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LG computer\2024 磺嘴山\2025\"/>
    </mc:Choice>
  </mc:AlternateContent>
  <xr:revisionPtr revIDLastSave="0" documentId="8_{94996DDE-8EE4-453C-A511-293C43E41034}" xr6:coauthVersionLast="36" xr6:coauthVersionMax="36" xr10:uidLastSave="{00000000-0000-0000-0000-000000000000}"/>
  <bookViews>
    <workbookView xWindow="0" yWindow="0" windowWidth="19200" windowHeight="7960" tabRatio="970" activeTab="6" xr2:uid="{00000000-000D-0000-FFFF-FFFF00000000}"/>
  </bookViews>
  <sheets>
    <sheet name="21HZ-01_GM" sheetId="16" r:id="rId1"/>
    <sheet name="21HZ-01_GM 2nd" sheetId="17" r:id="rId2"/>
    <sheet name="21HZ-01_GM_STACK" sheetId="2" r:id="rId3"/>
    <sheet name="21HZ-01_Plag" sheetId="3" r:id="rId4"/>
    <sheet name="TV1-A (22-22.5)_GM" sheetId="4" r:id="rId5"/>
    <sheet name="TV1-A (22-22.5)_GM 2nd" sheetId="10" r:id="rId6"/>
    <sheet name="TV1-A (22-22.5)_Plag" sheetId="5" r:id="rId7"/>
    <sheet name="TV1-B (46.5-47)_GM" sheetId="6" r:id="rId8"/>
    <sheet name="TV1-B (46.5-47)_Plag" sheetId="7" r:id="rId9"/>
    <sheet name="TV2-A (65.55-66)_GM" sheetId="8" r:id="rId10"/>
    <sheet name="TV2-A (65.55-66)_Plag" sheetId="9" r:id="rId11"/>
    <sheet name="TV2-B (101.1-101.6)_GM" sheetId="11" r:id="rId12"/>
    <sheet name="TV2-B (101.1-101.6)_Plag" sheetId="12" r:id="rId13"/>
    <sheet name="BH-04-1 (4.0-4.3)_GM" sheetId="13" r:id="rId14"/>
    <sheet name="BH-08-1 (12.6-13.0)_GM" sheetId="15" r:id="rId15"/>
    <sheet name="工作表2" sheetId="19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<sst xmlns="http://schemas.openxmlformats.org/spreadsheetml/2006/main" count="2106" uniqueCount="563">
  <si>
    <t>Results</t>
  </si>
  <si>
    <t>Normal Isochron</t>
  </si>
  <si>
    <t>Inverse Isochron</t>
  </si>
  <si>
    <t>Age</t>
  </si>
  <si>
    <t>K/Ca</t>
  </si>
  <si>
    <t>MSWD</t>
  </si>
  <si>
    <t>Results of 40Ar/39Ar Incremental Heating Experiments</t>
    <phoneticPr fontId="1" type="noConversion"/>
  </si>
  <si>
    <r>
      <t xml:space="preserve">Sample </t>
    </r>
    <r>
      <rPr>
        <b/>
        <sz val="12"/>
        <rFont val="Calibri"/>
        <family val="2"/>
      </rPr>
      <t>= 21HZ-01</t>
    </r>
    <phoneticPr fontId="1" type="noConversion"/>
  </si>
  <si>
    <r>
      <t xml:space="preserve">Material </t>
    </r>
    <r>
      <rPr>
        <b/>
        <sz val="12"/>
        <rFont val="Calibri"/>
        <family val="2"/>
      </rPr>
      <t>= Groundmass</t>
    </r>
    <phoneticPr fontId="1" type="noConversion"/>
  </si>
  <si>
    <r>
      <t xml:space="preserve">Region </t>
    </r>
    <r>
      <rPr>
        <b/>
        <sz val="12"/>
        <rFont val="Calibri"/>
        <family val="2"/>
      </rPr>
      <t>= Mt. Huangzui</t>
    </r>
    <phoneticPr fontId="1" type="noConversion"/>
  </si>
  <si>
    <r>
      <t xml:space="preserve">Location </t>
    </r>
    <r>
      <rPr>
        <b/>
        <sz val="12"/>
        <rFont val="Calibri"/>
        <family val="2"/>
      </rPr>
      <t>= Mt. Huangzui</t>
    </r>
    <phoneticPr fontId="1" type="noConversion"/>
  </si>
  <si>
    <r>
      <t xml:space="preserve">Material </t>
    </r>
    <r>
      <rPr>
        <b/>
        <sz val="12"/>
        <rFont val="Calibri"/>
        <family val="2"/>
      </rPr>
      <t>= Plagioclase</t>
    </r>
    <phoneticPr fontId="1" type="noConversion"/>
  </si>
  <si>
    <t>Relative
Abundances</t>
  </si>
  <si>
    <t>36Ar
[fA]</t>
  </si>
  <si>
    <t>%1s</t>
  </si>
  <si>
    <t>37Ar
[fA]</t>
  </si>
  <si>
    <t>38Ar
[fA]</t>
  </si>
  <si>
    <t>39Ar
[fA]</t>
  </si>
  <si>
    <t>40Ar
[fA]</t>
  </si>
  <si>
    <t>40(r)/39(k)</t>
  </si>
  <si>
    <t>± 2s</t>
  </si>
  <si>
    <t>40Ar(r)</t>
  </si>
  <si>
    <t>39Ar(k)</t>
  </si>
  <si>
    <t>(ka)</t>
  </si>
  <si>
    <t>(%)</t>
  </si>
  <si>
    <t>22F20855</t>
  </si>
  <si>
    <t>22F20857</t>
  </si>
  <si>
    <t>22F20858</t>
  </si>
  <si>
    <t>22F20860</t>
  </si>
  <si>
    <t>22F20861</t>
  </si>
  <si>
    <t>22F20863</t>
  </si>
  <si>
    <t>22F20864</t>
  </si>
  <si>
    <t>22F20866</t>
  </si>
  <si>
    <t>22F20867</t>
  </si>
  <si>
    <t>22F20869</t>
  </si>
  <si>
    <t>22F20870</t>
  </si>
  <si>
    <t>22F20871</t>
  </si>
  <si>
    <t>22F20873</t>
  </si>
  <si>
    <t>22F20874</t>
  </si>
  <si>
    <t>22F20876</t>
  </si>
  <si>
    <t>22F20877</t>
  </si>
  <si>
    <t>22F20879</t>
  </si>
  <si>
    <t>22F20880</t>
  </si>
  <si>
    <t>22F20882</t>
  </si>
  <si>
    <t>22F20883</t>
  </si>
  <si>
    <t>22F20885</t>
  </si>
  <si>
    <t>22F20886</t>
  </si>
  <si>
    <t>22F20888</t>
  </si>
  <si>
    <t>22F20889</t>
  </si>
  <si>
    <t>22F20891</t>
  </si>
  <si>
    <t>22F20892</t>
  </si>
  <si>
    <t>22F20894</t>
  </si>
  <si>
    <t>22F20895</t>
  </si>
  <si>
    <t>22F22605</t>
  </si>
  <si>
    <t>22F22607</t>
  </si>
  <si>
    <t>22F22608</t>
  </si>
  <si>
    <t>22F22610</t>
  </si>
  <si>
    <t>22F22611</t>
  </si>
  <si>
    <t>22F22613</t>
  </si>
  <si>
    <t>22F22614</t>
  </si>
  <si>
    <t>22F22616</t>
  </si>
  <si>
    <t>22F22617</t>
  </si>
  <si>
    <t>22F22619</t>
  </si>
  <si>
    <t>22F22620</t>
  </si>
  <si>
    <t>22F22622</t>
  </si>
  <si>
    <t>22F22623</t>
  </si>
  <si>
    <t>22F22625</t>
  </si>
  <si>
    <t>22F22626</t>
  </si>
  <si>
    <t>22F22628</t>
  </si>
  <si>
    <t>22F22629</t>
  </si>
  <si>
    <t>22F22631</t>
  </si>
  <si>
    <t>22F22632</t>
  </si>
  <si>
    <t>S</t>
  </si>
  <si>
    <t>Information on Analysis
and Constants Used in Calculations</t>
  </si>
  <si>
    <t>40(a)/36(a)</t>
  </si>
  <si>
    <t>(%,n)</t>
  </si>
  <si>
    <r>
      <t xml:space="preserve">Project </t>
    </r>
    <r>
      <rPr>
        <b/>
        <sz val="11"/>
        <rFont val="Calibri"/>
        <family val="2"/>
      </rPr>
      <t>= LEE (22-04)</t>
    </r>
  </si>
  <si>
    <r>
      <t xml:space="preserve">  Age Equations </t>
    </r>
    <r>
      <rPr>
        <b/>
        <sz val="11"/>
        <rFont val="Calibri"/>
        <family val="2"/>
      </rPr>
      <t>= Min et al. (2000)</t>
    </r>
  </si>
  <si>
    <t>Age Plateau</t>
  </si>
  <si>
    <r>
      <t xml:space="preserve">Stack </t>
    </r>
    <r>
      <rPr>
        <b/>
        <sz val="11"/>
        <rFont val="Calibri"/>
        <family val="2"/>
      </rPr>
      <t>= 22F20852</t>
    </r>
  </si>
  <si>
    <r>
      <t xml:space="preserve">  Negative Intensities </t>
    </r>
    <r>
      <rPr>
        <b/>
        <sz val="11"/>
        <rFont val="Calibri"/>
        <family val="2"/>
      </rPr>
      <t>= Allowed</t>
    </r>
  </si>
  <si>
    <r>
      <t xml:space="preserve">Material </t>
    </r>
    <r>
      <rPr>
        <b/>
        <sz val="11"/>
        <rFont val="Calibri"/>
        <family val="2"/>
      </rPr>
      <t>= Groundmass</t>
    </r>
  </si>
  <si>
    <r>
      <t xml:space="preserve">  Collector Calibrations </t>
    </r>
    <r>
      <rPr>
        <b/>
        <sz val="11"/>
        <rFont val="Calibri"/>
        <family val="2"/>
      </rPr>
      <t>= 40Ar 39Ar 38Ar 37Ar 36Ar</t>
    </r>
  </si>
  <si>
    <t>Full External Error</t>
  </si>
  <si>
    <t>2σ Confidence Limit</t>
  </si>
  <si>
    <r>
      <t xml:space="preserve">Location </t>
    </r>
    <r>
      <rPr>
        <b/>
        <sz val="11"/>
        <rFont val="Calibri"/>
        <family val="2"/>
      </rPr>
      <t>= Huangzuei</t>
    </r>
  </si>
  <si>
    <r>
      <t xml:space="preserve">  Decay 40K(total) </t>
    </r>
    <r>
      <rPr>
        <b/>
        <sz val="11"/>
        <rFont val="Calibri"/>
        <family val="2"/>
      </rPr>
      <t>= 5.463 ± 0.107 E-10 1/a</t>
    </r>
  </si>
  <si>
    <t>Analytical Error</t>
  </si>
  <si>
    <t>Error Magnification</t>
  </si>
  <si>
    <r>
      <t xml:space="preserve">Region </t>
    </r>
    <r>
      <rPr>
        <b/>
        <sz val="11"/>
        <rFont val="Calibri"/>
        <family val="2"/>
      </rPr>
      <t>= Taipei</t>
    </r>
  </si>
  <si>
    <r>
      <t xml:space="preserve">  Decay 40K(EC,β⁺) </t>
    </r>
    <r>
      <rPr>
        <b/>
        <sz val="11"/>
        <rFont val="Calibri"/>
        <family val="2"/>
      </rPr>
      <t>= 0.580 ± 0.014 E-10 1/a</t>
    </r>
  </si>
  <si>
    <r>
      <t xml:space="preserve">Analyst </t>
    </r>
    <r>
      <rPr>
        <b/>
        <sz val="11"/>
        <rFont val="Calibri"/>
        <family val="2"/>
      </rPr>
      <t>= Dan Miggins</t>
    </r>
  </si>
  <si>
    <r>
      <t xml:space="preserve">  Decay 40K(β⁻) </t>
    </r>
    <r>
      <rPr>
        <b/>
        <sz val="11"/>
        <rFont val="Calibri"/>
        <family val="2"/>
      </rPr>
      <t>= 4.884 ± 0.099 E-10 1/a</t>
    </r>
  </si>
  <si>
    <t>Total Fusion Age</t>
  </si>
  <si>
    <r>
      <t xml:space="preserve">Irradiation </t>
    </r>
    <r>
      <rPr>
        <b/>
        <sz val="11"/>
        <rFont val="Calibri"/>
        <family val="2"/>
      </rPr>
      <t>= 22-OSU-04 (4B25-22)</t>
    </r>
  </si>
  <si>
    <r>
      <t xml:space="preserve">  Decay 39Ar </t>
    </r>
    <r>
      <rPr>
        <b/>
        <sz val="11"/>
        <rFont val="Calibri"/>
        <family val="2"/>
      </rPr>
      <t>= 2.940 ± 0.016 E-07 1/h</t>
    </r>
  </si>
  <si>
    <r>
      <t xml:space="preserve">Position </t>
    </r>
    <r>
      <rPr>
        <b/>
        <sz val="11"/>
        <rFont val="Calibri"/>
        <family val="2"/>
      </rPr>
      <t>= X: 0 | Y: 0 | Z/H: 51.01912 mm</t>
    </r>
  </si>
  <si>
    <r>
      <t xml:space="preserve">  Decay 37Ar </t>
    </r>
    <r>
      <rPr>
        <b/>
        <sz val="11"/>
        <rFont val="Calibri"/>
        <family val="2"/>
      </rPr>
      <t>= 8.230 ± 0.012 E-04 1/h</t>
    </r>
  </si>
  <si>
    <r>
      <t xml:space="preserve">FCT-NM Age </t>
    </r>
    <r>
      <rPr>
        <b/>
        <sz val="11"/>
        <rFont val="Calibri"/>
        <family val="2"/>
      </rPr>
      <t>= 28.201 ± 0.023 Ma</t>
    </r>
  </si>
  <si>
    <r>
      <t xml:space="preserve">  Decay 36Cl </t>
    </r>
    <r>
      <rPr>
        <b/>
        <sz val="11"/>
        <rFont val="Calibri"/>
        <family val="2"/>
      </rPr>
      <t>= 2.257 ± 0.015 E-06 1/a</t>
    </r>
  </si>
  <si>
    <r>
      <t xml:space="preserve">FCT-NM Reference </t>
    </r>
    <r>
      <rPr>
        <b/>
        <sz val="11"/>
        <rFont val="Calibri"/>
        <family val="2"/>
      </rPr>
      <t>= Kuiper et al (2008)</t>
    </r>
  </si>
  <si>
    <r>
      <t xml:space="preserve">  Production 39/37(ca) </t>
    </r>
    <r>
      <rPr>
        <b/>
        <sz val="11"/>
        <rFont val="Calibri"/>
        <family val="2"/>
      </rPr>
      <t>= 0.0006425 ± 0.0000059</t>
    </r>
  </si>
  <si>
    <r>
      <t xml:space="preserve">FCT-NM 40Ar/39Ar Ratio </t>
    </r>
    <r>
      <rPr>
        <b/>
        <sz val="11"/>
        <rFont val="Calibri"/>
        <family val="2"/>
      </rPr>
      <t>= 19.25181 ± 0.01964</t>
    </r>
  </si>
  <si>
    <r>
      <t xml:space="preserve">  Production 38/37(ca) </t>
    </r>
    <r>
      <rPr>
        <b/>
        <sz val="11"/>
        <rFont val="Calibri"/>
        <family val="2"/>
      </rPr>
      <t>= 0.0001800 ± 0.0000173</t>
    </r>
  </si>
  <si>
    <r>
      <t xml:space="preserve">FCT-NM J-value </t>
    </r>
    <r>
      <rPr>
        <b/>
        <sz val="11"/>
        <rFont val="Calibri"/>
        <family val="2"/>
      </rPr>
      <t>= 0.00080644 ± 0.00000082</t>
    </r>
  </si>
  <si>
    <r>
      <t xml:space="preserve">  Production 36/37(ca) </t>
    </r>
    <r>
      <rPr>
        <b/>
        <sz val="11"/>
        <rFont val="Calibri"/>
        <family val="2"/>
      </rPr>
      <t>= 0.0002703 ± 0.0000005</t>
    </r>
  </si>
  <si>
    <r>
      <t xml:space="preserve">Air Shot 40Ar/36Ar </t>
    </r>
    <r>
      <rPr>
        <b/>
        <sz val="11"/>
        <rFont val="Calibri"/>
        <family val="2"/>
      </rPr>
      <t>= 301.5660 ± 0.3498</t>
    </r>
  </si>
  <si>
    <r>
      <t xml:space="preserve">  Production 40/39(k) </t>
    </r>
    <r>
      <rPr>
        <b/>
        <sz val="11"/>
        <rFont val="Calibri"/>
        <family val="2"/>
      </rPr>
      <t>= 0.000607 ± 0.000059</t>
    </r>
  </si>
  <si>
    <r>
      <t xml:space="preserve">Air Shot MDF </t>
    </r>
    <r>
      <rPr>
        <b/>
        <sz val="11"/>
        <rFont val="Calibri"/>
        <family val="2"/>
      </rPr>
      <t>= 0.99750479 ± 0.00038610 (LIN)</t>
    </r>
  </si>
  <si>
    <r>
      <t xml:space="preserve">  Production 38/39(k) </t>
    </r>
    <r>
      <rPr>
        <b/>
        <sz val="11"/>
        <rFont val="Calibri"/>
        <family val="2"/>
      </rPr>
      <t>= 0.012077 ± 0.000011</t>
    </r>
  </si>
  <si>
    <r>
      <t xml:space="preserve">Experiment Type </t>
    </r>
    <r>
      <rPr>
        <b/>
        <sz val="11"/>
        <rFont val="Calibri"/>
        <family val="2"/>
      </rPr>
      <t>= Incremental Heating</t>
    </r>
  </si>
  <si>
    <r>
      <t xml:space="preserve">  Production 36/38(cl) </t>
    </r>
    <r>
      <rPr>
        <b/>
        <sz val="11"/>
        <rFont val="Calibri"/>
        <family val="2"/>
      </rPr>
      <t>= 262.80 ± 1.71</t>
    </r>
  </si>
  <si>
    <t>Number of Iterations</t>
  </si>
  <si>
    <r>
      <t xml:space="preserve">Extraction Method </t>
    </r>
    <r>
      <rPr>
        <b/>
        <sz val="11"/>
        <rFont val="Calibri"/>
        <family val="2"/>
      </rPr>
      <t>= Bulk Laser Heating</t>
    </r>
  </si>
  <si>
    <r>
      <t xml:space="preserve">  Scaling Ratio K/Ca </t>
    </r>
    <r>
      <rPr>
        <b/>
        <sz val="11"/>
        <rFont val="Calibri"/>
        <family val="2"/>
      </rPr>
      <t>= 0.430</t>
    </r>
  </si>
  <si>
    <t>Convergence</t>
  </si>
  <si>
    <r>
      <t xml:space="preserve">Heating </t>
    </r>
    <r>
      <rPr>
        <b/>
        <sz val="11"/>
        <rFont val="Calibri"/>
        <family val="2"/>
      </rPr>
      <t>= 50 sec</t>
    </r>
  </si>
  <si>
    <r>
      <t xml:space="preserve">  Abundance Ratio 40K/K </t>
    </r>
    <r>
      <rPr>
        <b/>
        <sz val="11"/>
        <rFont val="Calibri"/>
        <family val="2"/>
      </rPr>
      <t>= 1.1700 ± 0.0100 E-04</t>
    </r>
  </si>
  <si>
    <r>
      <t xml:space="preserve">Isolation </t>
    </r>
    <r>
      <rPr>
        <b/>
        <sz val="11"/>
        <rFont val="Calibri"/>
        <family val="2"/>
      </rPr>
      <t>= 6.00 min</t>
    </r>
  </si>
  <si>
    <r>
      <t xml:space="preserve">  Atomic Weight K </t>
    </r>
    <r>
      <rPr>
        <b/>
        <sz val="11"/>
        <rFont val="Calibri"/>
        <family val="2"/>
      </rPr>
      <t>= 39.0983 ± 0.0001 g</t>
    </r>
  </si>
  <si>
    <r>
      <t xml:space="preserve">Instrument </t>
    </r>
    <r>
      <rPr>
        <b/>
        <sz val="11"/>
        <rFont val="Calibri"/>
        <family val="2"/>
      </rPr>
      <t>= ARGUS-VI-F</t>
    </r>
  </si>
  <si>
    <r>
      <t xml:space="preserve">  Trapped 40/36(a) </t>
    </r>
    <r>
      <rPr>
        <b/>
        <sz val="11"/>
        <rFont val="Calibri"/>
        <family val="2"/>
      </rPr>
      <t>= 298.56 ± 0.31</t>
    </r>
  </si>
  <si>
    <r>
      <t xml:space="preserve">Preferred Age </t>
    </r>
    <r>
      <rPr>
        <b/>
        <sz val="11"/>
        <rFont val="Calibri"/>
        <family val="2"/>
      </rPr>
      <t>= Plateau Age</t>
    </r>
  </si>
  <si>
    <r>
      <t xml:space="preserve">  Trapped 38/36(a) </t>
    </r>
    <r>
      <rPr>
        <b/>
        <sz val="11"/>
        <rFont val="Calibri"/>
        <family val="2"/>
      </rPr>
      <t>= 0.1885 ± 0.0003</t>
    </r>
  </si>
  <si>
    <r>
      <t xml:space="preserve">Age Classification </t>
    </r>
    <r>
      <rPr>
        <b/>
        <sz val="11"/>
        <rFont val="Calibri"/>
        <family val="2"/>
      </rPr>
      <t>= Eruption Age</t>
    </r>
  </si>
  <si>
    <r>
      <t xml:space="preserve">  Standard MDF 40/36(a) </t>
    </r>
    <r>
      <rPr>
        <b/>
        <sz val="11"/>
        <rFont val="Calibri"/>
        <family val="2"/>
      </rPr>
      <t>= 298.56 ± 0.31</t>
    </r>
  </si>
  <si>
    <r>
      <t xml:space="preserve">IGSN </t>
    </r>
    <r>
      <rPr>
        <b/>
        <sz val="11"/>
        <rFont val="Calibri"/>
        <family val="2"/>
      </rPr>
      <t xml:space="preserve">= </t>
    </r>
    <r>
      <rPr>
        <sz val="11"/>
        <color indexed="10"/>
        <rFont val="Calibri"/>
        <family val="2"/>
      </rPr>
      <t>Undefined</t>
    </r>
  </si>
  <si>
    <r>
      <t xml:space="preserve">  Standard MDF Reference </t>
    </r>
    <r>
      <rPr>
        <b/>
        <sz val="11"/>
        <rFont val="Calibri"/>
        <family val="2"/>
      </rPr>
      <t>= Lee et al 2006</t>
    </r>
  </si>
  <si>
    <r>
      <t xml:space="preserve">Rock Class </t>
    </r>
    <r>
      <rPr>
        <b/>
        <sz val="11"/>
        <rFont val="Calibri"/>
        <family val="2"/>
      </rPr>
      <t xml:space="preserve">= </t>
    </r>
    <r>
      <rPr>
        <sz val="11"/>
        <color indexed="10"/>
        <rFont val="Calibri"/>
        <family val="2"/>
      </rPr>
      <t>Undefined</t>
    </r>
  </si>
  <si>
    <t xml:space="preserve">  </t>
  </si>
  <si>
    <r>
      <t xml:space="preserve">Lithology </t>
    </r>
    <r>
      <rPr>
        <b/>
        <sz val="11"/>
        <rFont val="Calibri"/>
        <family val="2"/>
      </rPr>
      <t xml:space="preserve">= </t>
    </r>
    <r>
      <rPr>
        <sz val="11"/>
        <color indexed="10"/>
        <rFont val="Calibri"/>
        <family val="2"/>
      </rPr>
      <t>Undefined</t>
    </r>
  </si>
  <si>
    <t>Spreading Factor</t>
  </si>
  <si>
    <r>
      <t xml:space="preserve">Lat-Lon </t>
    </r>
    <r>
      <rPr>
        <b/>
        <sz val="11"/>
        <rFont val="Calibri"/>
        <family val="2"/>
      </rPr>
      <t xml:space="preserve">= </t>
    </r>
    <r>
      <rPr>
        <sz val="11"/>
        <color indexed="10"/>
        <rFont val="Calibri"/>
        <family val="2"/>
      </rPr>
      <t>Undefined - Undefined</t>
    </r>
  </si>
  <si>
    <r>
      <t xml:space="preserve">Sample </t>
    </r>
    <r>
      <rPr>
        <b/>
        <sz val="12"/>
        <rFont val="Calibri"/>
        <family val="2"/>
      </rPr>
      <t>= TV1-A (22-22.5)</t>
    </r>
    <phoneticPr fontId="1" type="noConversion"/>
  </si>
  <si>
    <r>
      <t xml:space="preserve">Location </t>
    </r>
    <r>
      <rPr>
        <b/>
        <sz val="12"/>
        <rFont val="Calibri"/>
        <family val="2"/>
      </rPr>
      <t>= Chou Cho Core</t>
    </r>
    <phoneticPr fontId="1" type="noConversion"/>
  </si>
  <si>
    <r>
      <t xml:space="preserve">Sample </t>
    </r>
    <r>
      <rPr>
        <b/>
        <sz val="12"/>
        <rFont val="Calibri"/>
        <family val="2"/>
      </rPr>
      <t>= TV1-B (46.5-47)</t>
    </r>
    <phoneticPr fontId="1" type="noConversion"/>
  </si>
  <si>
    <r>
      <t xml:space="preserve">Location </t>
    </r>
    <r>
      <rPr>
        <b/>
        <sz val="12"/>
        <rFont val="Calibri"/>
        <family val="2"/>
      </rPr>
      <t>= Tai Peng Core</t>
    </r>
    <phoneticPr fontId="1" type="noConversion"/>
  </si>
  <si>
    <r>
      <t xml:space="preserve">Sample </t>
    </r>
    <r>
      <rPr>
        <b/>
        <sz val="12"/>
        <rFont val="Calibri"/>
        <family val="2"/>
      </rPr>
      <t>= TV2-A (65.55-66)</t>
    </r>
    <phoneticPr fontId="1" type="noConversion"/>
  </si>
  <si>
    <r>
      <t xml:space="preserve">Material </t>
    </r>
    <r>
      <rPr>
        <b/>
        <sz val="12"/>
        <rFont val="Calibri"/>
        <family val="2"/>
      </rPr>
      <t>= Groundmass</t>
    </r>
    <phoneticPr fontId="1" type="noConversion"/>
  </si>
  <si>
    <r>
      <t xml:space="preserve">Material </t>
    </r>
    <r>
      <rPr>
        <b/>
        <sz val="12"/>
        <rFont val="Calibri"/>
        <family val="2"/>
      </rPr>
      <t>= Groundmass</t>
    </r>
    <phoneticPr fontId="1" type="noConversion"/>
  </si>
  <si>
    <t>22F20793</t>
  </si>
  <si>
    <t>22F20795</t>
  </si>
  <si>
    <t>22F20796</t>
  </si>
  <si>
    <t>22F20798</t>
  </si>
  <si>
    <t>22F20799</t>
  </si>
  <si>
    <t>22F20801</t>
  </si>
  <si>
    <t>22F20802</t>
  </si>
  <si>
    <t>22F20804</t>
  </si>
  <si>
    <t>22F20805</t>
  </si>
  <si>
    <t>22F20807</t>
  </si>
  <si>
    <t>22F20808</t>
  </si>
  <si>
    <t>22F20809</t>
  </si>
  <si>
    <t>22F20811</t>
  </si>
  <si>
    <t>22F20812</t>
  </si>
  <si>
    <t>22F20814</t>
  </si>
  <si>
    <t>22F20815</t>
  </si>
  <si>
    <t>22F20817</t>
  </si>
  <si>
    <t>22F20818</t>
  </si>
  <si>
    <t>22F20820</t>
  </si>
  <si>
    <t>22F20821</t>
  </si>
  <si>
    <t>22F20823</t>
  </si>
  <si>
    <t>22F20824</t>
  </si>
  <si>
    <t>22F20826</t>
  </si>
  <si>
    <t>22F20827</t>
  </si>
  <si>
    <t>22F20829</t>
  </si>
  <si>
    <t>22F20830</t>
  </si>
  <si>
    <t>22F20832</t>
  </si>
  <si>
    <r>
      <t xml:space="preserve">Sample </t>
    </r>
    <r>
      <rPr>
        <b/>
        <sz val="11"/>
        <rFont val="Calibri"/>
        <family val="2"/>
      </rPr>
      <t>= TV-1A</t>
    </r>
  </si>
  <si>
    <r>
      <t xml:space="preserve">  Collector Calibrations </t>
    </r>
    <r>
      <rPr>
        <b/>
        <sz val="11"/>
        <rFont val="Calibri"/>
        <family val="2"/>
      </rPr>
      <t>= 36Ar</t>
    </r>
  </si>
  <si>
    <r>
      <t xml:space="preserve">Location </t>
    </r>
    <r>
      <rPr>
        <b/>
        <sz val="11"/>
        <rFont val="Calibri"/>
        <family val="2"/>
      </rPr>
      <t>= Tatun volcano</t>
    </r>
  </si>
  <si>
    <r>
      <t xml:space="preserve">Irradiation </t>
    </r>
    <r>
      <rPr>
        <b/>
        <sz val="11"/>
        <rFont val="Calibri"/>
        <family val="2"/>
      </rPr>
      <t>= 22-OSU-04 (4B11-22)</t>
    </r>
  </si>
  <si>
    <r>
      <t xml:space="preserve">Position </t>
    </r>
    <r>
      <rPr>
        <b/>
        <sz val="11"/>
        <rFont val="Calibri"/>
        <family val="2"/>
      </rPr>
      <t>= X: 0 | Y: 0 | Z/H: 20.93522 mm</t>
    </r>
  </si>
  <si>
    <r>
      <t xml:space="preserve">FCT-NM 40Ar/39Ar Ratio </t>
    </r>
    <r>
      <rPr>
        <b/>
        <sz val="11"/>
        <rFont val="Calibri"/>
        <family val="2"/>
      </rPr>
      <t>= 18.44347 ± 0.01955</t>
    </r>
  </si>
  <si>
    <r>
      <t xml:space="preserve">Normal Isochron
</t>
    </r>
    <r>
      <rPr>
        <b/>
        <sz val="10"/>
        <color indexed="10"/>
        <rFont val="Calibri"/>
        <family val="2"/>
      </rPr>
      <t>Error Chron</t>
    </r>
  </si>
  <si>
    <r>
      <t xml:space="preserve">FCT-NM J-value </t>
    </r>
    <r>
      <rPr>
        <b/>
        <sz val="11"/>
        <rFont val="Calibri"/>
        <family val="2"/>
      </rPr>
      <t>= 0.00084179 ± 0.00000089</t>
    </r>
  </si>
  <si>
    <r>
      <t xml:space="preserve">Air Shot 40Ar/36Ar </t>
    </r>
    <r>
      <rPr>
        <b/>
        <sz val="11"/>
        <rFont val="Calibri"/>
        <family val="2"/>
      </rPr>
      <t>= 300.1940 ± 0.3602</t>
    </r>
  </si>
  <si>
    <r>
      <t xml:space="preserve">Air Shot MDF </t>
    </r>
    <r>
      <rPr>
        <b/>
        <sz val="11"/>
        <rFont val="Calibri"/>
        <family val="2"/>
      </rPr>
      <t>= 0.99863745 ± 0.00039534 (LIN)</t>
    </r>
  </si>
  <si>
    <r>
      <t xml:space="preserve">Inverse Isochron
</t>
    </r>
    <r>
      <rPr>
        <b/>
        <sz val="10"/>
        <color indexed="10"/>
        <rFont val="Calibri"/>
        <family val="2"/>
      </rPr>
      <t>Error Chron</t>
    </r>
  </si>
  <si>
    <t>22F22503</t>
  </si>
  <si>
    <t>22F22505</t>
  </si>
  <si>
    <t>22F22506</t>
  </si>
  <si>
    <t>22F22508</t>
  </si>
  <si>
    <t>22F22509</t>
  </si>
  <si>
    <t>22F22511</t>
  </si>
  <si>
    <t>22F22512</t>
  </si>
  <si>
    <t>22F22514</t>
  </si>
  <si>
    <t>22F22515</t>
  </si>
  <si>
    <t>22F22517</t>
  </si>
  <si>
    <t>22F22518</t>
  </si>
  <si>
    <t>22F22520</t>
  </si>
  <si>
    <t>22F22521</t>
  </si>
  <si>
    <t>22F22523</t>
  </si>
  <si>
    <t>22F22524</t>
  </si>
  <si>
    <t>22F22526</t>
  </si>
  <si>
    <t>22F22527</t>
  </si>
  <si>
    <t>22F22529</t>
  </si>
  <si>
    <t>22F22530</t>
  </si>
  <si>
    <r>
      <t xml:space="preserve">Age Plateau
</t>
    </r>
    <r>
      <rPr>
        <b/>
        <sz val="10"/>
        <color indexed="10"/>
        <rFont val="Calibri"/>
        <family val="2"/>
      </rPr>
      <t>Error Mean</t>
    </r>
  </si>
  <si>
    <r>
      <t xml:space="preserve">Air Shot 40Ar/36Ar </t>
    </r>
    <r>
      <rPr>
        <b/>
        <sz val="11"/>
        <rFont val="Calibri"/>
        <family val="2"/>
      </rPr>
      <t>= 302.7380 ± 0.3936</t>
    </r>
  </si>
  <si>
    <r>
      <t xml:space="preserve">Air Shot MDF </t>
    </r>
    <r>
      <rPr>
        <b/>
        <sz val="11"/>
        <rFont val="Calibri"/>
        <family val="2"/>
      </rPr>
      <t>= 0.99654536 ± 0.00041099 (LIN)</t>
    </r>
  </si>
  <si>
    <t>22F21378</t>
  </si>
  <si>
    <t>22F21380</t>
  </si>
  <si>
    <t>22F21381</t>
  </si>
  <si>
    <t>22F21383</t>
  </si>
  <si>
    <t>22F21384</t>
  </si>
  <si>
    <t>22F21386</t>
  </si>
  <si>
    <t>22F21387</t>
  </si>
  <si>
    <t>22F21389</t>
  </si>
  <si>
    <t>22F21390</t>
  </si>
  <si>
    <t>22F21392</t>
  </si>
  <si>
    <t>22F21393</t>
  </si>
  <si>
    <t>22F21394</t>
  </si>
  <si>
    <t>22F21396</t>
  </si>
  <si>
    <t>22F21397</t>
  </si>
  <si>
    <t>22F21399</t>
  </si>
  <si>
    <t>22F21400</t>
  </si>
  <si>
    <t>22F21402</t>
  </si>
  <si>
    <t>22F21403</t>
  </si>
  <si>
    <t>22F21405</t>
  </si>
  <si>
    <t>22F21406</t>
  </si>
  <si>
    <t>22F21408</t>
  </si>
  <si>
    <t>22F21409</t>
  </si>
  <si>
    <t>22F21411</t>
  </si>
  <si>
    <t>22F21412</t>
  </si>
  <si>
    <t>22F21414</t>
  </si>
  <si>
    <r>
      <t xml:space="preserve">Age Plateau
</t>
    </r>
    <r>
      <rPr>
        <b/>
        <sz val="10"/>
        <color indexed="10"/>
        <rFont val="Calibri"/>
        <family val="2"/>
      </rPr>
      <t>Overestimated Error</t>
    </r>
  </si>
  <si>
    <r>
      <t xml:space="preserve">Material </t>
    </r>
    <r>
      <rPr>
        <b/>
        <sz val="11"/>
        <rFont val="Calibri"/>
        <family val="2"/>
      </rPr>
      <t>= Plagioclase</t>
    </r>
  </si>
  <si>
    <r>
      <t xml:space="preserve">Irradiation </t>
    </r>
    <r>
      <rPr>
        <b/>
        <sz val="11"/>
        <rFont val="Calibri"/>
        <family val="2"/>
      </rPr>
      <t>= 22-OSU-04 (4B12-22)</t>
    </r>
  </si>
  <si>
    <r>
      <t xml:space="preserve">Position </t>
    </r>
    <r>
      <rPr>
        <b/>
        <sz val="11"/>
        <rFont val="Calibri"/>
        <family val="2"/>
      </rPr>
      <t>= X: 0 | Y: 0 | Z/H: 22.83397 mm</t>
    </r>
  </si>
  <si>
    <r>
      <t xml:space="preserve">FCT-NM 40Ar/39Ar Ratio </t>
    </r>
    <r>
      <rPr>
        <b/>
        <sz val="11"/>
        <rFont val="Calibri"/>
        <family val="2"/>
      </rPr>
      <t>= 18.47216 ± 0.01958</t>
    </r>
  </si>
  <si>
    <r>
      <t xml:space="preserve">Normal Isochron
</t>
    </r>
    <r>
      <rPr>
        <b/>
        <sz val="10"/>
        <color indexed="10"/>
        <rFont val="Calibri"/>
        <family val="2"/>
      </rPr>
      <t>Overestimated Error</t>
    </r>
  </si>
  <si>
    <r>
      <t xml:space="preserve">FCT-NM J-value </t>
    </r>
    <r>
      <rPr>
        <b/>
        <sz val="11"/>
        <rFont val="Calibri"/>
        <family val="2"/>
      </rPr>
      <t>= 0.00084048 ± 0.00000089</t>
    </r>
  </si>
  <si>
    <r>
      <t xml:space="preserve">Air Shot 40Ar/36Ar </t>
    </r>
    <r>
      <rPr>
        <b/>
        <sz val="11"/>
        <rFont val="Calibri"/>
        <family val="2"/>
      </rPr>
      <t>= 301.6040 ± 0.4162</t>
    </r>
  </si>
  <si>
    <r>
      <t xml:space="preserve">Air Shot MDF </t>
    </r>
    <r>
      <rPr>
        <b/>
        <sz val="11"/>
        <rFont val="Calibri"/>
        <family val="2"/>
      </rPr>
      <t>= 0.99747356 ± 0.00042819 (LIN)</t>
    </r>
  </si>
  <si>
    <r>
      <t xml:space="preserve">Inverse Isochron
</t>
    </r>
    <r>
      <rPr>
        <b/>
        <sz val="10"/>
        <color indexed="10"/>
        <rFont val="Calibri"/>
        <family val="2"/>
      </rPr>
      <t>Overestimated Error</t>
    </r>
  </si>
  <si>
    <r>
      <t xml:space="preserve">Preferred Age </t>
    </r>
    <r>
      <rPr>
        <b/>
        <sz val="11"/>
        <rFont val="Calibri"/>
        <family val="2"/>
      </rPr>
      <t>= Mini Plateau</t>
    </r>
  </si>
  <si>
    <r>
      <t xml:space="preserve">Sample </t>
    </r>
    <r>
      <rPr>
        <b/>
        <sz val="12"/>
        <rFont val="Calibri"/>
        <family val="2"/>
      </rPr>
      <t>= TV2-B (101.1-101.6)</t>
    </r>
    <phoneticPr fontId="1" type="noConversion"/>
  </si>
  <si>
    <t>22F21319</t>
  </si>
  <si>
    <t>22F21321</t>
  </si>
  <si>
    <t>22F21322</t>
  </si>
  <si>
    <t>22F21324</t>
  </si>
  <si>
    <t>22F21325</t>
  </si>
  <si>
    <t>22F21327</t>
  </si>
  <si>
    <t>22F21328</t>
  </si>
  <si>
    <t>22F21330</t>
  </si>
  <si>
    <t>22F21331</t>
  </si>
  <si>
    <t>22F21333</t>
  </si>
  <si>
    <t>22F21334</t>
  </si>
  <si>
    <t>22F21335</t>
  </si>
  <si>
    <t>22F21337</t>
  </si>
  <si>
    <t>22F21338</t>
  </si>
  <si>
    <t>22F21340</t>
  </si>
  <si>
    <t>22F21341</t>
  </si>
  <si>
    <t>22F21343</t>
  </si>
  <si>
    <t>22F21344</t>
  </si>
  <si>
    <t>22F21346</t>
  </si>
  <si>
    <t>22F21347</t>
  </si>
  <si>
    <t>22F21349</t>
  </si>
  <si>
    <t>22F21350</t>
  </si>
  <si>
    <t>22F21352</t>
  </si>
  <si>
    <t>22F21353</t>
  </si>
  <si>
    <t>22F21355</t>
  </si>
  <si>
    <r>
      <t xml:space="preserve">Sample </t>
    </r>
    <r>
      <rPr>
        <b/>
        <sz val="11"/>
        <rFont val="Calibri"/>
        <family val="2"/>
      </rPr>
      <t>= TV-2B</t>
    </r>
  </si>
  <si>
    <r>
      <t xml:space="preserve">Irradiation </t>
    </r>
    <r>
      <rPr>
        <b/>
        <sz val="11"/>
        <rFont val="Calibri"/>
        <family val="2"/>
      </rPr>
      <t>= 22-OSU-04 (4B3-22)</t>
    </r>
  </si>
  <si>
    <r>
      <t xml:space="preserve">Position </t>
    </r>
    <r>
      <rPr>
        <b/>
        <sz val="11"/>
        <rFont val="Calibri"/>
        <family val="2"/>
      </rPr>
      <t>= X: 0 | Y: 0 | Z/H: 4.430085 mm</t>
    </r>
  </si>
  <si>
    <r>
      <t xml:space="preserve">FCT-NM 40Ar/39Ar Ratio </t>
    </r>
    <r>
      <rPr>
        <b/>
        <sz val="11"/>
        <rFont val="Calibri"/>
        <family val="2"/>
      </rPr>
      <t>= 18.35025 ± 0.01963</t>
    </r>
  </si>
  <si>
    <r>
      <t xml:space="preserve">FCT-NM J-value </t>
    </r>
    <r>
      <rPr>
        <b/>
        <sz val="11"/>
        <rFont val="Calibri"/>
        <family val="2"/>
      </rPr>
      <t>= 0.00084606 ± 0.00000091</t>
    </r>
  </si>
  <si>
    <r>
      <t xml:space="preserve">Air Shot 40Ar/36Ar </t>
    </r>
    <r>
      <rPr>
        <b/>
        <sz val="11"/>
        <rFont val="Calibri"/>
        <family val="2"/>
      </rPr>
      <t>= 299.3800 ± 0.4640</t>
    </r>
  </si>
  <si>
    <r>
      <t xml:space="preserve">Air Shot MDF </t>
    </r>
    <r>
      <rPr>
        <b/>
        <sz val="11"/>
        <rFont val="Calibri"/>
        <family val="2"/>
      </rPr>
      <t>= 0.99931437 ± 0.00046597 (LIN)</t>
    </r>
  </si>
  <si>
    <r>
      <t xml:space="preserve">Sample </t>
    </r>
    <r>
      <rPr>
        <b/>
        <sz val="12"/>
        <rFont val="Calibri"/>
        <family val="2"/>
      </rPr>
      <t>= BH-04-1 (4.0-4.3)</t>
    </r>
    <phoneticPr fontId="1" type="noConversion"/>
  </si>
  <si>
    <r>
      <t xml:space="preserve">Location </t>
    </r>
    <r>
      <rPr>
        <b/>
        <sz val="12"/>
        <rFont val="Calibri"/>
        <family val="2"/>
      </rPr>
      <t>= TVG-BH-04 Core</t>
    </r>
    <phoneticPr fontId="1" type="noConversion"/>
  </si>
  <si>
    <r>
      <t xml:space="preserve">Sample </t>
    </r>
    <r>
      <rPr>
        <b/>
        <sz val="12"/>
        <rFont val="Calibri"/>
        <family val="2"/>
      </rPr>
      <t>= BH-08-1 (12.6-13.0)</t>
    </r>
    <phoneticPr fontId="1" type="noConversion"/>
  </si>
  <si>
    <r>
      <t xml:space="preserve">Location </t>
    </r>
    <r>
      <rPr>
        <b/>
        <sz val="12"/>
        <rFont val="Calibri"/>
        <family val="2"/>
      </rPr>
      <t>= TVG-BH-08 Core</t>
    </r>
    <phoneticPr fontId="1" type="noConversion"/>
  </si>
  <si>
    <t>24F08410</t>
  </si>
  <si>
    <t>24F08412</t>
  </si>
  <si>
    <t>24F08413</t>
  </si>
  <si>
    <t>24F08414</t>
  </si>
  <si>
    <t>24F08416</t>
  </si>
  <si>
    <t>24F08417</t>
  </si>
  <si>
    <t>24F08420</t>
  </si>
  <si>
    <t>24F08421</t>
  </si>
  <si>
    <t>24F08422</t>
  </si>
  <si>
    <t>24F08424</t>
  </si>
  <si>
    <t>24F08425</t>
  </si>
  <si>
    <t>24F08426</t>
  </si>
  <si>
    <t>24F08429</t>
  </si>
  <si>
    <t>24F08430</t>
  </si>
  <si>
    <t>24F08433</t>
  </si>
  <si>
    <t>24F08436</t>
  </si>
  <si>
    <t>24F08437</t>
  </si>
  <si>
    <t>24F08440</t>
  </si>
  <si>
    <t>24F08441</t>
  </si>
  <si>
    <t>24F08444</t>
  </si>
  <si>
    <t>24F08445</t>
  </si>
  <si>
    <t>24F08448</t>
  </si>
  <si>
    <t>24F08449</t>
  </si>
  <si>
    <t>24F08450</t>
  </si>
  <si>
    <t>24F08452</t>
  </si>
  <si>
    <r>
      <t xml:space="preserve">Project </t>
    </r>
    <r>
      <rPr>
        <b/>
        <sz val="11"/>
        <rFont val="Calibri"/>
        <family val="2"/>
      </rPr>
      <t>= LEE (23-32)</t>
    </r>
  </si>
  <si>
    <r>
      <t xml:space="preserve">Age Plateau
</t>
    </r>
    <r>
      <rPr>
        <b/>
        <sz val="10"/>
        <color indexed="10"/>
        <rFont val="Calibri"/>
        <family val="2"/>
      </rPr>
      <t>Cannot Calculate</t>
    </r>
  </si>
  <si>
    <r>
      <t xml:space="preserve">Sample </t>
    </r>
    <r>
      <rPr>
        <b/>
        <sz val="11"/>
        <rFont val="Calibri"/>
        <family val="2"/>
      </rPr>
      <t>= BH-04-1 (4.0-4.3)</t>
    </r>
  </si>
  <si>
    <r>
      <t xml:space="preserve">Material </t>
    </r>
    <r>
      <rPr>
        <b/>
        <sz val="11"/>
        <rFont val="Calibri"/>
        <family val="2"/>
      </rPr>
      <t>= GROUNDMASS</t>
    </r>
  </si>
  <si>
    <r>
      <t xml:space="preserve">Location </t>
    </r>
    <r>
      <rPr>
        <b/>
        <sz val="11"/>
        <rFont val="Calibri"/>
        <family val="2"/>
      </rPr>
      <t>= Tatun Volcano</t>
    </r>
  </si>
  <si>
    <r>
      <t xml:space="preserve">Irradiation </t>
    </r>
    <r>
      <rPr>
        <b/>
        <sz val="11"/>
        <rFont val="Calibri"/>
        <family val="2"/>
      </rPr>
      <t>= 24-OSU-02 (2D24-24)</t>
    </r>
  </si>
  <si>
    <r>
      <t xml:space="preserve">Position </t>
    </r>
    <r>
      <rPr>
        <b/>
        <sz val="11"/>
        <rFont val="Calibri"/>
        <family val="2"/>
      </rPr>
      <t>= X: 0 | Y: 0 | Z/H: 60.88666 mm</t>
    </r>
  </si>
  <si>
    <r>
      <t xml:space="preserve">FCT-NM 40Ar/39Ar Ratio </t>
    </r>
    <r>
      <rPr>
        <b/>
        <sz val="11"/>
        <rFont val="Calibri"/>
        <family val="2"/>
      </rPr>
      <t>= 20.37520 ± 0.01895</t>
    </r>
  </si>
  <si>
    <r>
      <t xml:space="preserve">Normal Isochron
</t>
    </r>
    <r>
      <rPr>
        <b/>
        <sz val="10"/>
        <color indexed="10"/>
        <rFont val="Calibri"/>
        <family val="2"/>
      </rPr>
      <t>Cannot Calculate</t>
    </r>
  </si>
  <si>
    <r>
      <t xml:space="preserve">FCT-NM J-value </t>
    </r>
    <r>
      <rPr>
        <b/>
        <sz val="11"/>
        <rFont val="Calibri"/>
        <family val="2"/>
      </rPr>
      <t>= 0.00076198 ± 0.00000071</t>
    </r>
  </si>
  <si>
    <r>
      <t xml:space="preserve">Air Shot 40Ar/36Ar </t>
    </r>
    <r>
      <rPr>
        <b/>
        <sz val="11"/>
        <rFont val="Calibri"/>
        <family val="2"/>
      </rPr>
      <t>= 305.3260 ± 0.5923</t>
    </r>
  </si>
  <si>
    <r>
      <t xml:space="preserve">Air Shot MDF </t>
    </r>
    <r>
      <rPr>
        <b/>
        <sz val="11"/>
        <rFont val="Calibri"/>
        <family val="2"/>
      </rPr>
      <t>= 0.99445286 ± 0.00053880 (LIN)</t>
    </r>
  </si>
  <si>
    <r>
      <t xml:space="preserve">Inverse Isochron
</t>
    </r>
    <r>
      <rPr>
        <b/>
        <sz val="10"/>
        <color indexed="10"/>
        <rFont val="Calibri"/>
        <family val="2"/>
      </rPr>
      <t>Cannot Calculate</t>
    </r>
  </si>
  <si>
    <r>
      <t xml:space="preserve">Preferred Age </t>
    </r>
    <r>
      <rPr>
        <b/>
        <sz val="11"/>
        <rFont val="Calibri"/>
        <family val="2"/>
      </rPr>
      <t>= Total Fusion</t>
    </r>
  </si>
  <si>
    <t>24F08344</t>
  </si>
  <si>
    <t>24F08346</t>
  </si>
  <si>
    <t>24F08347</t>
  </si>
  <si>
    <t>24F08348</t>
  </si>
  <si>
    <t>24F08350</t>
  </si>
  <si>
    <t>24F08351</t>
  </si>
  <si>
    <t>24F08352</t>
  </si>
  <si>
    <t>24F08354</t>
  </si>
  <si>
    <t>24F08355</t>
  </si>
  <si>
    <t>24F08356</t>
  </si>
  <si>
    <t>24F08358</t>
  </si>
  <si>
    <t>24F08359</t>
  </si>
  <si>
    <t>24F08360</t>
  </si>
  <si>
    <t>24F08362</t>
  </si>
  <si>
    <t>24F08363</t>
  </si>
  <si>
    <t>24F08364</t>
  </si>
  <si>
    <t>24F08366</t>
  </si>
  <si>
    <t>24F08367</t>
  </si>
  <si>
    <t>24F08368</t>
  </si>
  <si>
    <t>24F08370</t>
  </si>
  <si>
    <t>24F08371</t>
  </si>
  <si>
    <t>24F08372</t>
  </si>
  <si>
    <t>24F08374</t>
  </si>
  <si>
    <t>24F08375</t>
  </si>
  <si>
    <t>24F08376</t>
  </si>
  <si>
    <t>24F08378</t>
  </si>
  <si>
    <t>24F08379</t>
  </si>
  <si>
    <t>24F08380</t>
  </si>
  <si>
    <t>24F08382</t>
  </si>
  <si>
    <t>24F08383</t>
  </si>
  <si>
    <t>24F08384</t>
  </si>
  <si>
    <t>24F08386</t>
  </si>
  <si>
    <t>24F08387</t>
  </si>
  <si>
    <r>
      <t xml:space="preserve">Sample </t>
    </r>
    <r>
      <rPr>
        <b/>
        <sz val="11"/>
        <rFont val="Calibri"/>
        <family val="2"/>
      </rPr>
      <t>= BH-08-1 (12.6-13.0)</t>
    </r>
  </si>
  <si>
    <r>
      <t xml:space="preserve">Irradiation </t>
    </r>
    <r>
      <rPr>
        <b/>
        <sz val="11"/>
        <rFont val="Calibri"/>
        <family val="2"/>
      </rPr>
      <t>= 24-OSU-02 (2D23-24)</t>
    </r>
  </si>
  <si>
    <r>
      <t xml:space="preserve">Position </t>
    </r>
    <r>
      <rPr>
        <b/>
        <sz val="11"/>
        <rFont val="Calibri"/>
        <family val="2"/>
      </rPr>
      <t>= X: 0 | Y: 0 | Z/H: 58.40896 mm</t>
    </r>
  </si>
  <si>
    <r>
      <t xml:space="preserve">FCT-NM 40Ar/39Ar Ratio </t>
    </r>
    <r>
      <rPr>
        <b/>
        <sz val="11"/>
        <rFont val="Calibri"/>
        <family val="2"/>
      </rPr>
      <t>= 20.24094 ± 0.01882</t>
    </r>
  </si>
  <si>
    <r>
      <t xml:space="preserve">FCT-NM J-value </t>
    </r>
    <r>
      <rPr>
        <b/>
        <sz val="11"/>
        <rFont val="Calibri"/>
        <family val="2"/>
      </rPr>
      <t>= 0.00076703 ± 0.00000071</t>
    </r>
  </si>
  <si>
    <r>
      <t xml:space="preserve">Air Shot 40Ar/36Ar </t>
    </r>
    <r>
      <rPr>
        <b/>
        <sz val="11"/>
        <rFont val="Calibri"/>
        <family val="2"/>
      </rPr>
      <t>= 305.7680 ± 0.5993</t>
    </r>
  </si>
  <si>
    <r>
      <t xml:space="preserve">Air Shot MDF </t>
    </r>
    <r>
      <rPr>
        <b/>
        <sz val="11"/>
        <rFont val="Calibri"/>
        <family val="2"/>
      </rPr>
      <t>= 0.99409903 ± 0.00054233 (LIN)</t>
    </r>
  </si>
  <si>
    <r>
      <t xml:space="preserve">  Collector Calibrations </t>
    </r>
    <r>
      <rPr>
        <b/>
        <sz val="11"/>
        <rFont val="Calibri"/>
        <family val="2"/>
      </rPr>
      <t>= 36Ar</t>
    </r>
    <phoneticPr fontId="1" type="noConversion"/>
  </si>
  <si>
    <r>
      <t xml:space="preserve">Material </t>
    </r>
    <r>
      <rPr>
        <b/>
        <sz val="12"/>
        <rFont val="Calibri"/>
        <family val="2"/>
      </rPr>
      <t>= Plagioclase</t>
    </r>
    <phoneticPr fontId="1" type="noConversion"/>
  </si>
  <si>
    <r>
      <t xml:space="preserve">Sample </t>
    </r>
    <r>
      <rPr>
        <b/>
        <sz val="11"/>
        <rFont val="Calibri"/>
        <family val="2"/>
      </rPr>
      <t>= HZ-FSI</t>
    </r>
  </si>
  <si>
    <r>
      <t xml:space="preserve">Air Shot 40Ar/36Ar </t>
    </r>
    <r>
      <rPr>
        <b/>
        <sz val="11"/>
        <rFont val="Calibri"/>
        <family val="2"/>
      </rPr>
      <t>= 303.2690 ± 0.3397</t>
    </r>
  </si>
  <si>
    <r>
      <t xml:space="preserve">Air Shot MDF </t>
    </r>
    <r>
      <rPr>
        <b/>
        <sz val="11"/>
        <rFont val="Calibri"/>
        <family val="2"/>
      </rPr>
      <t>= 0.99611312 ± 0.00037665 (LIN)</t>
    </r>
  </si>
  <si>
    <t>22F21700</t>
  </si>
  <si>
    <t>22F21702</t>
  </si>
  <si>
    <t>22F21703</t>
  </si>
  <si>
    <t>22F21705</t>
  </si>
  <si>
    <t>22F21706</t>
  </si>
  <si>
    <t>22F21708</t>
  </si>
  <si>
    <t>22F21709</t>
  </si>
  <si>
    <t>22F21711</t>
  </si>
  <si>
    <t>22F21712</t>
  </si>
  <si>
    <t>22F21714</t>
  </si>
  <si>
    <t>22F21715</t>
  </si>
  <si>
    <t>22F21716</t>
  </si>
  <si>
    <t>22F21718</t>
  </si>
  <si>
    <t>22F21719</t>
  </si>
  <si>
    <t>22F21721</t>
  </si>
  <si>
    <t>22F21722</t>
  </si>
  <si>
    <t>22F21724</t>
  </si>
  <si>
    <t>22F21725</t>
  </si>
  <si>
    <t>22F21727</t>
  </si>
  <si>
    <t>22F21728</t>
  </si>
  <si>
    <t>22F21730</t>
  </si>
  <si>
    <t>22F21731</t>
  </si>
  <si>
    <t>22F21733</t>
  </si>
  <si>
    <t>22F21734</t>
  </si>
  <si>
    <t>22F21736</t>
  </si>
  <si>
    <r>
      <t xml:space="preserve">Irradiation </t>
    </r>
    <r>
      <rPr>
        <b/>
        <sz val="11"/>
        <rFont val="Calibri"/>
        <family val="2"/>
      </rPr>
      <t>= 22-OSU-04 (4B27-22)</t>
    </r>
  </si>
  <si>
    <r>
      <t xml:space="preserve">Position </t>
    </r>
    <r>
      <rPr>
        <b/>
        <sz val="11"/>
        <rFont val="Calibri"/>
        <family val="2"/>
      </rPr>
      <t>= X: 0 | Y: 0 | Z/H: 55.55599 mm</t>
    </r>
  </si>
  <si>
    <r>
      <t xml:space="preserve">FCT-NM 40Ar/39Ar Ratio </t>
    </r>
    <r>
      <rPr>
        <b/>
        <sz val="11"/>
        <rFont val="Calibri"/>
        <family val="2"/>
      </rPr>
      <t>= 19.42761 ± 0.01962</t>
    </r>
  </si>
  <si>
    <r>
      <t xml:space="preserve">FCT-NM J-value </t>
    </r>
    <r>
      <rPr>
        <b/>
        <sz val="11"/>
        <rFont val="Calibri"/>
        <family val="2"/>
      </rPr>
      <t>= 0.00079915 ± 0.00000081</t>
    </r>
  </si>
  <si>
    <r>
      <t xml:space="preserve">Air Shot 40Ar/36Ar </t>
    </r>
    <r>
      <rPr>
        <b/>
        <sz val="11"/>
        <rFont val="Calibri"/>
        <family val="2"/>
      </rPr>
      <t>= 301.1350 ± 0.4095</t>
    </r>
  </si>
  <si>
    <r>
      <t xml:space="preserve">Air Shot MDF </t>
    </r>
    <r>
      <rPr>
        <b/>
        <sz val="11"/>
        <rFont val="Calibri"/>
        <family val="2"/>
      </rPr>
      <t>= 0.99785949 ± 0.00042491 (LIN)</t>
    </r>
  </si>
  <si>
    <t>22F21138</t>
  </si>
  <si>
    <t>22F21140</t>
  </si>
  <si>
    <t>22F21141</t>
  </si>
  <si>
    <t>22F21143</t>
  </si>
  <si>
    <t>22F21144</t>
  </si>
  <si>
    <t>22F21146</t>
  </si>
  <si>
    <t>22F21147</t>
  </si>
  <si>
    <t>22F21149</t>
  </si>
  <si>
    <t>22F21150</t>
  </si>
  <si>
    <t>22F21152</t>
  </si>
  <si>
    <t>22F21153</t>
  </si>
  <si>
    <t>22F21154</t>
  </si>
  <si>
    <t>22F21156</t>
  </si>
  <si>
    <t>22F21157</t>
  </si>
  <si>
    <t>22F21159</t>
  </si>
  <si>
    <t>22F21160</t>
  </si>
  <si>
    <t>22F21162</t>
  </si>
  <si>
    <t>22F21163</t>
  </si>
  <si>
    <t>22F21165</t>
  </si>
  <si>
    <t>22F21166</t>
  </si>
  <si>
    <t>22F21168</t>
  </si>
  <si>
    <t>22F21169</t>
  </si>
  <si>
    <t>22F21171</t>
  </si>
  <si>
    <t>22F21172</t>
  </si>
  <si>
    <t>22F21173</t>
  </si>
  <si>
    <t>22F21175</t>
  </si>
  <si>
    <t>22F21176</t>
  </si>
  <si>
    <t>22F21178</t>
  </si>
  <si>
    <t>22F21179</t>
  </si>
  <si>
    <t>22F21181</t>
  </si>
  <si>
    <t>22F21182</t>
  </si>
  <si>
    <r>
      <t xml:space="preserve">Sample </t>
    </r>
    <r>
      <rPr>
        <b/>
        <sz val="11"/>
        <rFont val="Calibri"/>
        <family val="2"/>
      </rPr>
      <t>= TV-1B</t>
    </r>
  </si>
  <si>
    <r>
      <t xml:space="preserve">Irradiation </t>
    </r>
    <r>
      <rPr>
        <b/>
        <sz val="11"/>
        <rFont val="Calibri"/>
        <family val="2"/>
      </rPr>
      <t>= 22-OSU-04 (4B8-22)</t>
    </r>
  </si>
  <si>
    <r>
      <t xml:space="preserve">Position </t>
    </r>
    <r>
      <rPr>
        <b/>
        <sz val="11"/>
        <rFont val="Calibri"/>
        <family val="2"/>
      </rPr>
      <t>= X: 0 | Y: 0 | Z/H: 14.97913 mm</t>
    </r>
  </si>
  <si>
    <r>
      <t xml:space="preserve">FCT-NM 40Ar/39Ar Ratio </t>
    </r>
    <r>
      <rPr>
        <b/>
        <sz val="11"/>
        <rFont val="Calibri"/>
        <family val="2"/>
      </rPr>
      <t>= 18.37615 ± 0.01966</t>
    </r>
  </si>
  <si>
    <r>
      <t xml:space="preserve">FCT-NM J-value </t>
    </r>
    <r>
      <rPr>
        <b/>
        <sz val="11"/>
        <rFont val="Calibri"/>
        <family val="2"/>
      </rPr>
      <t>= 0.00084487 ± 0.00000090</t>
    </r>
  </si>
  <si>
    <r>
      <t xml:space="preserve">Air Shot 40Ar/36Ar </t>
    </r>
    <r>
      <rPr>
        <b/>
        <sz val="11"/>
        <rFont val="Calibri"/>
        <family val="2"/>
      </rPr>
      <t>= 300.0190 ± 0.4590</t>
    </r>
  </si>
  <si>
    <r>
      <t xml:space="preserve">Air Shot MDF </t>
    </r>
    <r>
      <rPr>
        <b/>
        <sz val="11"/>
        <rFont val="Calibri"/>
        <family val="2"/>
      </rPr>
      <t>= 0.99878267 ± 0.00046085 (LIN)</t>
    </r>
  </si>
  <si>
    <t>22F21501</t>
  </si>
  <si>
    <t>22F21503</t>
  </si>
  <si>
    <t>22F21504</t>
  </si>
  <si>
    <t>22F21506</t>
  </si>
  <si>
    <t>22F21507</t>
  </si>
  <si>
    <t>22F21509</t>
  </si>
  <si>
    <t>22F21510</t>
  </si>
  <si>
    <t>22F21512</t>
  </si>
  <si>
    <t>22F21513</t>
  </si>
  <si>
    <t>22F21515</t>
  </si>
  <si>
    <t>22F21516</t>
  </si>
  <si>
    <t>22F21517</t>
  </si>
  <si>
    <t>22F21519</t>
  </si>
  <si>
    <t>22F21520</t>
  </si>
  <si>
    <t>22F21522</t>
  </si>
  <si>
    <t>22F21523</t>
  </si>
  <si>
    <t>22F21525</t>
  </si>
  <si>
    <t>22F21526</t>
  </si>
  <si>
    <t>22F21528</t>
  </si>
  <si>
    <t>22F21529</t>
  </si>
  <si>
    <t>22F21531</t>
  </si>
  <si>
    <t>22F21532</t>
  </si>
  <si>
    <t>22F21534</t>
  </si>
  <si>
    <t>22F21535</t>
  </si>
  <si>
    <t>22F21537</t>
  </si>
  <si>
    <r>
      <t xml:space="preserve">Irradiation </t>
    </r>
    <r>
      <rPr>
        <b/>
        <sz val="11"/>
        <rFont val="Calibri"/>
        <family val="2"/>
      </rPr>
      <t>= 22-OSU-04 (4B9-22)</t>
    </r>
  </si>
  <si>
    <r>
      <t xml:space="preserve">Position </t>
    </r>
    <r>
      <rPr>
        <b/>
        <sz val="11"/>
        <rFont val="Calibri"/>
        <family val="2"/>
      </rPr>
      <t>= X: 0 | Y: 0 | Z/H: 17.23619 mm</t>
    </r>
  </si>
  <si>
    <r>
      <t xml:space="preserve">FCT-NM 40Ar/39Ar Ratio </t>
    </r>
    <r>
      <rPr>
        <b/>
        <sz val="11"/>
        <rFont val="Calibri"/>
        <family val="2"/>
      </rPr>
      <t>= 18.39744 ± 0.01969</t>
    </r>
  </si>
  <si>
    <r>
      <t xml:space="preserve">FCT-NM J-value </t>
    </r>
    <r>
      <rPr>
        <b/>
        <sz val="11"/>
        <rFont val="Calibri"/>
        <family val="2"/>
      </rPr>
      <t>= 0.00084389 ± 0.00000090</t>
    </r>
  </si>
  <si>
    <r>
      <t xml:space="preserve">Air Shot 40Ar/36Ar </t>
    </r>
    <r>
      <rPr>
        <b/>
        <sz val="11"/>
        <rFont val="Calibri"/>
        <family val="2"/>
      </rPr>
      <t>= 300.6890 ± 0.4240</t>
    </r>
  </si>
  <si>
    <r>
      <t xml:space="preserve">Air Shot MDF </t>
    </r>
    <r>
      <rPr>
        <b/>
        <sz val="11"/>
        <rFont val="Calibri"/>
        <family val="2"/>
      </rPr>
      <t>= 0.99822761 ± 0.00043547 (LIN)</t>
    </r>
  </si>
  <si>
    <t>22F21088</t>
  </si>
  <si>
    <t>22F21090</t>
  </si>
  <si>
    <t>22F21091</t>
  </si>
  <si>
    <t>22F21093</t>
  </si>
  <si>
    <t>22F21094</t>
  </si>
  <si>
    <t>22F21096</t>
  </si>
  <si>
    <t>22F21097</t>
  </si>
  <si>
    <t>22F21099</t>
  </si>
  <si>
    <t>22F21100</t>
  </si>
  <si>
    <t>22F21102</t>
  </si>
  <si>
    <t>22F21103</t>
  </si>
  <si>
    <t>22F21104</t>
  </si>
  <si>
    <t>22F21106</t>
  </si>
  <si>
    <t>22F21107</t>
  </si>
  <si>
    <t>22F21109</t>
  </si>
  <si>
    <t>22F21110</t>
  </si>
  <si>
    <t>22F21112</t>
  </si>
  <si>
    <t>22F21113</t>
  </si>
  <si>
    <t>22F21115</t>
  </si>
  <si>
    <t>22F21116</t>
  </si>
  <si>
    <t>22F21118</t>
  </si>
  <si>
    <t>22F21119</t>
  </si>
  <si>
    <t>22F21121</t>
  </si>
  <si>
    <t>22F21122</t>
  </si>
  <si>
    <t>22F21123</t>
  </si>
  <si>
    <t>22F21125</t>
  </si>
  <si>
    <t>22F21126</t>
  </si>
  <si>
    <t>22F21128</t>
  </si>
  <si>
    <t>22F21129</t>
  </si>
  <si>
    <t>22F21131</t>
  </si>
  <si>
    <t>22F21132</t>
  </si>
  <si>
    <r>
      <t xml:space="preserve">Sample </t>
    </r>
    <r>
      <rPr>
        <b/>
        <sz val="11"/>
        <rFont val="Calibri"/>
        <family val="2"/>
      </rPr>
      <t>= TV-2A</t>
    </r>
  </si>
  <si>
    <r>
      <t xml:space="preserve">Irradiation </t>
    </r>
    <r>
      <rPr>
        <b/>
        <sz val="11"/>
        <rFont val="Calibri"/>
        <family val="2"/>
      </rPr>
      <t>= 22-OSU-04 (4B6-22)</t>
    </r>
  </si>
  <si>
    <r>
      <t xml:space="preserve">Position </t>
    </r>
    <r>
      <rPr>
        <b/>
        <sz val="11"/>
        <rFont val="Calibri"/>
        <family val="2"/>
      </rPr>
      <t>= X: 0 | Y: 0 | Z/H: 10.7567 mm</t>
    </r>
  </si>
  <si>
    <r>
      <t xml:space="preserve">FCT-NM 40Ar/39Ar Ratio </t>
    </r>
    <r>
      <rPr>
        <b/>
        <sz val="11"/>
        <rFont val="Calibri"/>
        <family val="2"/>
      </rPr>
      <t>= 18.35088 ± 0.01964</t>
    </r>
  </si>
  <si>
    <r>
      <t xml:space="preserve">FCT-NM J-value </t>
    </r>
    <r>
      <rPr>
        <b/>
        <sz val="11"/>
        <rFont val="Calibri"/>
        <family val="2"/>
      </rPr>
      <t>= 0.00084604 ± 0.00000091</t>
    </r>
  </si>
  <si>
    <r>
      <t xml:space="preserve">Air Shot 40Ar/36Ar </t>
    </r>
    <r>
      <rPr>
        <b/>
        <sz val="11"/>
        <rFont val="Calibri"/>
        <family val="2"/>
      </rPr>
      <t>= 300.7720 ± 0.4301</t>
    </r>
  </si>
  <si>
    <r>
      <t xml:space="preserve">Air Shot MDF </t>
    </r>
    <r>
      <rPr>
        <b/>
        <sz val="11"/>
        <rFont val="Calibri"/>
        <family val="2"/>
      </rPr>
      <t>= 0.99815902 ± 0.00043936 (LIN)</t>
    </r>
  </si>
  <si>
    <t>22F21458</t>
  </si>
  <si>
    <t>22F21460</t>
  </si>
  <si>
    <t>22F21461</t>
  </si>
  <si>
    <t>22F21463</t>
  </si>
  <si>
    <t>22F21464</t>
  </si>
  <si>
    <t>22F21466</t>
  </si>
  <si>
    <t>22F21467</t>
  </si>
  <si>
    <t>22F21469</t>
  </si>
  <si>
    <t>22F21470</t>
  </si>
  <si>
    <t>22F21472</t>
  </si>
  <si>
    <t>22F21473</t>
  </si>
  <si>
    <t>22F21474</t>
  </si>
  <si>
    <t>22F21476</t>
  </si>
  <si>
    <t>22F21477</t>
  </si>
  <si>
    <t>22F21479</t>
  </si>
  <si>
    <t>22F21480</t>
  </si>
  <si>
    <t>22F21482</t>
  </si>
  <si>
    <t>22F21483</t>
  </si>
  <si>
    <t>22F21485</t>
  </si>
  <si>
    <t>22F21486</t>
  </si>
  <si>
    <t>22F21488</t>
  </si>
  <si>
    <t>22F21489</t>
  </si>
  <si>
    <t>22F21491</t>
  </si>
  <si>
    <t>22F21492</t>
  </si>
  <si>
    <t>22F21494</t>
  </si>
  <si>
    <r>
      <t xml:space="preserve">Irradiation </t>
    </r>
    <r>
      <rPr>
        <b/>
        <sz val="11"/>
        <rFont val="Calibri"/>
        <family val="2"/>
      </rPr>
      <t>= 22-OSU-04 (4B7-22)</t>
    </r>
  </si>
  <si>
    <r>
      <t xml:space="preserve">Position </t>
    </r>
    <r>
      <rPr>
        <b/>
        <sz val="11"/>
        <rFont val="Calibri"/>
        <family val="2"/>
      </rPr>
      <t>= X: 0 | Y: 0 | Z/H: 12.75331 mm</t>
    </r>
  </si>
  <si>
    <r>
      <t xml:space="preserve">FCT-NM 40Ar/39Ar Ratio </t>
    </r>
    <r>
      <rPr>
        <b/>
        <sz val="11"/>
        <rFont val="Calibri"/>
        <family val="2"/>
      </rPr>
      <t>= 18.36040 ± 0.01965</t>
    </r>
  </si>
  <si>
    <r>
      <t xml:space="preserve">FCT-NM J-value </t>
    </r>
    <r>
      <rPr>
        <b/>
        <sz val="11"/>
        <rFont val="Calibri"/>
        <family val="2"/>
      </rPr>
      <t>= 0.00084560 ± 0.00000090</t>
    </r>
  </si>
  <si>
    <r>
      <t xml:space="preserve">Air Shot 40Ar/36Ar </t>
    </r>
    <r>
      <rPr>
        <b/>
        <sz val="11"/>
        <rFont val="Calibri"/>
        <family val="2"/>
      </rPr>
      <t>= 300.5620 ± 0.4058</t>
    </r>
  </si>
  <si>
    <r>
      <t xml:space="preserve">Air Shot MDF </t>
    </r>
    <r>
      <rPr>
        <b/>
        <sz val="11"/>
        <rFont val="Calibri"/>
        <family val="2"/>
      </rPr>
      <t>= 0.99833263 ± 0.00042374 (LIN)</t>
    </r>
  </si>
  <si>
    <r>
      <t xml:space="preserve">Inverse Isochron
</t>
    </r>
    <r>
      <rPr>
        <b/>
        <sz val="10"/>
        <color indexed="10"/>
        <rFont val="Calibri"/>
        <family val="2"/>
      </rPr>
      <t>Clustered Points</t>
    </r>
  </si>
  <si>
    <t>22F21022</t>
  </si>
  <si>
    <t>22F21024</t>
  </si>
  <si>
    <t>22F21025</t>
  </si>
  <si>
    <t>22F21027</t>
  </si>
  <si>
    <t>22F21028</t>
  </si>
  <si>
    <t>22F21030</t>
  </si>
  <si>
    <t>22F21031</t>
  </si>
  <si>
    <t>22F21033</t>
  </si>
  <si>
    <t>22F21034</t>
  </si>
  <si>
    <t>22F21036</t>
  </si>
  <si>
    <t>22F21037</t>
  </si>
  <si>
    <t>22F21038</t>
  </si>
  <si>
    <t>22F21040</t>
  </si>
  <si>
    <t>22F21041</t>
  </si>
  <si>
    <t>22F21043</t>
  </si>
  <si>
    <t>22F21044</t>
  </si>
  <si>
    <t>22F21046</t>
  </si>
  <si>
    <t>22F21047</t>
  </si>
  <si>
    <t>22F21049</t>
  </si>
  <si>
    <t>22F21050</t>
  </si>
  <si>
    <t>22F21052</t>
  </si>
  <si>
    <t>22F21053</t>
  </si>
  <si>
    <t>22F21055</t>
  </si>
  <si>
    <t>22F21056</t>
  </si>
  <si>
    <t>22F21057</t>
  </si>
  <si>
    <t>22F21059</t>
  </si>
  <si>
    <t>22F21060</t>
  </si>
  <si>
    <t>22F21062</t>
  </si>
  <si>
    <t>22F21063</t>
  </si>
  <si>
    <t>22F21065</t>
  </si>
  <si>
    <r>
      <t xml:space="preserve">Irradiation </t>
    </r>
    <r>
      <rPr>
        <b/>
        <sz val="11"/>
        <rFont val="Calibri"/>
        <family val="2"/>
      </rPr>
      <t>= 22-OSU-04 (4B4-22)</t>
    </r>
  </si>
  <si>
    <r>
      <t xml:space="preserve">Position </t>
    </r>
    <r>
      <rPr>
        <b/>
        <sz val="11"/>
        <rFont val="Calibri"/>
        <family val="2"/>
      </rPr>
      <t>= X: 0 | Y: 0 | Z/H: 6.607417 mm</t>
    </r>
  </si>
  <si>
    <r>
      <t xml:space="preserve">FCT-NM 40Ar/39Ar Ratio </t>
    </r>
    <r>
      <rPr>
        <b/>
        <sz val="11"/>
        <rFont val="Calibri"/>
        <family val="2"/>
      </rPr>
      <t>= 18.34525 ± 0.01963</t>
    </r>
  </si>
  <si>
    <r>
      <t xml:space="preserve">FCT-NM J-value </t>
    </r>
    <r>
      <rPr>
        <b/>
        <sz val="11"/>
        <rFont val="Calibri"/>
        <family val="2"/>
      </rPr>
      <t>= 0.00084630 ± 0.00000091</t>
    </r>
  </si>
  <si>
    <r>
      <t xml:space="preserve">Air Shot 40Ar/36Ar </t>
    </r>
    <r>
      <rPr>
        <b/>
        <sz val="11"/>
        <rFont val="Calibri"/>
        <family val="2"/>
      </rPr>
      <t>= 300.4290 ± 0.3575</t>
    </r>
  </si>
  <si>
    <r>
      <t xml:space="preserve">Air Shot MDF </t>
    </r>
    <r>
      <rPr>
        <b/>
        <sz val="11"/>
        <rFont val="Calibri"/>
        <family val="2"/>
      </rPr>
      <t>= 0.99844271 ± 0.00039315 (LIN)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</si>
</sst>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78" formatCode="\ \ @"/>
    <numFmt numFmtId="179" formatCode="??0.0\ &quot;%&quot;"/>
    <numFmt numFmtId="180" formatCode="0.0000000;[Red]0.0000000"/>
    <numFmt numFmtId="181" formatCode="?0.000"/>
    <numFmt numFmtId="182" formatCode="???0.0000;[Red]???0.0000"/>
    <numFmt numFmtId="183" formatCode="?0.000000;[Red]?0.000000"/>
    <numFmt numFmtId="184" formatCode="0.00000;[Red]0.00000"/>
    <numFmt numFmtId="185" formatCode="\±\ 0.00000"/>
    <numFmt numFmtId="186" formatCode="0.0;[Red]0.0"/>
    <numFmt numFmtId="187" formatCode="\±\ 0.0"/>
    <numFmt numFmtId="188" formatCode="??0.00;[Red]??0.00"/>
    <numFmt numFmtId="189" formatCode="0.000;[Red]0.000"/>
    <numFmt numFmtId="190" formatCode="\±\ 0.000"/>
    <numFmt numFmtId="191" formatCode="[Red]\±\ 0.00000"/>
    <numFmt numFmtId="192" formatCode="[Red]\±\ 0.0"/>
    <numFmt numFmtId="193" formatCode="??0.000000;[Red]??0.000000"/>
    <numFmt numFmtId="194" formatCode="???0.000000;[Red]???0.000000"/>
    <numFmt numFmtId="195" formatCode="0.00\ \ "/>
    <numFmt numFmtId="196" formatCode="\±\ 0.00%"/>
    <numFmt numFmtId="197" formatCode="0%\ \ "/>
    <numFmt numFmtId="198" formatCode="0.0000\ \ "/>
    <numFmt numFmtId="199" formatCode="0.00;[Red]0.00"/>
    <numFmt numFmtId="200" formatCode="\±\ 0.00"/>
    <numFmt numFmtId="201" formatCode="0\ \ "/>
    <numFmt numFmtId="202" formatCode="0.0000000000\ \ "/>
    <numFmt numFmtId="203" formatCode="??0.00000;[Red]??0.00000"/>
    <numFmt numFmtId="204" formatCode="0.0000;[Red]0.0000"/>
    <numFmt numFmtId="205" formatCode="\±\ 0.0000"/>
    <numFmt numFmtId="206" formatCode="[Red]\±\ 0.000"/>
    <numFmt numFmtId="207" formatCode="[Red]\±\ 0.00%"/>
    <numFmt numFmtId="208" formatCode="????0.000;[Red]????0.000"/>
    <numFmt numFmtId="209" formatCode="[Red]\±\ 0.0000"/>
  </numFmts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1"/>
      <color indexed="17"/>
      <name val="Tahoma"/>
      <family val="2"/>
    </font>
    <font>
      <b/>
      <sz val="11"/>
      <color indexed="8"/>
      <name val="Calibri"/>
      <family val="2"/>
    </font>
    <font>
      <b/>
      <sz val="11"/>
      <color indexed="8"/>
      <name val="Symbol"/>
      <family val="1"/>
      <charset val="2"/>
    </font>
    <font>
      <sz val="11"/>
      <name val="Calibri"/>
      <family val="2"/>
    </font>
    <font>
      <sz val="11"/>
      <color indexed="23"/>
      <name val="Calibri"/>
      <family val="2"/>
    </font>
    <font>
      <sz val="10"/>
      <color indexed="17"/>
      <name val="Monotype Sorts"/>
      <charset val="2"/>
    </font>
    <font>
      <sz val="11"/>
      <color indexed="8"/>
      <name val="Calibri"/>
      <family val="2"/>
    </font>
    <font>
      <sz val="11"/>
      <name val="Symbol"/>
      <family val="1"/>
      <charset val="2"/>
    </font>
    <font>
      <b/>
      <sz val="11"/>
      <name val="Calibri"/>
      <family val="2"/>
    </font>
    <font>
      <sz val="11"/>
      <color indexed="17"/>
      <name val="Calibri"/>
      <family val="2"/>
    </font>
    <font>
      <sz val="11"/>
      <color indexed="32"/>
      <name val="Calibri"/>
      <family val="2"/>
    </font>
    <font>
      <sz val="11"/>
      <color indexed="10"/>
      <name val="Calibri"/>
      <family val="2"/>
    </font>
    <font>
      <sz val="10"/>
      <color indexed="8"/>
      <name val="Calibri"/>
      <family val="2"/>
    </font>
    <font>
      <b/>
      <sz val="11"/>
      <color indexed="12"/>
      <name val="Tahoma"/>
      <family val="2"/>
    </font>
    <font>
      <sz val="10"/>
      <color indexed="12"/>
      <name val="Monotype Sorts"/>
      <charset val="2"/>
    </font>
    <font>
      <b/>
      <sz val="10"/>
      <color indexed="10"/>
      <name val="Calibri"/>
      <family val="2"/>
    </font>
    <font>
      <b/>
      <sz val="17.8"/>
      <color rgb="FF00000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42">
    <xf numFmtId="0" fontId="0" fillId="0" borderId="0" xfId="0">
      <alignment vertical="center"/>
    </xf>
    <xf numFmtId="0" fontId="3" fillId="0" borderId="0" xfId="0" applyNumberFormat="1" applyFont="1" applyAlignment="1" applyProtection="1">
      <alignment vertical="center"/>
    </xf>
    <xf numFmtId="0" fontId="0" fillId="0" borderId="0" xfId="0" applyFont="1">
      <alignment vertical="center"/>
    </xf>
    <xf numFmtId="0" fontId="6" fillId="2" borderId="2" xfId="0" applyFont="1" applyFill="1" applyBorder="1" applyAlignment="1" applyProtection="1">
      <alignment horizontal="right"/>
    </xf>
    <xf numFmtId="0" fontId="7" fillId="2" borderId="2" xfId="0" applyFont="1" applyFill="1" applyBorder="1" applyAlignment="1" applyProtection="1">
      <alignment horizontal="left"/>
    </xf>
    <xf numFmtId="0" fontId="6" fillId="2" borderId="2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top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12" fillId="0" borderId="0" xfId="0" applyFont="1" applyBorder="1" applyAlignment="1" applyProtection="1">
      <alignment horizontal="center" vertical="center"/>
    </xf>
    <xf numFmtId="180" fontId="8" fillId="0" borderId="0" xfId="0" applyNumberFormat="1" applyFont="1" applyFill="1" applyBorder="1" applyAlignment="1" applyProtection="1">
      <alignment horizontal="center" vertical="center"/>
    </xf>
    <xf numFmtId="181" fontId="8" fillId="0" borderId="0" xfId="0" applyNumberFormat="1" applyFont="1" applyFill="1" applyBorder="1" applyAlignment="1" applyProtection="1">
      <alignment horizontal="center" vertical="center"/>
    </xf>
    <xf numFmtId="182" fontId="8" fillId="0" borderId="0" xfId="0" applyNumberFormat="1" applyFont="1" applyFill="1" applyBorder="1" applyAlignment="1" applyProtection="1">
      <alignment horizontal="center" vertical="center"/>
    </xf>
    <xf numFmtId="183" fontId="8" fillId="0" borderId="0" xfId="0" applyNumberFormat="1" applyFont="1" applyFill="1" applyBorder="1" applyAlignment="1" applyProtection="1">
      <alignment horizontal="center" vertical="center"/>
    </xf>
    <xf numFmtId="193" fontId="8" fillId="0" borderId="0" xfId="0" applyNumberFormat="1" applyFont="1" applyFill="1" applyBorder="1" applyAlignment="1" applyProtection="1">
      <alignment horizontal="center" vertical="center"/>
    </xf>
    <xf numFmtId="194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/>
    <xf numFmtId="0" fontId="6" fillId="0" borderId="0" xfId="0" applyFont="1" applyAlignment="1" applyProtection="1"/>
    <xf numFmtId="0" fontId="8" fillId="3" borderId="0" xfId="0" applyFont="1" applyFill="1" applyAlignment="1" applyProtection="1">
      <alignment horizontal="center"/>
    </xf>
    <xf numFmtId="0" fontId="8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>
      <alignment horizontal="left"/>
    </xf>
    <xf numFmtId="178" fontId="9" fillId="3" borderId="0" xfId="0" applyNumberFormat="1" applyFont="1" applyFill="1" applyAlignment="1" applyProtection="1">
      <alignment horizontal="left" vertical="center"/>
    </xf>
    <xf numFmtId="179" fontId="9" fillId="3" borderId="0" xfId="0" applyNumberFormat="1" applyFont="1" applyFill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center" vertical="center"/>
    </xf>
    <xf numFmtId="180" fontId="9" fillId="3" borderId="0" xfId="0" applyNumberFormat="1" applyFont="1" applyFill="1" applyBorder="1" applyAlignment="1" applyProtection="1">
      <alignment horizontal="center" vertical="center"/>
    </xf>
    <xf numFmtId="181" fontId="9" fillId="3" borderId="0" xfId="0" applyNumberFormat="1" applyFont="1" applyFill="1" applyBorder="1" applyAlignment="1" applyProtection="1">
      <alignment horizontal="center" vertical="center"/>
    </xf>
    <xf numFmtId="182" fontId="9" fillId="3" borderId="0" xfId="0" applyNumberFormat="1" applyFont="1" applyFill="1" applyBorder="1" applyAlignment="1" applyProtection="1">
      <alignment horizontal="center" vertical="center"/>
    </xf>
    <xf numFmtId="183" fontId="9" fillId="3" borderId="0" xfId="0" applyNumberFormat="1" applyFont="1" applyFill="1" applyBorder="1" applyAlignment="1" applyProtection="1">
      <alignment horizontal="center" vertical="center"/>
    </xf>
    <xf numFmtId="184" fontId="9" fillId="3" borderId="0" xfId="0" applyNumberFormat="1" applyFont="1" applyFill="1" applyBorder="1" applyAlignment="1" applyProtection="1">
      <alignment horizontal="right" vertical="center"/>
    </xf>
    <xf numFmtId="185" fontId="9" fillId="3" borderId="0" xfId="0" applyNumberFormat="1" applyFont="1" applyFill="1" applyBorder="1" applyAlignment="1" applyProtection="1">
      <alignment horizontal="left" vertical="center"/>
    </xf>
    <xf numFmtId="186" fontId="9" fillId="3" borderId="0" xfId="0" applyNumberFormat="1" applyFont="1" applyFill="1" applyBorder="1" applyAlignment="1" applyProtection="1">
      <alignment horizontal="right" vertical="center"/>
    </xf>
    <xf numFmtId="187" fontId="9" fillId="3" borderId="0" xfId="0" applyNumberFormat="1" applyFont="1" applyFill="1" applyBorder="1" applyAlignment="1" applyProtection="1">
      <alignment horizontal="left" vertical="center"/>
    </xf>
    <xf numFmtId="188" fontId="9" fillId="3" borderId="0" xfId="0" applyNumberFormat="1" applyFont="1" applyFill="1" applyBorder="1" applyAlignment="1" applyProtection="1">
      <alignment horizontal="center" vertical="center"/>
    </xf>
    <xf numFmtId="189" fontId="9" fillId="3" borderId="0" xfId="0" applyNumberFormat="1" applyFont="1" applyFill="1" applyBorder="1" applyAlignment="1" applyProtection="1">
      <alignment horizontal="right" vertical="center"/>
    </xf>
    <xf numFmtId="190" fontId="9" fillId="3" borderId="0" xfId="0" applyNumberFormat="1" applyFont="1" applyFill="1" applyBorder="1" applyAlignment="1" applyProtection="1">
      <alignment horizontal="left" vertical="center"/>
    </xf>
    <xf numFmtId="191" fontId="9" fillId="3" borderId="0" xfId="0" applyNumberFormat="1" applyFont="1" applyFill="1" applyBorder="1" applyAlignment="1" applyProtection="1">
      <alignment horizontal="left" vertical="center"/>
    </xf>
    <xf numFmtId="192" fontId="9" fillId="3" borderId="0" xfId="0" applyNumberFormat="1" applyFont="1" applyFill="1" applyBorder="1" applyAlignment="1" applyProtection="1">
      <alignment horizontal="left" vertical="center"/>
    </xf>
    <xf numFmtId="178" fontId="11" fillId="3" borderId="0" xfId="0" applyNumberFormat="1" applyFont="1" applyFill="1" applyAlignment="1" applyProtection="1">
      <alignment horizontal="left" vertical="center"/>
    </xf>
    <xf numFmtId="179" fontId="11" fillId="3" borderId="0" xfId="0" applyNumberFormat="1" applyFont="1" applyFill="1" applyAlignment="1" applyProtection="1">
      <alignment horizontal="left" vertical="center"/>
    </xf>
    <xf numFmtId="180" fontId="11" fillId="3" borderId="0" xfId="0" applyNumberFormat="1" applyFont="1" applyFill="1" applyBorder="1" applyAlignment="1" applyProtection="1">
      <alignment horizontal="center" vertical="center"/>
    </xf>
    <xf numFmtId="181" fontId="11" fillId="3" borderId="0" xfId="0" applyNumberFormat="1" applyFont="1" applyFill="1" applyBorder="1" applyAlignment="1" applyProtection="1">
      <alignment horizontal="center" vertical="center"/>
    </xf>
    <xf numFmtId="182" fontId="11" fillId="3" borderId="0" xfId="0" applyNumberFormat="1" applyFont="1" applyFill="1" applyBorder="1" applyAlignment="1" applyProtection="1">
      <alignment horizontal="center" vertical="center"/>
    </xf>
    <xf numFmtId="183" fontId="11" fillId="3" borderId="0" xfId="0" applyNumberFormat="1" applyFont="1" applyFill="1" applyBorder="1" applyAlignment="1" applyProtection="1">
      <alignment horizontal="center" vertical="center"/>
    </xf>
    <xf numFmtId="184" fontId="11" fillId="3" borderId="0" xfId="0" applyNumberFormat="1" applyFont="1" applyFill="1" applyBorder="1" applyAlignment="1" applyProtection="1">
      <alignment horizontal="right" vertical="center"/>
    </xf>
    <xf numFmtId="185" fontId="11" fillId="3" borderId="0" xfId="0" applyNumberFormat="1" applyFont="1" applyFill="1" applyBorder="1" applyAlignment="1" applyProtection="1">
      <alignment horizontal="left" vertical="center"/>
    </xf>
    <xf numFmtId="186" fontId="11" fillId="3" borderId="0" xfId="0" applyNumberFormat="1" applyFont="1" applyFill="1" applyBorder="1" applyAlignment="1" applyProtection="1">
      <alignment horizontal="right" vertical="center"/>
    </xf>
    <xf numFmtId="187" fontId="11" fillId="3" borderId="0" xfId="0" applyNumberFormat="1" applyFont="1" applyFill="1" applyBorder="1" applyAlignment="1" applyProtection="1">
      <alignment horizontal="left" vertical="center"/>
    </xf>
    <xf numFmtId="188" fontId="11" fillId="3" borderId="0" xfId="0" applyNumberFormat="1" applyFont="1" applyFill="1" applyBorder="1" applyAlignment="1" applyProtection="1">
      <alignment horizontal="center" vertical="center"/>
    </xf>
    <xf numFmtId="189" fontId="11" fillId="3" borderId="0" xfId="0" applyNumberFormat="1" applyFont="1" applyFill="1" applyBorder="1" applyAlignment="1" applyProtection="1">
      <alignment horizontal="right" vertical="center"/>
    </xf>
    <xf numFmtId="190" fontId="11" fillId="3" borderId="0" xfId="0" applyNumberFormat="1" applyFont="1" applyFill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center"/>
    </xf>
    <xf numFmtId="0" fontId="8" fillId="3" borderId="1" xfId="0" applyFont="1" applyFill="1" applyBorder="1" applyAlignment="1" applyProtection="1">
      <alignment horizontal="right"/>
    </xf>
    <xf numFmtId="0" fontId="8" fillId="3" borderId="1" xfId="0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>
      <alignment horizontal="left" vertical="center"/>
    </xf>
    <xf numFmtId="185" fontId="8" fillId="3" borderId="0" xfId="0" applyNumberFormat="1" applyFont="1" applyFill="1" applyBorder="1" applyAlignment="1" applyProtection="1">
      <alignment horizontal="left" vertical="center"/>
    </xf>
    <xf numFmtId="187" fontId="13" fillId="3" borderId="0" xfId="0" applyNumberFormat="1" applyFont="1" applyFill="1" applyBorder="1" applyAlignment="1" applyProtection="1">
      <alignment horizontal="left" vertical="center"/>
    </xf>
    <xf numFmtId="195" fontId="8" fillId="3" borderId="0" xfId="0" applyNumberFormat="1" applyFont="1" applyFill="1" applyAlignment="1" applyProtection="1">
      <alignment horizontal="right" vertical="center"/>
    </xf>
    <xf numFmtId="2" fontId="8" fillId="3" borderId="0" xfId="0" applyNumberFormat="1" applyFont="1" applyFill="1" applyAlignment="1" applyProtection="1">
      <alignment horizontal="center" vertical="center"/>
    </xf>
    <xf numFmtId="196" fontId="8" fillId="3" borderId="0" xfId="0" applyNumberFormat="1" applyFont="1" applyFill="1" applyBorder="1" applyAlignment="1" applyProtection="1">
      <alignment horizontal="left" vertical="center"/>
    </xf>
    <xf numFmtId="196" fontId="13" fillId="3" borderId="0" xfId="0" applyNumberFormat="1" applyFont="1" applyFill="1" applyBorder="1" applyAlignment="1" applyProtection="1">
      <alignment horizontal="left" vertical="center"/>
    </xf>
    <xf numFmtId="197" fontId="8" fillId="3" borderId="0" xfId="0" applyNumberFormat="1" applyFont="1" applyFill="1" applyAlignment="1" applyProtection="1">
      <alignment horizontal="right" vertical="center"/>
    </xf>
    <xf numFmtId="1" fontId="8" fillId="3" borderId="0" xfId="0" applyNumberFormat="1" applyFont="1" applyFill="1" applyAlignment="1" applyProtection="1">
      <alignment horizontal="center" vertical="center"/>
    </xf>
    <xf numFmtId="187" fontId="8" fillId="3" borderId="0" xfId="0" applyNumberFormat="1" applyFont="1" applyFill="1" applyBorder="1" applyAlignment="1" applyProtection="1">
      <alignment horizontal="left" vertical="center"/>
    </xf>
    <xf numFmtId="198" fontId="8" fillId="3" borderId="0" xfId="0" applyNumberFormat="1" applyFont="1" applyFill="1" applyAlignment="1" applyProtection="1">
      <alignment horizontal="right" vertical="center"/>
    </xf>
    <xf numFmtId="0" fontId="8" fillId="3" borderId="0" xfId="0" applyNumberFormat="1" applyFont="1" applyFill="1" applyAlignment="1" applyProtection="1">
      <alignment vertical="center"/>
    </xf>
    <xf numFmtId="0" fontId="8" fillId="3" borderId="0" xfId="0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Alignment="1" applyProtection="1">
      <alignment horizontal="right" vertical="center"/>
    </xf>
    <xf numFmtId="0" fontId="8" fillId="3" borderId="0" xfId="0" applyNumberFormat="1" applyFont="1" applyFill="1" applyAlignment="1" applyProtection="1">
      <alignment horizontal="center" vertical="center"/>
    </xf>
    <xf numFmtId="0" fontId="14" fillId="3" borderId="0" xfId="0" applyNumberFormat="1" applyFont="1" applyFill="1" applyBorder="1" applyAlignment="1" applyProtection="1">
      <alignment horizontal="right" vertical="center" wrapText="1"/>
    </xf>
    <xf numFmtId="0" fontId="14" fillId="3" borderId="0" xfId="0" applyNumberFormat="1" applyFont="1" applyFill="1" applyAlignment="1">
      <alignment horizontal="right" vertical="center"/>
    </xf>
    <xf numFmtId="200" fontId="13" fillId="3" borderId="0" xfId="0" applyNumberFormat="1" applyFont="1" applyFill="1" applyBorder="1" applyAlignment="1" applyProtection="1">
      <alignment horizontal="left" vertical="center"/>
    </xf>
    <xf numFmtId="0" fontId="8" fillId="3" borderId="0" xfId="0" applyFont="1" applyFill="1" applyAlignment="1" applyProtection="1"/>
    <xf numFmtId="0" fontId="8" fillId="3" borderId="1" xfId="0" applyFont="1" applyFill="1" applyBorder="1" applyAlignment="1" applyProtection="1"/>
    <xf numFmtId="0" fontId="6" fillId="2" borderId="1" xfId="0" applyFont="1" applyFill="1" applyBorder="1" applyAlignment="1" applyProtection="1">
      <alignment horizontal="center" vertical="top"/>
    </xf>
    <xf numFmtId="203" fontId="8" fillId="0" borderId="0" xfId="0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 readingOrder="1"/>
    </xf>
    <xf numFmtId="0" fontId="8" fillId="3" borderId="0" xfId="0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14" fillId="3" borderId="0" xfId="0" applyNumberFormat="1" applyFont="1" applyFill="1" applyBorder="1" applyAlignment="1" applyProtection="1">
      <alignment horizontal="right" vertical="center" wrapText="1"/>
    </xf>
    <xf numFmtId="0" fontId="14" fillId="3" borderId="0" xfId="0" applyNumberFormat="1" applyFont="1" applyFill="1" applyAlignment="1">
      <alignment horizontal="right" vertical="center"/>
    </xf>
    <xf numFmtId="0" fontId="8" fillId="3" borderId="0" xfId="0" applyNumberFormat="1" applyFont="1" applyFill="1" applyAlignment="1" applyProtection="1">
      <alignment vertical="center"/>
    </xf>
    <xf numFmtId="0" fontId="8" fillId="3" borderId="0" xfId="0" applyNumberFormat="1" applyFont="1" applyFill="1" applyAlignment="1" applyProtection="1">
      <alignment horizontal="right" vertical="center"/>
    </xf>
    <xf numFmtId="1" fontId="8" fillId="3" borderId="0" xfId="0" applyNumberFormat="1" applyFont="1" applyFill="1" applyAlignment="1" applyProtection="1">
      <alignment horizontal="center" vertical="center"/>
    </xf>
    <xf numFmtId="0" fontId="8" fillId="3" borderId="0" xfId="0" applyNumberFormat="1" applyFont="1" applyFill="1" applyAlignment="1" applyProtection="1">
      <alignment horizontal="center" vertical="center"/>
    </xf>
    <xf numFmtId="0" fontId="19" fillId="3" borderId="0" xfId="0" applyNumberFormat="1" applyFont="1" applyFill="1" applyBorder="1" applyAlignment="1" applyProtection="1">
      <alignment horizontal="center" vertical="center"/>
    </xf>
    <xf numFmtId="203" fontId="9" fillId="3" borderId="0" xfId="0" applyNumberFormat="1" applyFont="1" applyFill="1" applyBorder="1" applyAlignment="1" applyProtection="1">
      <alignment horizontal="center" vertical="center"/>
    </xf>
    <xf numFmtId="204" fontId="9" fillId="3" borderId="0" xfId="0" applyNumberFormat="1" applyFont="1" applyFill="1" applyBorder="1" applyAlignment="1" applyProtection="1">
      <alignment horizontal="right" vertical="center"/>
    </xf>
    <xf numFmtId="205" fontId="9" fillId="3" borderId="0" xfId="0" applyNumberFormat="1" applyFont="1" applyFill="1" applyBorder="1" applyAlignment="1" applyProtection="1">
      <alignment horizontal="left" vertical="center"/>
    </xf>
    <xf numFmtId="203" fontId="11" fillId="3" borderId="0" xfId="0" applyNumberFormat="1" applyFont="1" applyFill="1" applyBorder="1" applyAlignment="1" applyProtection="1">
      <alignment horizontal="center" vertical="center"/>
    </xf>
    <xf numFmtId="204" fontId="11" fillId="3" borderId="0" xfId="0" applyNumberFormat="1" applyFont="1" applyFill="1" applyBorder="1" applyAlignment="1" applyProtection="1">
      <alignment horizontal="right" vertical="center"/>
    </xf>
    <xf numFmtId="205" fontId="11" fillId="3" borderId="0" xfId="0" applyNumberFormat="1" applyFont="1" applyFill="1" applyBorder="1" applyAlignment="1" applyProtection="1">
      <alignment horizontal="left" vertical="center"/>
    </xf>
    <xf numFmtId="191" fontId="11" fillId="3" borderId="0" xfId="0" applyNumberFormat="1" applyFont="1" applyFill="1" applyBorder="1" applyAlignment="1" applyProtection="1">
      <alignment horizontal="left" vertical="center"/>
    </xf>
    <xf numFmtId="192" fontId="11" fillId="3" borderId="0" xfId="0" applyNumberFormat="1" applyFont="1" applyFill="1" applyBorder="1" applyAlignment="1" applyProtection="1">
      <alignment horizontal="left" vertical="center"/>
    </xf>
    <xf numFmtId="192" fontId="13" fillId="3" borderId="0" xfId="0" applyNumberFormat="1" applyFont="1" applyFill="1" applyBorder="1" applyAlignment="1" applyProtection="1">
      <alignment horizontal="left" vertical="center"/>
    </xf>
    <xf numFmtId="207" fontId="13" fillId="3" borderId="0" xfId="0" applyNumberFormat="1" applyFont="1" applyFill="1" applyBorder="1" applyAlignment="1" applyProtection="1">
      <alignment horizontal="left" vertical="center"/>
    </xf>
    <xf numFmtId="192" fontId="8" fillId="3" borderId="0" xfId="0" applyNumberFormat="1" applyFont="1" applyFill="1" applyBorder="1" applyAlignment="1" applyProtection="1">
      <alignment horizontal="left" vertical="center"/>
    </xf>
    <xf numFmtId="206" fontId="9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14" fillId="3" borderId="0" xfId="0" applyNumberFormat="1" applyFont="1" applyFill="1" applyBorder="1" applyAlignment="1" applyProtection="1">
      <alignment horizontal="right" vertical="center" wrapText="1"/>
    </xf>
    <xf numFmtId="0" fontId="14" fillId="3" borderId="0" xfId="0" applyNumberFormat="1" applyFont="1" applyFill="1" applyAlignment="1">
      <alignment horizontal="right" vertical="center"/>
    </xf>
    <xf numFmtId="0" fontId="8" fillId="3" borderId="0" xfId="0" applyNumberFormat="1" applyFont="1" applyFill="1" applyAlignment="1" applyProtection="1">
      <alignment vertical="center"/>
    </xf>
    <xf numFmtId="0" fontId="8" fillId="3" borderId="0" xfId="0" applyNumberFormat="1" applyFont="1" applyFill="1" applyAlignment="1" applyProtection="1">
      <alignment horizontal="right" vertical="center"/>
    </xf>
    <xf numFmtId="1" fontId="8" fillId="3" borderId="0" xfId="0" applyNumberFormat="1" applyFont="1" applyFill="1" applyAlignment="1" applyProtection="1">
      <alignment horizontal="center" vertical="center"/>
    </xf>
    <xf numFmtId="0" fontId="8" fillId="3" borderId="0" xfId="0" applyNumberFormat="1" applyFont="1" applyFill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top"/>
    </xf>
    <xf numFmtId="178" fontId="9" fillId="4" borderId="0" xfId="0" applyNumberFormat="1" applyFont="1" applyFill="1" applyAlignment="1" applyProtection="1">
      <alignment horizontal="left" vertical="center"/>
    </xf>
    <xf numFmtId="179" fontId="9" fillId="4" borderId="0" xfId="0" applyNumberFormat="1" applyFont="1" applyFill="1" applyAlignment="1" applyProtection="1">
      <alignment horizontal="left" vertical="center"/>
    </xf>
    <xf numFmtId="0" fontId="19" fillId="4" borderId="0" xfId="0" applyNumberFormat="1" applyFont="1" applyFill="1" applyBorder="1" applyAlignment="1" applyProtection="1">
      <alignment horizontal="center" vertical="center"/>
    </xf>
    <xf numFmtId="181" fontId="9" fillId="4" borderId="0" xfId="0" applyNumberFormat="1" applyFont="1" applyFill="1" applyBorder="1" applyAlignment="1" applyProtection="1">
      <alignment horizontal="center" vertical="center"/>
    </xf>
    <xf numFmtId="182" fontId="9" fillId="4" borderId="0" xfId="0" applyNumberFormat="1" applyFont="1" applyFill="1" applyBorder="1" applyAlignment="1" applyProtection="1">
      <alignment horizontal="center" vertical="center"/>
    </xf>
    <xf numFmtId="183" fontId="9" fillId="4" borderId="0" xfId="0" applyNumberFormat="1" applyFont="1" applyFill="1" applyBorder="1" applyAlignment="1" applyProtection="1">
      <alignment horizontal="center" vertical="center"/>
    </xf>
    <xf numFmtId="203" fontId="9" fillId="4" borderId="0" xfId="0" applyNumberFormat="1" applyFont="1" applyFill="1" applyBorder="1" applyAlignment="1" applyProtection="1">
      <alignment horizontal="center" vertical="center"/>
    </xf>
    <xf numFmtId="184" fontId="9" fillId="4" borderId="0" xfId="0" applyNumberFormat="1" applyFont="1" applyFill="1" applyBorder="1" applyAlignment="1" applyProtection="1">
      <alignment horizontal="right" vertical="center"/>
    </xf>
    <xf numFmtId="186" fontId="9" fillId="4" borderId="0" xfId="0" applyNumberFormat="1" applyFont="1" applyFill="1" applyBorder="1" applyAlignment="1" applyProtection="1">
      <alignment horizontal="right" vertical="center"/>
    </xf>
    <xf numFmtId="188" fontId="9" fillId="4" borderId="0" xfId="0" applyNumberFormat="1" applyFont="1" applyFill="1" applyBorder="1" applyAlignment="1" applyProtection="1">
      <alignment horizontal="center" vertical="center"/>
    </xf>
    <xf numFmtId="178" fontId="9" fillId="0" borderId="0" xfId="0" applyNumberFormat="1" applyFont="1" applyFill="1" applyAlignment="1" applyProtection="1">
      <alignment horizontal="left" vertical="center"/>
    </xf>
    <xf numFmtId="179" fontId="9" fillId="0" borderId="0" xfId="0" applyNumberFormat="1" applyFont="1" applyFill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181" fontId="9" fillId="0" borderId="0" xfId="0" applyNumberFormat="1" applyFont="1" applyFill="1" applyBorder="1" applyAlignment="1" applyProtection="1">
      <alignment horizontal="center" vertical="center"/>
    </xf>
    <xf numFmtId="182" fontId="9" fillId="0" borderId="0" xfId="0" applyNumberFormat="1" applyFont="1" applyFill="1" applyBorder="1" applyAlignment="1" applyProtection="1">
      <alignment horizontal="center" vertical="center"/>
    </xf>
    <xf numFmtId="183" fontId="9" fillId="0" borderId="0" xfId="0" applyNumberFormat="1" applyFont="1" applyFill="1" applyBorder="1" applyAlignment="1" applyProtection="1">
      <alignment horizontal="center" vertical="center"/>
    </xf>
    <xf numFmtId="203" fontId="9" fillId="0" borderId="0" xfId="0" applyNumberFormat="1" applyFont="1" applyFill="1" applyBorder="1" applyAlignment="1" applyProtection="1">
      <alignment horizontal="center" vertical="center"/>
    </xf>
    <xf numFmtId="184" fontId="9" fillId="0" borderId="0" xfId="0" applyNumberFormat="1" applyFont="1" applyFill="1" applyBorder="1" applyAlignment="1" applyProtection="1">
      <alignment horizontal="right" vertical="center"/>
    </xf>
    <xf numFmtId="191" fontId="9" fillId="0" borderId="0" xfId="0" applyNumberFormat="1" applyFont="1" applyFill="1" applyBorder="1" applyAlignment="1" applyProtection="1">
      <alignment horizontal="left" vertical="center"/>
    </xf>
    <xf numFmtId="186" fontId="9" fillId="0" borderId="0" xfId="0" applyNumberFormat="1" applyFont="1" applyFill="1" applyBorder="1" applyAlignment="1" applyProtection="1">
      <alignment horizontal="right" vertical="center"/>
    </xf>
    <xf numFmtId="192" fontId="9" fillId="0" borderId="0" xfId="0" applyNumberFormat="1" applyFont="1" applyFill="1" applyBorder="1" applyAlignment="1" applyProtection="1">
      <alignment horizontal="left" vertical="center"/>
    </xf>
    <xf numFmtId="188" fontId="9" fillId="0" borderId="0" xfId="0" applyNumberFormat="1" applyFont="1" applyFill="1" applyBorder="1" applyAlignment="1" applyProtection="1">
      <alignment horizontal="center" vertical="center"/>
    </xf>
    <xf numFmtId="185" fontId="9" fillId="0" borderId="0" xfId="0" applyNumberFormat="1" applyFont="1" applyFill="1" applyBorder="1" applyAlignment="1" applyProtection="1">
      <alignment horizontal="left" vertical="center"/>
    </xf>
    <xf numFmtId="187" fontId="9" fillId="0" borderId="0" xfId="0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right"/>
    </xf>
    <xf numFmtId="0" fontId="8" fillId="0" borderId="1" xfId="0" applyFont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 vertical="center"/>
    </xf>
    <xf numFmtId="185" fontId="8" fillId="0" borderId="0" xfId="0" applyNumberFormat="1" applyFont="1" applyFill="1" applyBorder="1" applyAlignment="1" applyProtection="1">
      <alignment horizontal="left" vertical="center"/>
    </xf>
    <xf numFmtId="195" fontId="8" fillId="0" borderId="0" xfId="0" applyNumberFormat="1" applyFont="1" applyAlignment="1" applyProtection="1">
      <alignment horizontal="right" vertical="center"/>
    </xf>
    <xf numFmtId="2" fontId="8" fillId="0" borderId="0" xfId="0" applyNumberFormat="1" applyFont="1" applyAlignment="1" applyProtection="1">
      <alignment horizontal="center" vertical="center"/>
    </xf>
    <xf numFmtId="196" fontId="8" fillId="0" borderId="0" xfId="0" applyNumberFormat="1" applyFont="1" applyFill="1" applyBorder="1" applyAlignment="1" applyProtection="1">
      <alignment horizontal="left" vertical="center"/>
    </xf>
    <xf numFmtId="196" fontId="13" fillId="0" borderId="0" xfId="0" applyNumberFormat="1" applyFont="1" applyFill="1" applyBorder="1" applyAlignment="1" applyProtection="1">
      <alignment horizontal="left" vertical="center"/>
    </xf>
    <xf numFmtId="197" fontId="8" fillId="0" borderId="0" xfId="0" applyNumberFormat="1" applyFont="1" applyAlignment="1" applyProtection="1">
      <alignment horizontal="right" vertical="center"/>
    </xf>
    <xf numFmtId="1" fontId="8" fillId="0" borderId="0" xfId="0" applyNumberFormat="1" applyFont="1" applyAlignment="1" applyProtection="1">
      <alignment horizontal="center" vertical="center"/>
    </xf>
    <xf numFmtId="198" fontId="8" fillId="0" borderId="0" xfId="0" applyNumberFormat="1" applyFont="1" applyAlignment="1" applyProtection="1">
      <alignment horizontal="right" vertical="center"/>
    </xf>
    <xf numFmtId="0" fontId="8" fillId="0" borderId="0" xfId="0" applyNumberFormat="1" applyFont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Alignment="1" applyProtection="1">
      <alignment horizontal="right" vertical="center"/>
    </xf>
    <xf numFmtId="0" fontId="8" fillId="0" borderId="0" xfId="0" applyNumberFormat="1" applyFont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right" vertical="center" wrapText="1"/>
    </xf>
    <xf numFmtId="0" fontId="14" fillId="0" borderId="0" xfId="0" applyNumberFormat="1" applyFont="1" applyAlignment="1">
      <alignment horizontal="right" vertical="center"/>
    </xf>
    <xf numFmtId="200" fontId="13" fillId="0" borderId="0" xfId="0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 applyProtection="1"/>
    <xf numFmtId="208" fontId="9" fillId="4" borderId="0" xfId="0" applyNumberFormat="1" applyFont="1" applyFill="1" applyBorder="1" applyAlignment="1" applyProtection="1">
      <alignment horizontal="center" vertical="center"/>
    </xf>
    <xf numFmtId="191" fontId="9" fillId="4" borderId="0" xfId="0" applyNumberFormat="1" applyFont="1" applyFill="1" applyBorder="1" applyAlignment="1" applyProtection="1">
      <alignment horizontal="left" vertical="center"/>
    </xf>
    <xf numFmtId="192" fontId="9" fillId="4" borderId="0" xfId="0" applyNumberFormat="1" applyFont="1" applyFill="1" applyBorder="1" applyAlignment="1" applyProtection="1">
      <alignment horizontal="left" vertical="center"/>
    </xf>
    <xf numFmtId="204" fontId="9" fillId="4" borderId="0" xfId="0" applyNumberFormat="1" applyFont="1" applyFill="1" applyBorder="1" applyAlignment="1" applyProtection="1">
      <alignment horizontal="right" vertical="center"/>
    </xf>
    <xf numFmtId="205" fontId="9" fillId="4" borderId="0" xfId="0" applyNumberFormat="1" applyFont="1" applyFill="1" applyBorder="1" applyAlignment="1" applyProtection="1">
      <alignment horizontal="left" vertical="center"/>
    </xf>
    <xf numFmtId="208" fontId="9" fillId="0" borderId="0" xfId="0" applyNumberFormat="1" applyFont="1" applyFill="1" applyBorder="1" applyAlignment="1" applyProtection="1">
      <alignment horizontal="center" vertical="center"/>
    </xf>
    <xf numFmtId="204" fontId="9" fillId="0" borderId="0" xfId="0" applyNumberFormat="1" applyFont="1" applyFill="1" applyBorder="1" applyAlignment="1" applyProtection="1">
      <alignment horizontal="right" vertical="center"/>
    </xf>
    <xf numFmtId="205" fontId="9" fillId="0" borderId="0" xfId="0" applyNumberFormat="1" applyFont="1" applyFill="1" applyBorder="1" applyAlignment="1" applyProtection="1">
      <alignment horizontal="left" vertical="center"/>
    </xf>
    <xf numFmtId="208" fontId="8" fillId="0" borderId="0" xfId="0" applyNumberFormat="1" applyFont="1" applyFill="1" applyBorder="1" applyAlignment="1" applyProtection="1">
      <alignment horizontal="center" vertical="center"/>
    </xf>
    <xf numFmtId="192" fontId="13" fillId="0" borderId="0" xfId="0" applyNumberFormat="1" applyFont="1" applyFill="1" applyBorder="1" applyAlignment="1" applyProtection="1">
      <alignment horizontal="left" vertical="center"/>
    </xf>
    <xf numFmtId="207" fontId="13" fillId="0" borderId="0" xfId="0" applyNumberFormat="1" applyFont="1" applyFill="1" applyBorder="1" applyAlignment="1" applyProtection="1">
      <alignment horizontal="left" vertical="center"/>
    </xf>
    <xf numFmtId="192" fontId="8" fillId="0" borderId="0" xfId="0" applyNumberFormat="1" applyFont="1" applyFill="1" applyBorder="1" applyAlignment="1" applyProtection="1">
      <alignment horizontal="left" vertical="center"/>
    </xf>
    <xf numFmtId="208" fontId="9" fillId="3" borderId="0" xfId="0" applyNumberFormat="1" applyFont="1" applyFill="1" applyBorder="1" applyAlignment="1" applyProtection="1">
      <alignment horizontal="center" vertical="center"/>
    </xf>
    <xf numFmtId="208" fontId="11" fillId="3" borderId="0" xfId="0" applyNumberFormat="1" applyFont="1" applyFill="1" applyBorder="1" applyAlignment="1" applyProtection="1">
      <alignment horizontal="center" vertical="center"/>
    </xf>
    <xf numFmtId="0" fontId="8" fillId="3" borderId="0" xfId="0" applyNumberFormat="1" applyFont="1" applyFill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Alignment="1">
      <alignment horizontal="left" vertical="center"/>
    </xf>
    <xf numFmtId="201" fontId="8" fillId="3" borderId="0" xfId="0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Border="1" applyAlignment="1" applyProtection="1">
      <alignment horizontal="right" vertical="center"/>
    </xf>
    <xf numFmtId="0" fontId="15" fillId="3" borderId="0" xfId="0" applyNumberFormat="1" applyFont="1" applyFill="1" applyAlignment="1" applyProtection="1">
      <alignment horizontal="left" vertical="center"/>
    </xf>
    <xf numFmtId="0" fontId="17" fillId="3" borderId="0" xfId="0" applyNumberFormat="1" applyFont="1" applyFill="1" applyBorder="1" applyAlignment="1" applyProtection="1">
      <alignment horizontal="left" vertical="top" wrapText="1"/>
    </xf>
    <xf numFmtId="0" fontId="17" fillId="3" borderId="0" xfId="0" applyNumberFormat="1" applyFont="1" applyFill="1" applyAlignment="1">
      <alignment horizontal="left" vertical="top" wrapText="1"/>
    </xf>
    <xf numFmtId="202" fontId="8" fillId="3" borderId="0" xfId="0" applyNumberFormat="1" applyFont="1" applyFill="1" applyBorder="1" applyAlignment="1" applyProtection="1">
      <alignment horizontal="right" vertical="center"/>
    </xf>
    <xf numFmtId="197" fontId="8" fillId="3" borderId="0" xfId="0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Alignment="1" applyProtection="1">
      <alignment vertical="center"/>
    </xf>
    <xf numFmtId="0" fontId="14" fillId="3" borderId="0" xfId="0" applyNumberFormat="1" applyFont="1" applyFill="1" applyBorder="1" applyAlignment="1" applyProtection="1">
      <alignment horizontal="right" vertical="center" wrapText="1"/>
    </xf>
    <xf numFmtId="0" fontId="14" fillId="3" borderId="0" xfId="0" applyNumberFormat="1" applyFont="1" applyFill="1" applyAlignment="1">
      <alignment horizontal="right" vertical="center"/>
    </xf>
    <xf numFmtId="0" fontId="13" fillId="3" borderId="0" xfId="0" applyNumberFormat="1" applyFont="1" applyFill="1" applyAlignment="1" applyProtection="1">
      <alignment horizontal="left" vertical="center" wrapText="1"/>
    </xf>
    <xf numFmtId="199" fontId="13" fillId="3" borderId="0" xfId="0" applyNumberFormat="1" applyFont="1" applyFill="1" applyBorder="1" applyAlignment="1" applyProtection="1">
      <alignment horizontal="right" vertical="center"/>
    </xf>
    <xf numFmtId="0" fontId="13" fillId="3" borderId="0" xfId="0" applyNumberFormat="1" applyFont="1" applyFill="1" applyBorder="1" applyAlignment="1" applyProtection="1">
      <alignment horizontal="right" vertical="center"/>
    </xf>
    <xf numFmtId="184" fontId="8" fillId="3" borderId="0" xfId="0" applyNumberFormat="1" applyFont="1" applyFill="1" applyBorder="1" applyAlignment="1" applyProtection="1">
      <alignment horizontal="right" vertical="center"/>
    </xf>
    <xf numFmtId="186" fontId="13" fillId="3" borderId="0" xfId="0" applyNumberFormat="1" applyFont="1" applyFill="1" applyBorder="1" applyAlignment="1" applyProtection="1">
      <alignment horizontal="right" vertical="center"/>
    </xf>
    <xf numFmtId="190" fontId="8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Alignment="1" applyProtection="1">
      <alignment horizontal="right" vertical="center"/>
    </xf>
    <xf numFmtId="1" fontId="8" fillId="3" borderId="0" xfId="0" applyNumberFormat="1" applyFont="1" applyFill="1" applyAlignment="1" applyProtection="1">
      <alignment horizontal="center" vertical="center"/>
    </xf>
    <xf numFmtId="0" fontId="8" fillId="3" borderId="0" xfId="0" applyNumberFormat="1" applyFont="1" applyFill="1" applyAlignment="1" applyProtection="1">
      <alignment horizontal="center" vertical="center"/>
    </xf>
    <xf numFmtId="189" fontId="8" fillId="3" borderId="0" xfId="0" applyNumberFormat="1" applyFont="1" applyFill="1" applyBorder="1" applyAlignment="1" applyProtection="1">
      <alignment horizontal="right" vertical="center"/>
    </xf>
    <xf numFmtId="0" fontId="18" fillId="2" borderId="2" xfId="0" applyFont="1" applyFill="1" applyBorder="1" applyAlignment="1" applyProtection="1">
      <alignment horizontal="left" vertical="center" wrapText="1" indent="1"/>
    </xf>
    <xf numFmtId="0" fontId="6" fillId="2" borderId="2" xfId="0" applyFont="1" applyFill="1" applyBorder="1" applyAlignment="1" applyProtection="1">
      <alignment horizontal="left" vertical="center" wrapText="1" indent="1"/>
    </xf>
    <xf numFmtId="0" fontId="6" fillId="2" borderId="1" xfId="0" applyFont="1" applyFill="1" applyBorder="1" applyAlignment="1" applyProtection="1">
      <alignment horizontal="left" vertical="center" wrapText="1" indent="1"/>
    </xf>
    <xf numFmtId="0" fontId="6" fillId="2" borderId="2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center" vertical="center" textRotation="90"/>
    </xf>
    <xf numFmtId="0" fontId="6" fillId="2" borderId="1" xfId="0" applyFont="1" applyFill="1" applyBorder="1" applyAlignment="1" applyProtection="1">
      <alignment horizontal="center" vertical="center" textRotation="90"/>
    </xf>
    <xf numFmtId="0" fontId="6" fillId="0" borderId="1" xfId="0" applyFont="1" applyBorder="1" applyAlignment="1" applyProtection="1">
      <alignment vertical="center"/>
    </xf>
    <xf numFmtId="0" fontId="6" fillId="2" borderId="1" xfId="0" applyFont="1" applyFill="1" applyBorder="1" applyAlignment="1" applyProtection="1">
      <alignment horizontal="center" vertical="top"/>
    </xf>
    <xf numFmtId="0" fontId="3" fillId="0" borderId="0" xfId="0" applyNumberFormat="1" applyFont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6" fillId="0" borderId="2" xfId="0" applyFont="1" applyBorder="1" applyAlignment="1" applyProtection="1">
      <alignment horizontal="left" vertical="center" wrapText="1" indent="1"/>
    </xf>
    <xf numFmtId="0" fontId="6" fillId="0" borderId="1" xfId="0" applyFont="1" applyBorder="1" applyAlignment="1" applyProtection="1">
      <alignment horizontal="left" vertical="center" wrapText="1" inden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center"/>
    </xf>
    <xf numFmtId="0" fontId="22" fillId="3" borderId="0" xfId="0" applyFont="1" applyFill="1" applyAlignment="1">
      <alignment horizontal="left" vertical="top" wrapText="1"/>
    </xf>
    <xf numFmtId="0" fontId="5" fillId="2" borderId="2" xfId="0" applyFont="1" applyFill="1" applyBorder="1" applyAlignment="1" applyProtection="1">
      <alignment horizontal="left" vertical="center" wrapText="1" indent="1"/>
    </xf>
    <xf numFmtId="0" fontId="8" fillId="0" borderId="0" xfId="0" applyNumberFormat="1" applyFont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Alignment="1">
      <alignment horizontal="left" vertical="center"/>
    </xf>
    <xf numFmtId="201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15" fillId="0" borderId="0" xfId="0" applyNumberFormat="1" applyFont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Alignment="1">
      <alignment horizontal="left" vertical="top" wrapText="1"/>
    </xf>
    <xf numFmtId="202" fontId="8" fillId="0" borderId="0" xfId="0" applyNumberFormat="1" applyFont="1" applyFill="1" applyBorder="1" applyAlignment="1" applyProtection="1">
      <alignment horizontal="right" vertical="center"/>
    </xf>
    <xf numFmtId="197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right" vertical="center" wrapText="1"/>
    </xf>
    <xf numFmtId="0" fontId="14" fillId="0" borderId="0" xfId="0" applyNumberFormat="1" applyFont="1" applyAlignment="1">
      <alignment horizontal="right" vertical="center"/>
    </xf>
    <xf numFmtId="0" fontId="13" fillId="0" borderId="0" xfId="0" applyNumberFormat="1" applyFont="1" applyAlignment="1" applyProtection="1">
      <alignment horizontal="left" vertical="center" wrapText="1"/>
    </xf>
    <xf numFmtId="199" fontId="13" fillId="0" borderId="0" xfId="0" applyNumberFormat="1" applyFont="1" applyFill="1" applyBorder="1" applyAlignment="1" applyProtection="1">
      <alignment horizontal="right" vertical="center"/>
    </xf>
    <xf numFmtId="0" fontId="13" fillId="0" borderId="0" xfId="0" applyNumberFormat="1" applyFont="1" applyFill="1" applyBorder="1" applyAlignment="1" applyProtection="1">
      <alignment horizontal="right" vertical="center"/>
    </xf>
    <xf numFmtId="184" fontId="8" fillId="0" borderId="0" xfId="0" applyNumberFormat="1" applyFont="1" applyFill="1" applyBorder="1" applyAlignment="1" applyProtection="1">
      <alignment horizontal="right" vertical="center"/>
    </xf>
    <xf numFmtId="186" fontId="13" fillId="0" borderId="0" xfId="0" applyNumberFormat="1" applyFont="1" applyFill="1" applyBorder="1" applyAlignment="1" applyProtection="1">
      <alignment horizontal="right" vertical="center"/>
    </xf>
    <xf numFmtId="205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Alignment="1" applyProtection="1">
      <alignment horizontal="right" vertical="center"/>
    </xf>
    <xf numFmtId="1" fontId="8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Alignment="1" applyProtection="1">
      <alignment horizontal="center" vertical="center"/>
    </xf>
    <xf numFmtId="204" fontId="8" fillId="0" borderId="0" xfId="0" applyNumberFormat="1" applyFont="1" applyFill="1" applyBorder="1" applyAlignment="1" applyProtection="1">
      <alignment horizontal="right" vertical="center"/>
    </xf>
    <xf numFmtId="209" fontId="8" fillId="0" borderId="0" xfId="0" applyNumberFormat="1" applyFont="1" applyFill="1" applyBorder="1" applyAlignment="1" applyProtection="1">
      <alignment horizontal="left" vertical="center"/>
    </xf>
    <xf numFmtId="204" fontId="8" fillId="3" borderId="0" xfId="0" applyNumberFormat="1" applyFont="1" applyFill="1" applyBorder="1" applyAlignment="1" applyProtection="1">
      <alignment horizontal="right" vertical="center"/>
    </xf>
    <xf numFmtId="205" fontId="8" fillId="3" borderId="0" xfId="0" applyNumberFormat="1" applyFont="1" applyFill="1" applyBorder="1" applyAlignment="1" applyProtection="1">
      <alignment horizontal="left" vertical="center"/>
    </xf>
    <xf numFmtId="206" fontId="8" fillId="3" borderId="0" xfId="0" applyNumberFormat="1" applyFont="1" applyFill="1" applyBorder="1" applyAlignment="1" applyProtection="1">
      <alignment horizontal="left" vertical="center"/>
    </xf>
  </cellXfs>
  <cellStyles count="2">
    <cellStyle name="Normal 2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7142857142857144"/>
          <c:h val="0.81150950890824358"/>
        </c:manualLayout>
      </c:layout>
      <c:scatterChart>
        <c:scatterStyle val="lineMarker"/>
        <c:varyColors val="0"/>
        <c:ser>
          <c:idx val="5"/>
          <c:order val="0"/>
          <c:tx>
            <c:v>RefLine</c:v>
          </c:tx>
          <c:spPr>
            <a:ln w="12700">
              <a:solidFill>
                <a:srgbClr val="660066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10.2188616976934</c:v>
              </c:pt>
            </c:numLit>
          </c:xVal>
          <c:yVal>
            <c:numLit>
              <c:formatCode>General</c:formatCode>
              <c:ptCount val="2"/>
              <c:pt idx="0">
                <c:v>3.3494105037513398E-3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8B9-4149-8E65-AB531986D732}"/>
            </c:ext>
          </c:extLst>
        </c:ser>
        <c:ser>
          <c:idx val="4"/>
          <c:order val="1"/>
          <c:tx>
            <c:v>IsoLine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10.127251955886999</c:v>
              </c:pt>
            </c:numLit>
          </c:xVal>
          <c:yVal>
            <c:numLit>
              <c:formatCode>General</c:formatCode>
              <c:ptCount val="2"/>
              <c:pt idx="0">
                <c:v>3.36914684085421E-3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8B9-4149-8E65-AB531986D732}"/>
            </c:ext>
          </c:extLst>
        </c:ser>
        <c:ser>
          <c:idx val="2"/>
          <c:order val="2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'[1]Hidden Data'!$M$3:$M$1270</c:f>
              <c:numCache>
                <c:formatCode>General</c:formatCode>
                <c:ptCount val="1268"/>
                <c:pt idx="0">
                  <c:v>0.41083363471457168</c:v>
                </c:pt>
                <c:pt idx="1">
                  <c:v>0.41040852397588623</c:v>
                </c:pt>
                <c:pt idx="2">
                  <c:v>0.40916168218556004</c:v>
                </c:pt>
                <c:pt idx="3">
                  <c:v>0.40717807955090723</c:v>
                </c:pt>
                <c:pt idx="4">
                  <c:v>0.40459289531311382</c:v>
                </c:pt>
                <c:pt idx="5">
                  <c:v>0.40158230550536628</c:v>
                </c:pt>
                <c:pt idx="6">
                  <c:v>0.39835147684736139</c:v>
                </c:pt>
                <c:pt idx="7">
                  <c:v>0.39512058497244518</c:v>
                </c:pt>
                <c:pt idx="8">
                  <c:v>0.39210980982209154</c:v>
                </c:pt>
                <c:pt idx="9">
                  <c:v>0.38952433074678972</c:v>
                </c:pt>
                <c:pt idx="10">
                  <c:v>0.38754034387241498</c:v>
                </c:pt>
                <c:pt idx="11">
                  <c:v>0.38629305462545532</c:v>
                </c:pt>
                <c:pt idx="12">
                  <c:v>0.38586746370665503</c:v>
                </c:pt>
                <c:pt idx="13">
                  <c:v>0.38629257443374221</c:v>
                </c:pt>
                <c:pt idx="14">
                  <c:v>0.38753941621326038</c:v>
                </c:pt>
                <c:pt idx="15">
                  <c:v>0.38952301883863188</c:v>
                </c:pt>
                <c:pt idx="16">
                  <c:v>0.39210820306930316</c:v>
                </c:pt>
                <c:pt idx="17">
                  <c:v>0.39511879287257323</c:v>
                </c:pt>
                <c:pt idx="18">
                  <c:v>0.39834962152905029</c:v>
                </c:pt>
                <c:pt idx="19">
                  <c:v>0.40158051340549256</c:v>
                </c:pt>
                <c:pt idx="20">
                  <c:v>0.40459128856032212</c:v>
                </c:pt>
                <c:pt idx="21">
                  <c:v>0.40717676764274463</c:v>
                </c:pt>
                <c:pt idx="22">
                  <c:v>0.40916075452639972</c:v>
                </c:pt>
                <c:pt idx="23">
                  <c:v>0.41040804378416673</c:v>
                </c:pt>
                <c:pt idx="24">
                  <c:v>0.41083363471456502</c:v>
                </c:pt>
                <c:pt idx="25">
                  <c:v>0.41040852399907607</c:v>
                </c:pt>
                <c:pt idx="27">
                  <c:v>0.53542950025517555</c:v>
                </c:pt>
                <c:pt idx="28">
                  <c:v>0.53477983666243778</c:v>
                </c:pt>
                <c:pt idx="29">
                  <c:v>0.53287467408606259</c:v>
                </c:pt>
                <c:pt idx="30">
                  <c:v>0.52984384620690483</c:v>
                </c:pt>
                <c:pt idx="31">
                  <c:v>0.52589389893577998</c:v>
                </c:pt>
                <c:pt idx="32">
                  <c:v>0.52129401465100689</c:v>
                </c:pt>
                <c:pt idx="33">
                  <c:v>0.51635766786421244</c:v>
                </c:pt>
                <c:pt idx="34">
                  <c:v>0.51142126245045361</c:v>
                </c:pt>
                <c:pt idx="35">
                  <c:v>0.50682120628011773</c:v>
                </c:pt>
                <c:pt idx="36">
                  <c:v>0.50287098557854892</c:v>
                </c:pt>
                <c:pt idx="37">
                  <c:v>0.49983980135789879</c:v>
                </c:pt>
                <c:pt idx="38">
                  <c:v>0.49793422381306657</c:v>
                </c:pt>
                <c:pt idx="39">
                  <c:v>0.49728411490432178</c:v>
                </c:pt>
                <c:pt idx="40">
                  <c:v>0.49793377847933884</c:v>
                </c:pt>
                <c:pt idx="41">
                  <c:v>0.49983894103920079</c:v>
                </c:pt>
                <c:pt idx="42">
                  <c:v>0.50286976890417812</c:v>
                </c:pt>
                <c:pt idx="43">
                  <c:v>0.50681971616442167</c:v>
                </c:pt>
                <c:pt idx="44">
                  <c:v>0.51141960044235413</c:v>
                </c:pt>
                <c:pt idx="45">
                  <c:v>0.51635594722681477</c:v>
                </c:pt>
                <c:pt idx="46">
                  <c:v>0.52129235264290574</c:v>
                </c:pt>
                <c:pt idx="47">
                  <c:v>0.5258924088200807</c:v>
                </c:pt>
                <c:pt idx="48">
                  <c:v>0.5298426295325297</c:v>
                </c:pt>
                <c:pt idx="49">
                  <c:v>0.53287381376735932</c:v>
                </c:pt>
                <c:pt idx="50">
                  <c:v>0.53477939132870411</c:v>
                </c:pt>
                <c:pt idx="51">
                  <c:v>0.53542950025516933</c:v>
                </c:pt>
                <c:pt idx="52">
                  <c:v>0.53477983669787299</c:v>
                </c:pt>
                <c:pt idx="54">
                  <c:v>0.72388673901226019</c:v>
                </c:pt>
                <c:pt idx="55">
                  <c:v>0.72289227607390372</c:v>
                </c:pt>
                <c:pt idx="56">
                  <c:v>0.71997629010162567</c:v>
                </c:pt>
                <c:pt idx="57">
                  <c:v>0.71533750072009061</c:v>
                </c:pt>
                <c:pt idx="58">
                  <c:v>0.70929203375896988</c:v>
                </c:pt>
                <c:pt idx="59">
                  <c:v>0.70225187780012122</c:v>
                </c:pt>
                <c:pt idx="60">
                  <c:v>0.69469680783664212</c:v>
                </c:pt>
                <c:pt idx="61">
                  <c:v>0.6871416894000304</c:v>
                </c:pt>
                <c:pt idx="62">
                  <c:v>0.68010139132514758</c:v>
                </c:pt>
                <c:pt idx="63">
                  <c:v>0.67405569829006418</c:v>
                </c:pt>
                <c:pt idx="64">
                  <c:v>0.66941661428320476</c:v>
                </c:pt>
                <c:pt idx="65">
                  <c:v>0.66650028521246962</c:v>
                </c:pt>
                <c:pt idx="66">
                  <c:v>0.6655054540841161</c:v>
                </c:pt>
                <c:pt idx="67">
                  <c:v>0.66649991699535127</c:v>
                </c:pt>
                <c:pt idx="68">
                  <c:v>0.66941590294235609</c:v>
                </c:pt>
                <c:pt idx="69">
                  <c:v>0.67405469230218829</c:v>
                </c:pt>
                <c:pt idx="70">
                  <c:v>0.68010015924665568</c:v>
                </c:pt>
                <c:pt idx="71">
                  <c:v>0.68714031519503538</c:v>
                </c:pt>
                <c:pt idx="72">
                  <c:v>0.69469538515494322</c:v>
                </c:pt>
                <c:pt idx="73">
                  <c:v>0.70225050359512486</c:v>
                </c:pt>
                <c:pt idx="74">
                  <c:v>0.70929080168047542</c:v>
                </c:pt>
                <c:pt idx="75">
                  <c:v>0.71533649473221117</c:v>
                </c:pt>
                <c:pt idx="76">
                  <c:v>0.71997557876077256</c:v>
                </c:pt>
                <c:pt idx="77">
                  <c:v>0.72289190785678048</c:v>
                </c:pt>
                <c:pt idx="78">
                  <c:v>0.72388673901225509</c:v>
                </c:pt>
                <c:pt idx="79">
                  <c:v>0.72289227612814122</c:v>
                </c:pt>
                <c:pt idx="81">
                  <c:v>0.87935289509325631</c:v>
                </c:pt>
                <c:pt idx="82">
                  <c:v>0.87789646897390905</c:v>
                </c:pt>
                <c:pt idx="83">
                  <c:v>0.87362607537980663</c:v>
                </c:pt>
                <c:pt idx="84">
                  <c:v>0.86683273457656695</c:v>
                </c:pt>
                <c:pt idx="85">
                  <c:v>0.8579794015123523</c:v>
                </c:pt>
                <c:pt idx="86">
                  <c:v>0.84766941620329317</c:v>
                </c:pt>
                <c:pt idx="87">
                  <c:v>0.83660538710854937</c:v>
                </c:pt>
                <c:pt idx="88">
                  <c:v>0.82554130952504157</c:v>
                </c:pt>
                <c:pt idx="89">
                  <c:v>0.81523118205411993</c:v>
                </c:pt>
                <c:pt idx="90">
                  <c:v>0.80637762284304004</c:v>
                </c:pt>
                <c:pt idx="91">
                  <c:v>0.79958398731946745</c:v>
                </c:pt>
                <c:pt idx="92">
                  <c:v>0.79531325051626833</c:v>
                </c:pt>
                <c:pt idx="93">
                  <c:v>0.793856456088193</c:v>
                </c:pt>
                <c:pt idx="94">
                  <c:v>0.79531288216782259</c:v>
                </c:pt>
                <c:pt idx="95">
                  <c:v>0.79958327572491361</c:v>
                </c:pt>
                <c:pt idx="96">
                  <c:v>0.80637661649637093</c:v>
                </c:pt>
                <c:pt idx="97">
                  <c:v>0.81522994953619787</c:v>
                </c:pt>
                <c:pt idx="98">
                  <c:v>0.82553993482992583</c:v>
                </c:pt>
                <c:pt idx="99">
                  <c:v>0.83660396391944014</c:v>
                </c:pt>
                <c:pt idx="100">
                  <c:v>0.84766804150817621</c:v>
                </c:pt>
                <c:pt idx="101">
                  <c:v>0.85797816899442769</c:v>
                </c:pt>
                <c:pt idx="102">
                  <c:v>0.86683172822989429</c:v>
                </c:pt>
                <c:pt idx="103">
                  <c:v>0.87362536378524835</c:v>
                </c:pt>
                <c:pt idx="104">
                  <c:v>0.87789610062545831</c:v>
                </c:pt>
                <c:pt idx="105">
                  <c:v>0.87935289509325121</c:v>
                </c:pt>
                <c:pt idx="106">
                  <c:v>0.8778964690533394</c:v>
                </c:pt>
                <c:pt idx="108">
                  <c:v>1.0029464710842122</c:v>
                </c:pt>
                <c:pt idx="109">
                  <c:v>1.0020917390054804</c:v>
                </c:pt>
                <c:pt idx="110">
                  <c:v>0.99958563405854339</c:v>
                </c:pt>
                <c:pt idx="111">
                  <c:v>0.99559894315361241</c:v>
                </c:pt>
                <c:pt idx="112">
                  <c:v>0.99040335268692303</c:v>
                </c:pt>
                <c:pt idx="113">
                  <c:v>0.98435293356185638</c:v>
                </c:pt>
                <c:pt idx="114">
                  <c:v>0.9778600118420584</c:v>
                </c:pt>
                <c:pt idx="115">
                  <c:v>0.97136706941166751</c:v>
                </c:pt>
                <c:pt idx="116">
                  <c:v>0.96531658956621469</c:v>
                </c:pt>
                <c:pt idx="117">
                  <c:v>0.96012090250733984</c:v>
                </c:pt>
                <c:pt idx="118">
                  <c:v>0.95613408572102188</c:v>
                </c:pt>
                <c:pt idx="119">
                  <c:v>0.95362783418210484</c:v>
                </c:pt>
                <c:pt idx="120">
                  <c:v>0.95277294479080132</c:v>
                </c:pt>
                <c:pt idx="121">
                  <c:v>0.95362767684622474</c:v>
                </c:pt>
                <c:pt idx="122">
                  <c:v>0.95613378177144182</c:v>
                </c:pt>
                <c:pt idx="123">
                  <c:v>0.96012047265772138</c:v>
                </c:pt>
                <c:pt idx="124">
                  <c:v>0.96531606311009888</c:v>
                </c:pt>
                <c:pt idx="125">
                  <c:v>0.97136648222616861</c:v>
                </c:pt>
                <c:pt idx="126">
                  <c:v>0.97785940394289772</c:v>
                </c:pt>
                <c:pt idx="127">
                  <c:v>0.98435234637635693</c:v>
                </c:pt>
                <c:pt idx="128">
                  <c:v>0.99040282623080622</c:v>
                </c:pt>
                <c:pt idx="129">
                  <c:v>0.99559851330399241</c:v>
                </c:pt>
                <c:pt idx="130">
                  <c:v>0.99958533010896145</c:v>
                </c:pt>
                <c:pt idx="131">
                  <c:v>1.0020915816695981</c:v>
                </c:pt>
                <c:pt idx="132">
                  <c:v>1.00294647108421</c:v>
                </c:pt>
                <c:pt idx="133">
                  <c:v>1.0020917390520949</c:v>
                </c:pt>
                <c:pt idx="135">
                  <c:v>1.2565507793507933</c:v>
                </c:pt>
                <c:pt idx="136">
                  <c:v>1.2552880624625948</c:v>
                </c:pt>
                <c:pt idx="137">
                  <c:v>1.2515858202132475</c:v>
                </c:pt>
                <c:pt idx="138">
                  <c:v>1.2456963542932262</c:v>
                </c:pt>
                <c:pt idx="139">
                  <c:v>1.2380210220712662</c:v>
                </c:pt>
                <c:pt idx="140">
                  <c:v>1.2290828847530189</c:v>
                </c:pt>
                <c:pt idx="141">
                  <c:v>1.2194910616243684</c:v>
                </c:pt>
                <c:pt idx="142">
                  <c:v>1.2098992195788103</c:v>
                </c:pt>
                <c:pt idx="143">
                  <c:v>1.200961026798995</c:v>
                </c:pt>
                <c:pt idx="144">
                  <c:v>1.1932856063504211</c:v>
                </c:pt>
                <c:pt idx="145">
                  <c:v>1.1873960254512386</c:v>
                </c:pt>
                <c:pt idx="146">
                  <c:v>1.1836936493058217</c:v>
                </c:pt>
                <c:pt idx="147">
                  <c:v>1.1824307887294416</c:v>
                </c:pt>
                <c:pt idx="148">
                  <c:v>1.1836935055832074</c:v>
                </c:pt>
                <c:pt idx="149">
                  <c:v>1.1873957478004686</c:v>
                </c:pt>
                <c:pt idx="150">
                  <c:v>1.1932852136929366</c:v>
                </c:pt>
                <c:pt idx="151">
                  <c:v>1.2009605458937544</c:v>
                </c:pt>
                <c:pt idx="152">
                  <c:v>1.2098986831987109</c:v>
                </c:pt>
                <c:pt idx="153">
                  <c:v>1.2194905063228278</c:v>
                </c:pt>
                <c:pt idx="154">
                  <c:v>1.229082348372919</c:v>
                </c:pt>
                <c:pt idx="155">
                  <c:v>1.2380205411660246</c:v>
                </c:pt>
                <c:pt idx="156">
                  <c:v>1.2456959616357401</c:v>
                </c:pt>
                <c:pt idx="157">
                  <c:v>1.2515855425624758</c:v>
                </c:pt>
                <c:pt idx="158">
                  <c:v>1.2552879187399786</c:v>
                </c:pt>
                <c:pt idx="159">
                  <c:v>1.2565507793507913</c:v>
                </c:pt>
                <c:pt idx="160">
                  <c:v>1.2552880625314584</c:v>
                </c:pt>
                <c:pt idx="162">
                  <c:v>1.3924377726360713</c:v>
                </c:pt>
                <c:pt idx="163">
                  <c:v>1.3912005701830492</c:v>
                </c:pt>
                <c:pt idx="164">
                  <c:v>1.3875731687390018</c:v>
                </c:pt>
                <c:pt idx="165">
                  <c:v>1.3818027697172153</c:v>
                </c:pt>
                <c:pt idx="166">
                  <c:v>1.3742826162740953</c:v>
                </c:pt>
                <c:pt idx="167">
                  <c:v>1.3655251944379851</c:v>
                </c:pt>
                <c:pt idx="168">
                  <c:v>1.3561273080333354</c:v>
                </c:pt>
                <c:pt idx="169">
                  <c:v>1.3467294074864264</c:v>
                </c:pt>
                <c:pt idx="170">
                  <c:v>1.3379719441873095</c:v>
                </c:pt>
                <c:pt idx="171">
                  <c:v>1.330451724786071</c:v>
                </c:pt>
                <c:pt idx="172">
                  <c:v>1.3246812398059908</c:v>
                </c:pt>
                <c:pt idx="173">
                  <c:v>1.3210537382613905</c:v>
                </c:pt>
                <c:pt idx="174">
                  <c:v>1.3198164283872431</c:v>
                </c:pt>
                <c:pt idx="175">
                  <c:v>1.3210536308065288</c:v>
                </c:pt>
                <c:pt idx="176">
                  <c:v>1.3246810322191387</c:v>
                </c:pt>
                <c:pt idx="177">
                  <c:v>1.3304514312139291</c:v>
                </c:pt>
                <c:pt idx="178">
                  <c:v>1.3379715846363343</c:v>
                </c:pt>
                <c:pt idx="179">
                  <c:v>1.3467290064594224</c:v>
                </c:pt>
                <c:pt idx="180">
                  <c:v>1.3561268928596304</c:v>
                </c:pt>
                <c:pt idx="181">
                  <c:v>1.3655247934109809</c:v>
                </c:pt>
                <c:pt idx="182">
                  <c:v>1.3742822567231194</c:v>
                </c:pt>
                <c:pt idx="183">
                  <c:v>1.3818024761450722</c:v>
                </c:pt>
                <c:pt idx="184">
                  <c:v>1.3875729611521483</c:v>
                </c:pt>
                <c:pt idx="185">
                  <c:v>1.391200462728186</c:v>
                </c:pt>
                <c:pt idx="186">
                  <c:v>1.3924377726360699</c:v>
                </c:pt>
                <c:pt idx="187">
                  <c:v>1.3912005702505208</c:v>
                </c:pt>
                <c:pt idx="189">
                  <c:v>1.7089200550968009</c:v>
                </c:pt>
                <c:pt idx="190">
                  <c:v>1.7060085168066055</c:v>
                </c:pt>
                <c:pt idx="191">
                  <c:v>1.6974721448438173</c:v>
                </c:pt>
                <c:pt idx="192">
                  <c:v>1.6838926788493565</c:v>
                </c:pt>
                <c:pt idx="193">
                  <c:v>1.6661955369875143</c:v>
                </c:pt>
                <c:pt idx="194">
                  <c:v>1.6455867502275254</c:v>
                </c:pt>
                <c:pt idx="195">
                  <c:v>1.623470773326261</c:v>
                </c:pt>
                <c:pt idx="196">
                  <c:v>1.6013547735577378</c:v>
                </c:pt>
                <c:pt idx="197">
                  <c:v>1.5807459197543383</c:v>
                </c:pt>
                <c:pt idx="198">
                  <c:v>1.5630486712418314</c:v>
                </c:pt>
                <c:pt idx="199">
                  <c:v>1.5494690662575186</c:v>
                </c:pt>
                <c:pt idx="200">
                  <c:v>1.5409325324376191</c:v>
                </c:pt>
                <c:pt idx="201">
                  <c:v>1.5380208204533483</c:v>
                </c:pt>
                <c:pt idx="202">
                  <c:v>1.5409323586641519</c:v>
                </c:pt>
                <c:pt idx="203">
                  <c:v>1.5494687305529586</c:v>
                </c:pt>
                <c:pt idx="204">
                  <c:v>1.5630481964838898</c:v>
                </c:pt>
                <c:pt idx="205">
                  <c:v>1.5807453382969838</c:v>
                </c:pt>
                <c:pt idx="206">
                  <c:v>1.6013541250263283</c:v>
                </c:pt>
                <c:pt idx="207">
                  <c:v>1.6234701019171405</c:v>
                </c:pt>
                <c:pt idx="208">
                  <c:v>1.6455861016961155</c:v>
                </c:pt>
                <c:pt idx="209">
                  <c:v>1.6661949555301587</c:v>
                </c:pt>
                <c:pt idx="210">
                  <c:v>1.683892204091413</c:v>
                </c:pt>
                <c:pt idx="211">
                  <c:v>1.6974718091392551</c:v>
                </c:pt>
                <c:pt idx="212">
                  <c:v>1.7060083430331359</c:v>
                </c:pt>
                <c:pt idx="213">
                  <c:v>1.7089200550967985</c:v>
                </c:pt>
                <c:pt idx="214">
                  <c:v>1.7060085169653867</c:v>
                </c:pt>
                <c:pt idx="216">
                  <c:v>2.5010009112194651</c:v>
                </c:pt>
                <c:pt idx="217">
                  <c:v>2.4988779095900919</c:v>
                </c:pt>
                <c:pt idx="218">
                  <c:v>2.4926535334257682</c:v>
                </c:pt>
                <c:pt idx="219">
                  <c:v>2.4827519636748616</c:v>
                </c:pt>
                <c:pt idx="220">
                  <c:v>2.4698479759512448</c:v>
                </c:pt>
                <c:pt idx="221">
                  <c:v>2.454820955691436</c:v>
                </c:pt>
                <c:pt idx="222">
                  <c:v>2.4386949694904896</c:v>
                </c:pt>
                <c:pt idx="223">
                  <c:v>2.4225689766560503</c:v>
                </c:pt>
                <c:pt idx="224">
                  <c:v>2.4075419369478253</c:v>
                </c:pt>
                <c:pt idx="225">
                  <c:v>2.3946379182862452</c:v>
                </c:pt>
                <c:pt idx="226">
                  <c:v>2.3847363082161999</c:v>
                </c:pt>
                <c:pt idx="227">
                  <c:v>2.3785118850992455</c:v>
                </c:pt>
                <c:pt idx="228">
                  <c:v>2.3763888330834924</c:v>
                </c:pt>
                <c:pt idx="229">
                  <c:v>2.3785118346549767</c:v>
                </c:pt>
                <c:pt idx="230">
                  <c:v>2.384736210765356</c:v>
                </c:pt>
                <c:pt idx="231">
                  <c:v>2.3946377804699401</c:v>
                </c:pt>
                <c:pt idx="232">
                  <c:v>2.407541768158012</c:v>
                </c:pt>
                <c:pt idx="233">
                  <c:v>2.4225687883954765</c:v>
                </c:pt>
                <c:pt idx="234">
                  <c:v>2.4386947745888015</c:v>
                </c:pt>
                <c:pt idx="235">
                  <c:v>2.4548207674308617</c:v>
                </c:pt>
                <c:pt idx="236">
                  <c:v>2.4698478071614316</c:v>
                </c:pt>
                <c:pt idx="237">
                  <c:v>2.4827518258585557</c:v>
                </c:pt>
                <c:pt idx="238">
                  <c:v>2.4926534359749239</c:v>
                </c:pt>
                <c:pt idx="239">
                  <c:v>2.4988778591458223</c:v>
                </c:pt>
                <c:pt idx="240">
                  <c:v>2.5010009112194642</c:v>
                </c:pt>
                <c:pt idx="241">
                  <c:v>2.4988779097058691</c:v>
                </c:pt>
                <c:pt idx="243">
                  <c:v>2.8062048204051133</c:v>
                </c:pt>
                <c:pt idx="244">
                  <c:v>2.8043110118371839</c:v>
                </c:pt>
                <c:pt idx="245">
                  <c:v>2.7987586133105369</c:v>
                </c:pt>
                <c:pt idx="246">
                  <c:v>2.7899260116081313</c:v>
                </c:pt>
                <c:pt idx="247">
                  <c:v>2.7784151339380529</c:v>
                </c:pt>
                <c:pt idx="248">
                  <c:v>2.7650104275891119</c:v>
                </c:pt>
                <c:pt idx="249">
                  <c:v>2.7506254011445868</c:v>
                </c:pt>
                <c:pt idx="250">
                  <c:v>2.736240370382065</c:v>
                </c:pt>
                <c:pt idx="251">
                  <c:v>2.7228356513733973</c:v>
                </c:pt>
                <c:pt idx="252">
                  <c:v>2.711324753564603</c:v>
                </c:pt>
                <c:pt idx="253">
                  <c:v>2.702492125616911</c:v>
                </c:pt>
                <c:pt idx="254">
                  <c:v>2.696939696526981</c:v>
                </c:pt>
                <c:pt idx="255">
                  <c:v>2.6950458551606089</c:v>
                </c:pt>
                <c:pt idx="256">
                  <c:v>2.6969396636768992</c:v>
                </c:pt>
                <c:pt idx="257">
                  <c:v>2.702492062155426</c:v>
                </c:pt>
                <c:pt idx="258">
                  <c:v>2.71132466381651</c:v>
                </c:pt>
                <c:pt idx="259">
                  <c:v>2.7228355414548808</c:v>
                </c:pt>
                <c:pt idx="260">
                  <c:v>2.7362402477838903</c:v>
                </c:pt>
                <c:pt idx="261">
                  <c:v>2.7506252742216168</c:v>
                </c:pt>
                <c:pt idx="262">
                  <c:v>2.7650103049909367</c:v>
                </c:pt>
                <c:pt idx="263">
                  <c:v>2.7784150240195364</c:v>
                </c:pt>
                <c:pt idx="264">
                  <c:v>2.7899259218600378</c:v>
                </c:pt>
                <c:pt idx="265">
                  <c:v>2.7987585498490515</c:v>
                </c:pt>
                <c:pt idx="266">
                  <c:v>2.8043109789871017</c:v>
                </c:pt>
                <c:pt idx="267">
                  <c:v>2.8062048204051129</c:v>
                </c:pt>
                <c:pt idx="268">
                  <c:v>2.8043110119404622</c:v>
                </c:pt>
                <c:pt idx="270">
                  <c:v>3.7621018830117552</c:v>
                </c:pt>
                <c:pt idx="271">
                  <c:v>3.7584005449676527</c:v>
                </c:pt>
                <c:pt idx="272">
                  <c:v>3.7475487394369948</c:v>
                </c:pt>
                <c:pt idx="273">
                  <c:v>3.7302859990315587</c:v>
                </c:pt>
                <c:pt idx="274">
                  <c:v>3.7077887509792746</c:v>
                </c:pt>
                <c:pt idx="275">
                  <c:v>3.681590145552962</c:v>
                </c:pt>
                <c:pt idx="276">
                  <c:v>3.653475574413124</c:v>
                </c:pt>
                <c:pt idx="277">
                  <c:v>3.6253609991170617</c:v>
                </c:pt>
                <c:pt idx="278">
                  <c:v>3.5991623815053155</c:v>
                </c:pt>
                <c:pt idx="279">
                  <c:v>3.5766651140688066</c:v>
                </c:pt>
                <c:pt idx="280">
                  <c:v>3.5594023484013571</c:v>
                </c:pt>
                <c:pt idx="281">
                  <c:v>3.5485505134524611</c:v>
                </c:pt>
                <c:pt idx="282">
                  <c:v>3.5448491438387006</c:v>
                </c:pt>
                <c:pt idx="283">
                  <c:v>3.548550481781878</c:v>
                </c:pt>
                <c:pt idx="284">
                  <c:v>3.5594022872184881</c:v>
                </c:pt>
                <c:pt idx="285">
                  <c:v>3.5766650275431635</c:v>
                </c:pt>
                <c:pt idx="286">
                  <c:v>3.5991622755334776</c:v>
                </c:pt>
                <c:pt idx="287">
                  <c:v>3.6253608809208346</c:v>
                </c:pt>
                <c:pt idx="288">
                  <c:v>3.6534754520473856</c:v>
                </c:pt>
                <c:pt idx="289">
                  <c:v>3.681590027356735</c:v>
                </c:pt>
                <c:pt idx="290">
                  <c:v>3.7077886450074371</c:v>
                </c:pt>
                <c:pt idx="291">
                  <c:v>3.7302859125059156</c:v>
                </c:pt>
                <c:pt idx="292">
                  <c:v>3.7475486782541254</c:v>
                </c:pt>
                <c:pt idx="293">
                  <c:v>3.7584005132970688</c:v>
                </c:pt>
                <c:pt idx="294">
                  <c:v>3.7621018830117547</c:v>
                </c:pt>
                <c:pt idx="295">
                  <c:v>3.7584005451695033</c:v>
                </c:pt>
                <c:pt idx="297">
                  <c:v>3.8952314267580261</c:v>
                </c:pt>
                <c:pt idx="298">
                  <c:v>3.8921549004916942</c:v>
                </c:pt>
                <c:pt idx="299">
                  <c:v>3.8831349577143675</c:v>
                </c:pt>
                <c:pt idx="300">
                  <c:v>3.8687862926187635</c:v>
                </c:pt>
                <c:pt idx="301">
                  <c:v>3.8500867430166363</c:v>
                </c:pt>
                <c:pt idx="302">
                  <c:v>3.8283106523080073</c:v>
                </c:pt>
                <c:pt idx="303">
                  <c:v>3.8049420250846073</c:v>
                </c:pt>
                <c:pt idx="304">
                  <c:v>3.7815733946696088</c:v>
                </c:pt>
                <c:pt idx="305">
                  <c:v>3.7597972946036884</c:v>
                </c:pt>
                <c:pt idx="306">
                  <c:v>3.7410977301162593</c:v>
                </c:pt>
                <c:pt idx="307">
                  <c:v>3.7267490456217529</c:v>
                </c:pt>
                <c:pt idx="308">
                  <c:v>3.7177290802539256</c:v>
                </c:pt>
                <c:pt idx="309">
                  <c:v>3.7146525297449999</c:v>
                </c:pt>
                <c:pt idx="310">
                  <c:v>3.7177290559274434</c:v>
                </c:pt>
                <c:pt idx="311">
                  <c:v>3.7267489986265985</c:v>
                </c:pt>
                <c:pt idx="312">
                  <c:v>3.7410976636550748</c:v>
                </c:pt>
                <c:pt idx="313">
                  <c:v>3.7597972132056934</c:v>
                </c:pt>
                <c:pt idx="314">
                  <c:v>3.7815733038819421</c:v>
                </c:pt>
                <c:pt idx="315">
                  <c:v>3.8049419310942985</c:v>
                </c:pt>
                <c:pt idx="316">
                  <c:v>3.8283105615203405</c:v>
                </c:pt>
                <c:pt idx="317">
                  <c:v>3.8500866616186409</c:v>
                </c:pt>
                <c:pt idx="318">
                  <c:v>3.8687862261575785</c:v>
                </c:pt>
                <c:pt idx="319">
                  <c:v>3.8831349107192126</c:v>
                </c:pt>
                <c:pt idx="320">
                  <c:v>3.8921548761652121</c:v>
                </c:pt>
                <c:pt idx="321">
                  <c:v>3.8952314267580257</c:v>
                </c:pt>
                <c:pt idx="322">
                  <c:v>3.8921549006594711</c:v>
                </c:pt>
                <c:pt idx="324">
                  <c:v>4.3793578330061091</c:v>
                </c:pt>
                <c:pt idx="325">
                  <c:v>4.3753901700839082</c:v>
                </c:pt>
                <c:pt idx="326">
                  <c:v>4.3637575483863289</c:v>
                </c:pt>
                <c:pt idx="327">
                  <c:v>4.3452527118564435</c:v>
                </c:pt>
                <c:pt idx="328">
                  <c:v>4.3211367345202101</c:v>
                </c:pt>
                <c:pt idx="329">
                  <c:v>4.2930530803758211</c:v>
                </c:pt>
                <c:pt idx="330">
                  <c:v>4.2629156040384366</c:v>
                </c:pt>
                <c:pt idx="331">
                  <c:v>4.2327781247112455</c:v>
                </c:pt>
                <c:pt idx="332">
                  <c:v>4.2046944618011919</c:v>
                </c:pt>
                <c:pt idx="333">
                  <c:v>4.1805784705207989</c:v>
                </c:pt>
                <c:pt idx="334">
                  <c:v>4.1620736158185316</c:v>
                </c:pt>
                <c:pt idx="335">
                  <c:v>4.1504409729587639</c:v>
                </c:pt>
                <c:pt idx="336">
                  <c:v>4.1464732873267387</c:v>
                </c:pt>
                <c:pt idx="337">
                  <c:v>4.1504409501407524</c:v>
                </c:pt>
                <c:pt idx="338">
                  <c:v>4.1620735717375172</c:v>
                </c:pt>
                <c:pt idx="339">
                  <c:v>4.180578408180831</c:v>
                </c:pt>
                <c:pt idx="340">
                  <c:v>4.2046943854506358</c:v>
                </c:pt>
                <c:pt idx="341">
                  <c:v>4.2327780395532661</c:v>
                </c:pt>
                <c:pt idx="342">
                  <c:v>4.2629155158764078</c:v>
                </c:pt>
                <c:pt idx="343">
                  <c:v>4.2930529952178418</c:v>
                </c:pt>
                <c:pt idx="344">
                  <c:v>4.321136658169654</c:v>
                </c:pt>
                <c:pt idx="345">
                  <c:v>4.3452526495164756</c:v>
                </c:pt>
                <c:pt idx="346">
                  <c:v>4.3637575043053145</c:v>
                </c:pt>
                <c:pt idx="347">
                  <c:v>4.3753901472658958</c:v>
                </c:pt>
                <c:pt idx="348">
                  <c:v>4.3793578330061091</c:v>
                </c:pt>
                <c:pt idx="349">
                  <c:v>4.3753901703002827</c:v>
                </c:pt>
                <c:pt idx="351">
                  <c:v>4.3362022171445682</c:v>
                </c:pt>
                <c:pt idx="352">
                  <c:v>4.3326987239341586</c:v>
                </c:pt>
                <c:pt idx="353">
                  <c:v>4.3224269811955098</c:v>
                </c:pt>
                <c:pt idx="354">
                  <c:v>4.3060869912198143</c:v>
                </c:pt>
                <c:pt idx="355">
                  <c:v>4.2847922973182735</c:v>
                </c:pt>
                <c:pt idx="356">
                  <c:v>4.2599940976858361</c:v>
                </c:pt>
                <c:pt idx="357">
                  <c:v>4.2333823486426487</c:v>
                </c:pt>
                <c:pt idx="358">
                  <c:v>4.2067705969038904</c:v>
                </c:pt>
                <c:pt idx="359">
                  <c:v>4.1819723893684362</c:v>
                </c:pt>
                <c:pt idx="360">
                  <c:v>4.1606776828950132</c:v>
                </c:pt>
                <c:pt idx="361">
                  <c:v>4.1443376765353195</c:v>
                </c:pt>
                <c:pt idx="362">
                  <c:v>4.1340659147171026</c:v>
                </c:pt>
                <c:pt idx="363">
                  <c:v>4.130562401031793</c:v>
                </c:pt>
                <c:pt idx="364">
                  <c:v>4.1340658941466719</c:v>
                </c:pt>
                <c:pt idx="365">
                  <c:v>4.1443376367963003</c:v>
                </c:pt>
                <c:pt idx="366">
                  <c:v>4.160677626695553</c:v>
                </c:pt>
                <c:pt idx="367">
                  <c:v>4.1819723205384358</c:v>
                </c:pt>
                <c:pt idx="368">
                  <c:v>4.2067705201339995</c:v>
                </c:pt>
                <c:pt idx="369">
                  <c:v>4.2333822691646104</c:v>
                </c:pt>
                <c:pt idx="370">
                  <c:v>4.2599940209159453</c:v>
                </c:pt>
                <c:pt idx="371">
                  <c:v>4.2847922284882731</c:v>
                </c:pt>
                <c:pt idx="372">
                  <c:v>4.3060869350203532</c:v>
                </c:pt>
                <c:pt idx="373">
                  <c:v>4.3224269414564906</c:v>
                </c:pt>
                <c:pt idx="374">
                  <c:v>4.3326987033637279</c:v>
                </c:pt>
                <c:pt idx="375">
                  <c:v>4.3362022171445682</c:v>
                </c:pt>
                <c:pt idx="376">
                  <c:v>4.3326987241252199</c:v>
                </c:pt>
                <c:pt idx="378">
                  <c:v>4.2941413817668739</c:v>
                </c:pt>
                <c:pt idx="379">
                  <c:v>4.2902103666605678</c:v>
                </c:pt>
                <c:pt idx="380">
                  <c:v>4.2786851891677573</c:v>
                </c:pt>
                <c:pt idx="381">
                  <c:v>4.2603512710865381</c:v>
                </c:pt>
                <c:pt idx="382">
                  <c:v>4.2364580386330717</c:v>
                </c:pt>
                <c:pt idx="383">
                  <c:v>4.2086337761099308</c:v>
                </c:pt>
                <c:pt idx="384">
                  <c:v>4.1787746610219889</c:v>
                </c:pt>
                <c:pt idx="385">
                  <c:v>4.1489155427133459</c:v>
                </c:pt>
                <c:pt idx="386">
                  <c:v>4.1210912707475851</c:v>
                </c:pt>
                <c:pt idx="387">
                  <c:v>4.0971980232730818</c:v>
                </c:pt>
                <c:pt idx="388">
                  <c:v>4.0788640856160656</c:v>
                </c:pt>
                <c:pt idx="389">
                  <c:v>4.0673388853267571</c:v>
                </c:pt>
                <c:pt idx="390">
                  <c:v>4.0634078457567941</c:v>
                </c:pt>
                <c:pt idx="391">
                  <c:v>4.0673388607559122</c:v>
                </c:pt>
                <c:pt idx="392">
                  <c:v>4.078864038148839</c:v>
                </c:pt>
                <c:pt idx="393">
                  <c:v>4.0971979561442868</c:v>
                </c:pt>
                <c:pt idx="394">
                  <c:v>4.1210911885319375</c:v>
                </c:pt>
                <c:pt idx="395">
                  <c:v>4.1489154510137061</c:v>
                </c:pt>
                <c:pt idx="396">
                  <c:v>4.1787745660875366</c:v>
                </c:pt>
                <c:pt idx="397">
                  <c:v>4.208633684410291</c:v>
                </c:pt>
                <c:pt idx="398">
                  <c:v>4.2364579564174241</c:v>
                </c:pt>
                <c:pt idx="399">
                  <c:v>4.2603512039577422</c:v>
                </c:pt>
                <c:pt idx="400">
                  <c:v>4.2786851417005316</c:v>
                </c:pt>
                <c:pt idx="401">
                  <c:v>4.2902103420897229</c:v>
                </c:pt>
                <c:pt idx="402">
                  <c:v>4.294141381766873</c:v>
                </c:pt>
                <c:pt idx="403">
                  <c:v>4.2902103668749429</c:v>
                </c:pt>
                <c:pt idx="405">
                  <c:v>3.9309416579000707</c:v>
                </c:pt>
                <c:pt idx="406">
                  <c:v>3.9269853119107614</c:v>
                </c:pt>
                <c:pt idx="407">
                  <c:v>3.915385860984177</c:v>
                </c:pt>
                <c:pt idx="408">
                  <c:v>3.8969337885301694</c:v>
                </c:pt>
                <c:pt idx="409">
                  <c:v>3.8728865727901294</c:v>
                </c:pt>
                <c:pt idx="410">
                  <c:v>3.8448829917731149</c:v>
                </c:pt>
                <c:pt idx="411">
                  <c:v>3.8148314432429928</c:v>
                </c:pt>
                <c:pt idx="412">
                  <c:v>3.7847798905649057</c:v>
                </c:pt>
                <c:pt idx="413">
                  <c:v>3.7567762973866725</c:v>
                </c:pt>
                <c:pt idx="414">
                  <c:v>3.7327290623009279</c:v>
                </c:pt>
                <c:pt idx="415">
                  <c:v>3.7142769646351064</c:v>
                </c:pt>
                <c:pt idx="416">
                  <c:v>3.7026774843487433</c:v>
                </c:pt>
                <c:pt idx="417">
                  <c:v>3.6987211068525108</c:v>
                </c:pt>
                <c:pt idx="418">
                  <c:v>3.702677452733941</c:v>
                </c:pt>
                <c:pt idx="419">
                  <c:v>3.7142769035599978</c:v>
                </c:pt>
                <c:pt idx="420">
                  <c:v>3.7327289759276812</c:v>
                </c:pt>
                <c:pt idx="421">
                  <c:v>3.7567761916014817</c:v>
                </c:pt>
                <c:pt idx="422">
                  <c:v>3.7847797725768566</c:v>
                </c:pt>
                <c:pt idx="423">
                  <c:v>3.8148313210927762</c:v>
                </c:pt>
                <c:pt idx="424">
                  <c:v>3.8448828737850658</c:v>
                </c:pt>
                <c:pt idx="425">
                  <c:v>3.8728864670049385</c:v>
                </c:pt>
                <c:pt idx="426">
                  <c:v>3.8969337021569226</c:v>
                </c:pt>
                <c:pt idx="427">
                  <c:v>3.9153857999090684</c:v>
                </c:pt>
                <c:pt idx="428">
                  <c:v>3.9269852802959586</c:v>
                </c:pt>
                <c:pt idx="429">
                  <c:v>3.9309416579000702</c:v>
                </c:pt>
                <c:pt idx="430">
                  <c:v>3.9269853121265186</c:v>
                </c:pt>
                <c:pt idx="432">
                  <c:v>3.1519314130592933</c:v>
                </c:pt>
                <c:pt idx="433">
                  <c:v>3.1485492413966178</c:v>
                </c:pt>
                <c:pt idx="434">
                  <c:v>3.1386331710348441</c:v>
                </c:pt>
                <c:pt idx="435">
                  <c:v>3.1228589657805093</c:v>
                </c:pt>
                <c:pt idx="436">
                  <c:v>3.1023016116511473</c:v>
                </c:pt>
                <c:pt idx="437">
                  <c:v>3.0783620583548568</c:v>
                </c:pt>
                <c:pt idx="438">
                  <c:v>3.0526717468830911</c:v>
                </c:pt>
                <c:pt idx="439">
                  <c:v>3.026981429503425</c:v>
                </c:pt>
                <c:pt idx="440">
                  <c:v>3.0030418588860481</c:v>
                </c:pt>
                <c:pt idx="441">
                  <c:v>2.9824844772028167</c:v>
                </c:pt>
                <c:pt idx="442">
                  <c:v>2.9667102360395803</c:v>
                </c:pt>
                <c:pt idx="443">
                  <c:v>2.956794123861004</c:v>
                </c:pt>
                <c:pt idx="444">
                  <c:v>2.9534119073233729</c:v>
                </c:pt>
                <c:pt idx="445">
                  <c:v>2.9567940788938252</c:v>
                </c:pt>
                <c:pt idx="446">
                  <c:v>2.966710149169661</c:v>
                </c:pt>
                <c:pt idx="447">
                  <c:v>2.9824843543501993</c:v>
                </c:pt>
                <c:pt idx="448">
                  <c:v>3.0030417084229346</c:v>
                </c:pt>
                <c:pt idx="449">
                  <c:v>3.0269812616836282</c:v>
                </c:pt>
                <c:pt idx="450">
                  <c:v>3.0526715731432525</c:v>
                </c:pt>
                <c:pt idx="451">
                  <c:v>3.07836189053506</c:v>
                </c:pt>
                <c:pt idx="452">
                  <c:v>3.1023014611880333</c:v>
                </c:pt>
                <c:pt idx="453">
                  <c:v>3.122858842927891</c:v>
                </c:pt>
                <c:pt idx="454">
                  <c:v>3.1386330841649244</c:v>
                </c:pt>
                <c:pt idx="455">
                  <c:v>3.1485491964294385</c:v>
                </c:pt>
                <c:pt idx="456">
                  <c:v>3.1519314130592928</c:v>
                </c:pt>
                <c:pt idx="457">
                  <c:v>3.1485492415810632</c:v>
                </c:pt>
                <c:pt idx="459">
                  <c:v>2.8374455691013751</c:v>
                </c:pt>
                <c:pt idx="460">
                  <c:v>2.8337328726989441</c:v>
                </c:pt>
                <c:pt idx="461">
                  <c:v>2.822847730997001</c:v>
                </c:pt>
                <c:pt idx="462">
                  <c:v>2.8055319484123005</c:v>
                </c:pt>
                <c:pt idx="463">
                  <c:v>2.7829655669096254</c:v>
                </c:pt>
                <c:pt idx="464">
                  <c:v>2.7566864480921791</c:v>
                </c:pt>
                <c:pt idx="465">
                  <c:v>2.7284854704750043</c:v>
                </c:pt>
                <c:pt idx="466">
                  <c:v>2.7002844840740261</c:v>
                </c:pt>
                <c:pt idx="467">
                  <c:v>2.6740053395037697</c:v>
                </c:pt>
                <c:pt idx="468">
                  <c:v>2.6514389170342896</c:v>
                </c:pt>
                <c:pt idx="469">
                  <c:v>2.6341230810606096</c:v>
                </c:pt>
                <c:pt idx="470">
                  <c:v>2.6232378771858831</c:v>
                </c:pt>
                <c:pt idx="471">
                  <c:v>2.6195251140638369</c:v>
                </c:pt>
                <c:pt idx="472">
                  <c:v>2.6232378103650325</c:v>
                </c:pt>
                <c:pt idx="473">
                  <c:v>2.6341229519726386</c:v>
                </c:pt>
                <c:pt idx="474">
                  <c:v>2.6514387344763302</c:v>
                </c:pt>
                <c:pt idx="475">
                  <c:v>2.6740051159168452</c:v>
                </c:pt>
                <c:pt idx="476">
                  <c:v>2.7002842346952161</c:v>
                </c:pt>
                <c:pt idx="477">
                  <c:v>2.7284852122990624</c:v>
                </c:pt>
                <c:pt idx="478">
                  <c:v>2.7566861987133686</c:v>
                </c:pt>
                <c:pt idx="479">
                  <c:v>2.7829653433227004</c:v>
                </c:pt>
                <c:pt idx="480">
                  <c:v>2.8055317658543406</c:v>
                </c:pt>
                <c:pt idx="481">
                  <c:v>2.8228476019090292</c:v>
                </c:pt>
                <c:pt idx="482">
                  <c:v>2.8337328058780926</c:v>
                </c:pt>
                <c:pt idx="483">
                  <c:v>2.8374455691013742</c:v>
                </c:pt>
                <c:pt idx="484">
                  <c:v>2.8337328729014146</c:v>
                </c:pt>
                <c:pt idx="486">
                  <c:v>2.5250676985978409</c:v>
                </c:pt>
                <c:pt idx="487">
                  <c:v>2.5218491859472563</c:v>
                </c:pt>
                <c:pt idx="488">
                  <c:v>2.5124129111690281</c:v>
                </c:pt>
                <c:pt idx="489">
                  <c:v>2.4974019407936505</c:v>
                </c:pt>
                <c:pt idx="490">
                  <c:v>2.4778392476430793</c:v>
                </c:pt>
                <c:pt idx="491">
                  <c:v>2.4550579969236179</c:v>
                </c:pt>
                <c:pt idx="492">
                  <c:v>2.4306106932204727</c:v>
                </c:pt>
                <c:pt idx="493">
                  <c:v>2.4061633798761481</c:v>
                </c:pt>
                <c:pt idx="494">
                  <c:v>2.3833821008901785</c:v>
                </c:pt>
                <c:pt idx="495">
                  <c:v>2.3638193627740862</c:v>
                </c:pt>
                <c:pt idx="496">
                  <c:v>2.3488083337985004</c:v>
                </c:pt>
                <c:pt idx="497">
                  <c:v>2.3393719907788846</c:v>
                </c:pt>
                <c:pt idx="498">
                  <c:v>2.3361534048962702</c:v>
                </c:pt>
                <c:pt idx="499">
                  <c:v>2.3393719174590943</c:v>
                </c:pt>
                <c:pt idx="500">
                  <c:v>2.3488081921555422</c:v>
                </c:pt>
                <c:pt idx="501">
                  <c:v>2.3638191624606937</c:v>
                </c:pt>
                <c:pt idx="502">
                  <c:v>2.3833818555573782</c:v>
                </c:pt>
                <c:pt idx="503">
                  <c:v>2.4061631062429649</c:v>
                </c:pt>
                <c:pt idx="504">
                  <c:v>2.4306104099345562</c:v>
                </c:pt>
                <c:pt idx="505">
                  <c:v>2.4550577232904347</c:v>
                </c:pt>
                <c:pt idx="506">
                  <c:v>2.4778390023102785</c:v>
                </c:pt>
                <c:pt idx="507">
                  <c:v>2.4974017404802571</c:v>
                </c:pt>
                <c:pt idx="508">
                  <c:v>2.512412769526069</c:v>
                </c:pt>
                <c:pt idx="509">
                  <c:v>2.5218491126274647</c:v>
                </c:pt>
                <c:pt idx="510">
                  <c:v>2.52506769859784</c:v>
                </c:pt>
                <c:pt idx="511">
                  <c:v>2.5218491861227768</c:v>
                </c:pt>
                <c:pt idx="513">
                  <c:v>2.2745024625957648</c:v>
                </c:pt>
                <c:pt idx="514">
                  <c:v>2.2713804872269674</c:v>
                </c:pt>
                <c:pt idx="515">
                  <c:v>2.2622272244409261</c:v>
                </c:pt>
                <c:pt idx="516">
                  <c:v>2.2476664539686104</c:v>
                </c:pt>
                <c:pt idx="517">
                  <c:v>2.2286904682526427</c:v>
                </c:pt>
                <c:pt idx="518">
                  <c:v>2.2065924493573288</c:v>
                </c:pt>
                <c:pt idx="519">
                  <c:v>2.1828783407482595</c:v>
                </c:pt>
                <c:pt idx="520">
                  <c:v>2.1591642197340533</c:v>
                </c:pt>
                <c:pt idx="521">
                  <c:v>2.1370661644687181</c:v>
                </c:pt>
                <c:pt idx="522">
                  <c:v>2.1180901208964018</c:v>
                </c:pt>
                <c:pt idx="523">
                  <c:v>2.1035292750242243</c:v>
                </c:pt>
                <c:pt idx="524">
                  <c:v>2.0943759244331845</c:v>
                </c:pt>
                <c:pt idx="525">
                  <c:v>2.0912538548380173</c:v>
                </c:pt>
                <c:pt idx="526">
                  <c:v>2.0943758301216859</c:v>
                </c:pt>
                <c:pt idx="527">
                  <c:v>2.1035290928283996</c:v>
                </c:pt>
                <c:pt idx="528">
                  <c:v>2.1180898632325955</c:v>
                </c:pt>
                <c:pt idx="529">
                  <c:v>2.1370658488962926</c:v>
                </c:pt>
                <c:pt idx="530">
                  <c:v>2.1591638677587479</c:v>
                </c:pt>
                <c:pt idx="531">
                  <c:v>2.1828779763566097</c:v>
                </c:pt>
                <c:pt idx="532">
                  <c:v>2.2065920973820234</c:v>
                </c:pt>
                <c:pt idx="533">
                  <c:v>2.2286901526802168</c:v>
                </c:pt>
                <c:pt idx="534">
                  <c:v>2.2476661963048032</c:v>
                </c:pt>
                <c:pt idx="535">
                  <c:v>2.2622270422451005</c:v>
                </c:pt>
                <c:pt idx="536">
                  <c:v>2.2713803929154674</c:v>
                </c:pt>
                <c:pt idx="537">
                  <c:v>2.2745024625957635</c:v>
                </c:pt>
                <c:pt idx="538">
                  <c:v>2.2713804873972236</c:v>
                </c:pt>
                <c:pt idx="540">
                  <c:v>1.9660028855590614</c:v>
                </c:pt>
                <c:pt idx="541">
                  <c:v>1.9632823058319993</c:v>
                </c:pt>
                <c:pt idx="542">
                  <c:v>1.9553058554780844</c:v>
                </c:pt>
                <c:pt idx="543">
                  <c:v>1.9426171164059942</c:v>
                </c:pt>
                <c:pt idx="544">
                  <c:v>1.9260808052123934</c:v>
                </c:pt>
                <c:pt idx="545">
                  <c:v>1.9068238441750194</c:v>
                </c:pt>
                <c:pt idx="546">
                  <c:v>1.8861585633619542</c:v>
                </c:pt>
                <c:pt idx="547">
                  <c:v>1.8654932675064171</c:v>
                </c:pt>
                <c:pt idx="548">
                  <c:v>1.8462362623667463</c:v>
                </c:pt>
                <c:pt idx="549">
                  <c:v>1.8296998810165233</c:v>
                </c:pt>
                <c:pt idx="550">
                  <c:v>1.8170110505145425</c:v>
                </c:pt>
                <c:pt idx="551">
                  <c:v>1.8090344936882654</c:v>
                </c:pt>
                <c:pt idx="552">
                  <c:v>1.8063137997022838</c:v>
                </c:pt>
                <c:pt idx="553">
                  <c:v>1.809034379355162</c:v>
                </c:pt>
                <c:pt idx="554">
                  <c:v>1.8170108296399481</c:v>
                </c:pt>
                <c:pt idx="555">
                  <c:v>1.8296995686526762</c:v>
                </c:pt>
                <c:pt idx="556">
                  <c:v>1.8462358798007266</c:v>
                </c:pt>
                <c:pt idx="557">
                  <c:v>1.8654928408094664</c:v>
                </c:pt>
                <c:pt idx="558">
                  <c:v>1.886158121612765</c:v>
                </c:pt>
                <c:pt idx="559">
                  <c:v>1.9068234174780685</c:v>
                </c:pt>
                <c:pt idx="560">
                  <c:v>1.926080422646373</c:v>
                </c:pt>
                <c:pt idx="561">
                  <c:v>1.9426168040421459</c:v>
                </c:pt>
                <c:pt idx="562">
                  <c:v>1.9553056346034887</c:v>
                </c:pt>
                <c:pt idx="563">
                  <c:v>1.9632821914988945</c:v>
                </c:pt>
                <c:pt idx="564">
                  <c:v>1.9660028855590599</c:v>
                </c:pt>
                <c:pt idx="565">
                  <c:v>1.9632823059803659</c:v>
                </c:pt>
                <c:pt idx="567">
                  <c:v>1.7648796977062582</c:v>
                </c:pt>
                <c:pt idx="568">
                  <c:v>1.7623628187164213</c:v>
                </c:pt>
                <c:pt idx="569">
                  <c:v>1.7549835736306327</c:v>
                </c:pt>
                <c:pt idx="570">
                  <c:v>1.7432448458055669</c:v>
                </c:pt>
                <c:pt idx="571">
                  <c:v>1.7279466101415195</c:v>
                </c:pt>
                <c:pt idx="572">
                  <c:v>1.7101314161150964</c:v>
                </c:pt>
                <c:pt idx="573">
                  <c:v>1.6910133397554399</c:v>
                </c:pt>
                <c:pt idx="574">
                  <c:v>1.6718952463693848</c:v>
                </c:pt>
                <c:pt idx="575">
                  <c:v>1.6540800024240874</c:v>
                </c:pt>
                <c:pt idx="576">
                  <c:v>1.6387816873505781</c:v>
                </c:pt>
                <c:pt idx="577">
                  <c:v>1.6270428560370864</c:v>
                </c:pt>
                <c:pt idx="578">
                  <c:v>1.6196634904364737</c:v>
                </c:pt>
                <c:pt idx="579">
                  <c:v>1.6171464821183004</c:v>
                </c:pt>
                <c:pt idx="580">
                  <c:v>1.6196633610395073</c:v>
                </c:pt>
                <c:pt idx="581">
                  <c:v>1.6270426060613428</c:v>
                </c:pt>
                <c:pt idx="582">
                  <c:v>1.6387813338314907</c:v>
                </c:pt>
                <c:pt idx="583">
                  <c:v>1.6540795694533983</c:v>
                </c:pt>
                <c:pt idx="584">
                  <c:v>1.6718947634533308</c:v>
                </c:pt>
                <c:pt idx="585">
                  <c:v>1.6910128398039519</c:v>
                </c:pt>
                <c:pt idx="586">
                  <c:v>1.710130933199042</c:v>
                </c:pt>
                <c:pt idx="587">
                  <c:v>1.7279461771708295</c:v>
                </c:pt>
                <c:pt idx="588">
                  <c:v>1.7432444922864785</c:v>
                </c:pt>
                <c:pt idx="589">
                  <c:v>1.7549833236548875</c:v>
                </c:pt>
                <c:pt idx="590">
                  <c:v>1.7623626893194531</c:v>
                </c:pt>
                <c:pt idx="591">
                  <c:v>1.7648796977062564</c:v>
                </c:pt>
                <c:pt idx="592">
                  <c:v>1.7623628188536797</c:v>
                </c:pt>
                <c:pt idx="594">
                  <c:v>1.5355023868060371</c:v>
                </c:pt>
                <c:pt idx="595">
                  <c:v>1.5334967146002589</c:v>
                </c:pt>
                <c:pt idx="596">
                  <c:v>1.5276162377941025</c:v>
                </c:pt>
                <c:pt idx="597">
                  <c:v>1.5182617011630493</c:v>
                </c:pt>
                <c:pt idx="598">
                  <c:v>1.5060706009179541</c:v>
                </c:pt>
                <c:pt idx="599">
                  <c:v>1.4918737403918867</c:v>
                </c:pt>
                <c:pt idx="600">
                  <c:v>1.4766386121660793</c:v>
                </c:pt>
                <c:pt idx="601">
                  <c:v>1.4614034650495211</c:v>
                </c:pt>
                <c:pt idx="602">
                  <c:v>1.4472065491385757</c:v>
                </c:pt>
                <c:pt idx="603">
                  <c:v>1.4350153607888627</c:v>
                </c:pt>
                <c:pt idx="604">
                  <c:v>1.4256607093376357</c:v>
                </c:pt>
                <c:pt idx="605">
                  <c:v>1.4197800988205551</c:v>
                </c:pt>
                <c:pt idx="606">
                  <c:v>1.4177742831252806</c:v>
                </c:pt>
                <c:pt idx="607">
                  <c:v>1.4197799552763679</c:v>
                </c:pt>
                <c:pt idx="608">
                  <c:v>1.4256604320315605</c:v>
                </c:pt>
                <c:pt idx="609">
                  <c:v>1.4350149686188498</c:v>
                </c:pt>
                <c:pt idx="610">
                  <c:v>1.4472060688303636</c:v>
                </c:pt>
                <c:pt idx="611">
                  <c:v>1.4614029293353208</c:v>
                </c:pt>
                <c:pt idx="612">
                  <c:v>1.476638057553928</c:v>
                </c:pt>
                <c:pt idx="613">
                  <c:v>1.4918732046776859</c:v>
                </c:pt>
                <c:pt idx="614">
                  <c:v>1.5060701206097411</c:v>
                </c:pt>
                <c:pt idx="615">
                  <c:v>1.518261308993035</c:v>
                </c:pt>
                <c:pt idx="616">
                  <c:v>1.5276159604880255</c:v>
                </c:pt>
                <c:pt idx="617">
                  <c:v>1.53349657105607</c:v>
                </c:pt>
                <c:pt idx="618">
                  <c:v>1.5355023868060351</c:v>
                </c:pt>
                <c:pt idx="619">
                  <c:v>1.533496714709639</c:v>
                </c:pt>
                <c:pt idx="621">
                  <c:v>1.2867799647829448</c:v>
                </c:pt>
                <c:pt idx="622">
                  <c:v>1.2854007066244149</c:v>
                </c:pt>
                <c:pt idx="623">
                  <c:v>1.2813567827959529</c:v>
                </c:pt>
                <c:pt idx="624">
                  <c:v>1.274923780022942</c:v>
                </c:pt>
                <c:pt idx="625">
                  <c:v>1.2665400968123273</c:v>
                </c:pt>
                <c:pt idx="626">
                  <c:v>1.256777067318922</c:v>
                </c:pt>
                <c:pt idx="627">
                  <c:v>1.2463000258670207</c:v>
                </c:pt>
                <c:pt idx="628">
                  <c:v>1.2358229655158188</c:v>
                </c:pt>
                <c:pt idx="629">
                  <c:v>1.2260598806124674</c:v>
                </c:pt>
                <c:pt idx="630">
                  <c:v>1.2176761092573574</c:v>
                </c:pt>
                <c:pt idx="631">
                  <c:v>1.2112429916122038</c:v>
                </c:pt>
                <c:pt idx="632">
                  <c:v>1.2071989340122982</c:v>
                </c:pt>
                <c:pt idx="633">
                  <c:v>1.205819532299327</c:v>
                </c:pt>
                <c:pt idx="634">
                  <c:v>1.2071987904202464</c:v>
                </c:pt>
                <c:pt idx="635">
                  <c:v>1.2112427142136608</c:v>
                </c:pt>
                <c:pt idx="636">
                  <c:v>1.2176757169565755</c:v>
                </c:pt>
                <c:pt idx="637">
                  <c:v>1.226059400144097</c:v>
                </c:pt>
                <c:pt idx="638">
                  <c:v>1.2358224296229849</c:v>
                </c:pt>
                <c:pt idx="639">
                  <c:v>1.2462994710699342</c:v>
                </c:pt>
                <c:pt idx="640">
                  <c:v>1.2567765314260875</c:v>
                </c:pt>
                <c:pt idx="641">
                  <c:v>1.2665396163439557</c:v>
                </c:pt>
                <c:pt idx="642">
                  <c:v>1.2749233877221591</c:v>
                </c:pt>
                <c:pt idx="643">
                  <c:v>1.2813565053974083</c:v>
                </c:pt>
                <c:pt idx="644">
                  <c:v>1.2854005630323611</c:v>
                </c:pt>
                <c:pt idx="645">
                  <c:v>1.2867799647829428</c:v>
                </c:pt>
                <c:pt idx="646">
                  <c:v>1.2854007066996338</c:v>
                </c:pt>
                <c:pt idx="648">
                  <c:v>1.2662485756056501</c:v>
                </c:pt>
                <c:pt idx="649">
                  <c:v>1.2647607125148976</c:v>
                </c:pt>
                <c:pt idx="650">
                  <c:v>1.2603983602315898</c:v>
                </c:pt>
                <c:pt idx="651">
                  <c:v>1.2534588058540308</c:v>
                </c:pt>
                <c:pt idx="652">
                  <c:v>1.2444149685438206</c:v>
                </c:pt>
                <c:pt idx="653">
                  <c:v>1.233883170866602</c:v>
                </c:pt>
                <c:pt idx="654">
                  <c:v>1.2225811374278279</c:v>
                </c:pt>
                <c:pt idx="655">
                  <c:v>1.2112790831271072</c:v>
                </c:pt>
                <c:pt idx="656">
                  <c:v>1.200747224285756</c:v>
                </c:pt>
                <c:pt idx="657">
                  <c:v>1.1917032896774622</c:v>
                </c:pt>
                <c:pt idx="658">
                  <c:v>1.1847636084985715</c:v>
                </c:pt>
                <c:pt idx="659">
                  <c:v>1.1804011085519854</c:v>
                </c:pt>
                <c:pt idx="660">
                  <c:v>1.1789130869990165</c:v>
                </c:pt>
                <c:pt idx="661">
                  <c:v>1.180400950049197</c:v>
                </c:pt>
                <c:pt idx="662">
                  <c:v>1.1847633022946975</c:v>
                </c:pt>
                <c:pt idx="663">
                  <c:v>1.1917028566397907</c:v>
                </c:pt>
                <c:pt idx="664">
                  <c:v>1.2007466939250888</c:v>
                </c:pt>
                <c:pt idx="665">
                  <c:v>1.211278491586647</c:v>
                </c:pt>
                <c:pt idx="666">
                  <c:v>1.2225805250200794</c:v>
                </c:pt>
                <c:pt idx="667">
                  <c:v>1.2338825793261412</c:v>
                </c:pt>
                <c:pt idx="668">
                  <c:v>1.2444144381831523</c:v>
                </c:pt>
                <c:pt idx="669">
                  <c:v>1.2534583728163577</c:v>
                </c:pt>
                <c:pt idx="670">
                  <c:v>1.260398054027714</c:v>
                </c:pt>
                <c:pt idx="671">
                  <c:v>1.264760554012107</c:v>
                </c:pt>
                <c:pt idx="672">
                  <c:v>1.2662485756056479</c:v>
                </c:pt>
                <c:pt idx="673">
                  <c:v>1.2647607125960394</c:v>
                </c:pt>
                <c:pt idx="675">
                  <c:v>1.2898921108039481</c:v>
                </c:pt>
                <c:pt idx="676">
                  <c:v>1.2881417267970381</c:v>
                </c:pt>
                <c:pt idx="677">
                  <c:v>1.2830096773073352</c:v>
                </c:pt>
                <c:pt idx="678">
                  <c:v>1.274845703025655</c:v>
                </c:pt>
                <c:pt idx="679">
                  <c:v>1.2642061653064243</c:v>
                </c:pt>
                <c:pt idx="680">
                  <c:v>1.251816131060894</c:v>
                </c:pt>
                <c:pt idx="681">
                  <c:v>1.2385199606454782</c:v>
                </c:pt>
                <c:pt idx="682">
                  <c:v>1.2252237660989684</c:v>
                </c:pt>
                <c:pt idx="683">
                  <c:v>1.2128336611046497</c:v>
                </c:pt>
                <c:pt idx="684">
                  <c:v>1.2021940108403499</c:v>
                </c:pt>
                <c:pt idx="685">
                  <c:v>1.19402988988708</c:v>
                </c:pt>
                <c:pt idx="686">
                  <c:v>1.1888976695946931</c:v>
                </c:pt>
                <c:pt idx="687">
                  <c:v>1.1871471022939259</c:v>
                </c:pt>
                <c:pt idx="688">
                  <c:v>1.1888974862531052</c:v>
                </c:pt>
                <c:pt idx="689">
                  <c:v>1.1940295356983301</c:v>
                </c:pt>
                <c:pt idx="690">
                  <c:v>1.2021935099418162</c:v>
                </c:pt>
                <c:pt idx="691">
                  <c:v>1.2128330476317395</c:v>
                </c:pt>
                <c:pt idx="692">
                  <c:v>1.2252230818588463</c:v>
                </c:pt>
                <c:pt idx="693">
                  <c:v>1.2385192522679778</c:v>
                </c:pt>
                <c:pt idx="694">
                  <c:v>1.2518154468207712</c:v>
                </c:pt>
                <c:pt idx="695">
                  <c:v>1.2642055518335127</c:v>
                </c:pt>
                <c:pt idx="696">
                  <c:v>1.2748452021271195</c:v>
                </c:pt>
                <c:pt idx="697">
                  <c:v>1.2830093231185833</c:v>
                </c:pt>
                <c:pt idx="698">
                  <c:v>1.2881415434554477</c:v>
                </c:pt>
                <c:pt idx="699">
                  <c:v>1.2898921108039454</c:v>
                </c:pt>
                <c:pt idx="700">
                  <c:v>1.2881417268924968</c:v>
                </c:pt>
                <c:pt idx="702">
                  <c:v>0.58041372598115215</c:v>
                </c:pt>
                <c:pt idx="703">
                  <c:v>0.57999037759202099</c:v>
                </c:pt>
                <c:pt idx="704">
                  <c:v>0.57874894907241392</c:v>
                </c:pt>
                <c:pt idx="705">
                  <c:v>0.57677404172419233</c:v>
                </c:pt>
                <c:pt idx="706">
                  <c:v>0.5742002422191429</c:v>
                </c:pt>
                <c:pt idx="707">
                  <c:v>0.5712029507397316</c:v>
                </c:pt>
                <c:pt idx="708">
                  <c:v>0.56798642774655761</c:v>
                </c:pt>
                <c:pt idx="709">
                  <c:v>0.56476987396555223</c:v>
                </c:pt>
                <c:pt idx="710">
                  <c:v>0.5617724922207864</c:v>
                </c:pt>
                <c:pt idx="711">
                  <c:v>0.55919854912429412</c:v>
                </c:pt>
                <c:pt idx="712">
                  <c:v>0.55722345464406076</c:v>
                </c:pt>
                <c:pt idx="713">
                  <c:v>0.55598180820461041</c:v>
                </c:pt>
                <c:pt idx="714">
                  <c:v>0.55555822595868165</c:v>
                </c:pt>
                <c:pt idx="715">
                  <c:v>0.55598157433626605</c:v>
                </c:pt>
                <c:pt idx="716">
                  <c:v>0.55722300284511317</c:v>
                </c:pt>
                <c:pt idx="717">
                  <c:v>0.55919791018409482</c:v>
                </c:pt>
                <c:pt idx="718">
                  <c:v>0.56177170968205403</c:v>
                </c:pt>
                <c:pt idx="719">
                  <c:v>0.56476900115700812</c:v>
                </c:pt>
                <c:pt idx="720">
                  <c:v>0.56798552414866144</c:v>
                </c:pt>
                <c:pt idx="721">
                  <c:v>0.5712020779311866</c:v>
                </c:pt>
                <c:pt idx="722">
                  <c:v>0.57419945968040897</c:v>
                </c:pt>
                <c:pt idx="723">
                  <c:v>0.5767734027839907</c:v>
                </c:pt>
                <c:pt idx="724">
                  <c:v>0.57874849727346345</c:v>
                </c:pt>
                <c:pt idx="725">
                  <c:v>0.57999014372367341</c:v>
                </c:pt>
                <c:pt idx="726">
                  <c:v>0.58041372598114893</c:v>
                </c:pt>
                <c:pt idx="727">
                  <c:v>0.57999037761511119</c:v>
                </c:pt>
                <c:pt idx="729">
                  <c:v>1.2184897869943079</c:v>
                </c:pt>
                <c:pt idx="730">
                  <c:v>1.2162831308098161</c:v>
                </c:pt>
                <c:pt idx="731">
                  <c:v>1.2098132810576172</c:v>
                </c:pt>
                <c:pt idx="732">
                  <c:v>1.1995211473053895</c:v>
                </c:pt>
                <c:pt idx="733">
                  <c:v>1.1861081214581981</c:v>
                </c:pt>
                <c:pt idx="734">
                  <c:v>1.1704882790593789</c:v>
                </c:pt>
                <c:pt idx="735">
                  <c:v>1.1537260865529826</c:v>
                </c:pt>
                <c:pt idx="736">
                  <c:v>1.1369638596548919</c:v>
                </c:pt>
                <c:pt idx="737">
                  <c:v>1.1213439164247259</c:v>
                </c:pt>
                <c:pt idx="738">
                  <c:v>1.1079307301780252</c:v>
                </c:pt>
                <c:pt idx="739">
                  <c:v>1.0976383873890871</c:v>
                </c:pt>
                <c:pt idx="740">
                  <c:v>1.0911682942084833</c:v>
                </c:pt>
                <c:pt idx="741">
                  <c:v>1.0889613767931352</c:v>
                </c:pt>
                <c:pt idx="742">
                  <c:v>1.091168032917454</c:v>
                </c:pt>
                <c:pt idx="743">
                  <c:v>1.0976378826135806</c:v>
                </c:pt>
                <c:pt idx="744">
                  <c:v>1.1079300163176578</c:v>
                </c:pt>
                <c:pt idx="745">
                  <c:v>1.1213430421279018</c:v>
                </c:pt>
                <c:pt idx="746">
                  <c:v>1.1369628845034947</c:v>
                </c:pt>
                <c:pt idx="747">
                  <c:v>1.1537250770019685</c:v>
                </c:pt>
                <c:pt idx="748">
                  <c:v>1.1704873039079808</c:v>
                </c:pt>
                <c:pt idx="749">
                  <c:v>1.1861072471613721</c:v>
                </c:pt>
                <c:pt idx="750">
                  <c:v>1.1995204334450194</c:v>
                </c:pt>
                <c:pt idx="751">
                  <c:v>1.2098127762821076</c:v>
                </c:pt>
                <c:pt idx="752">
                  <c:v>1.2162828695187835</c:v>
                </c:pt>
                <c:pt idx="753">
                  <c:v>1.2184897869943041</c:v>
                </c:pt>
                <c:pt idx="754">
                  <c:v>1.2162831309301583</c:v>
                </c:pt>
                <c:pt idx="756">
                  <c:v>0.40498160931825417</c:v>
                </c:pt>
                <c:pt idx="757">
                  <c:v>0.4047492830195637</c:v>
                </c:pt>
                <c:pt idx="758">
                  <c:v>0.40406785140236523</c:v>
                </c:pt>
                <c:pt idx="759">
                  <c:v>0.40298375290514626</c:v>
                </c:pt>
                <c:pt idx="760">
                  <c:v>0.40157086704876693</c:v>
                </c:pt>
                <c:pt idx="761">
                  <c:v>0.39992547966921643</c:v>
                </c:pt>
                <c:pt idx="762">
                  <c:v>0.39815972119702508</c:v>
                </c:pt>
                <c:pt idx="763">
                  <c:v>0.3963939251537455</c:v>
                </c:pt>
                <c:pt idx="764">
                  <c:v>0.39474842762133783</c:v>
                </c:pt>
                <c:pt idx="765">
                  <c:v>0.39333536653706752</c:v>
                </c:pt>
                <c:pt idx="766">
                  <c:v>0.39225103967841501</c:v>
                </c:pt>
                <c:pt idx="767">
                  <c:v>0.39156934212869471</c:v>
                </c:pt>
                <c:pt idx="768">
                  <c:v>0.39133673044925593</c:v>
                </c:pt>
                <c:pt idx="769">
                  <c:v>0.39156905674160752</c:v>
                </c:pt>
                <c:pt idx="770">
                  <c:v>0.392250488352899</c:v>
                </c:pt>
                <c:pt idx="771">
                  <c:v>0.39333458684504535</c:v>
                </c:pt>
                <c:pt idx="772">
                  <c:v>0.39474747269753219</c:v>
                </c:pt>
                <c:pt idx="773">
                  <c:v>0.39639286007463553</c:v>
                </c:pt>
                <c:pt idx="774">
                  <c:v>0.39815861854599188</c:v>
                </c:pt>
                <c:pt idx="775">
                  <c:v>0.39992441459010547</c:v>
                </c:pt>
                <c:pt idx="776">
                  <c:v>0.40156991212495935</c:v>
                </c:pt>
                <c:pt idx="777">
                  <c:v>0.40298297321312132</c:v>
                </c:pt>
                <c:pt idx="778">
                  <c:v>0.40406730007684577</c:v>
                </c:pt>
                <c:pt idx="779">
                  <c:v>0.40474899763247274</c:v>
                </c:pt>
                <c:pt idx="780">
                  <c:v>0.40498160931825017</c:v>
                </c:pt>
                <c:pt idx="781">
                  <c:v>0.40474928303223745</c:v>
                </c:pt>
                <c:pt idx="783">
                  <c:v>0.5505676775664512</c:v>
                </c:pt>
                <c:pt idx="784">
                  <c:v>0.55033069595712247</c:v>
                </c:pt>
                <c:pt idx="785">
                  <c:v>0.54963573843458091</c:v>
                </c:pt>
                <c:pt idx="786">
                  <c:v>0.54853016520540854</c:v>
                </c:pt>
                <c:pt idx="787">
                  <c:v>0.54708931925795601</c:v>
                </c:pt>
                <c:pt idx="788">
                  <c:v>0.54541139186220866</c:v>
                </c:pt>
                <c:pt idx="789">
                  <c:v>0.54361073099702073</c:v>
                </c:pt>
                <c:pt idx="790">
                  <c:v>0.54181004872434313</c:v>
                </c:pt>
                <c:pt idx="791">
                  <c:v>0.54013205856501179</c:v>
                </c:pt>
                <c:pt idx="792">
                  <c:v>0.53869111277511561</c:v>
                </c:pt>
                <c:pt idx="793">
                  <c:v>0.53758540942873723</c:v>
                </c:pt>
                <c:pt idx="794">
                  <c:v>0.53689030038149999</c:v>
                </c:pt>
                <c:pt idx="795">
                  <c:v>0.5366531561661434</c:v>
                </c:pt>
                <c:pt idx="796">
                  <c:v>0.53689013776900807</c:v>
                </c:pt>
                <c:pt idx="797">
                  <c:v>0.537585095285526</c:v>
                </c:pt>
                <c:pt idx="798">
                  <c:v>0.53869066850952563</c:v>
                </c:pt>
                <c:pt idx="799">
                  <c:v>0.54013151445300889</c:v>
                </c:pt>
                <c:pt idx="800">
                  <c:v>0.54180944184626101</c:v>
                </c:pt>
                <c:pt idx="801">
                  <c:v>0.54361010271059762</c:v>
                </c:pt>
                <c:pt idx="802">
                  <c:v>0.54541078498412598</c:v>
                </c:pt>
                <c:pt idx="803">
                  <c:v>0.547088775145952</c:v>
                </c:pt>
                <c:pt idx="804">
                  <c:v>0.548529720939817</c:v>
                </c:pt>
                <c:pt idx="805">
                  <c:v>0.54963542429136769</c:v>
                </c:pt>
                <c:pt idx="806">
                  <c:v>0.55033053334462845</c:v>
                </c:pt>
                <c:pt idx="807">
                  <c:v>0.55056767756644898</c:v>
                </c:pt>
                <c:pt idx="808">
                  <c:v>0.55033069597004836</c:v>
                </c:pt>
                <c:pt idx="810">
                  <c:v>0.72347006221276466</c:v>
                </c:pt>
                <c:pt idx="811">
                  <c:v>0.72297437861482095</c:v>
                </c:pt>
                <c:pt idx="812">
                  <c:v>0.72152091501727411</c:v>
                </c:pt>
                <c:pt idx="813">
                  <c:v>0.71920872256210966</c:v>
                </c:pt>
                <c:pt idx="814">
                  <c:v>0.71619537334371031</c:v>
                </c:pt>
                <c:pt idx="815">
                  <c:v>0.71268622213104837</c:v>
                </c:pt>
                <c:pt idx="816">
                  <c:v>0.70892041177957676</c:v>
                </c:pt>
                <c:pt idx="817">
                  <c:v>0.70515457604086929</c:v>
                </c:pt>
                <c:pt idx="818">
                  <c:v>0.70164535039659781</c:v>
                </c:pt>
                <c:pt idx="819">
                  <c:v>0.69863188277460664</c:v>
                </c:pt>
                <c:pt idx="820">
                  <c:v>0.69631953601287699</c:v>
                </c:pt>
                <c:pt idx="821">
                  <c:v>0.69486589272152899</c:v>
                </c:pt>
                <c:pt idx="822">
                  <c:v>0.6943700162883838</c:v>
                </c:pt>
                <c:pt idx="823">
                  <c:v>0.69486569987280888</c:v>
                </c:pt>
                <c:pt idx="824">
                  <c:v>0.69631916345775835</c:v>
                </c:pt>
                <c:pt idx="825">
                  <c:v>0.69863135590210512</c:v>
                </c:pt>
                <c:pt idx="826">
                  <c:v>0.70164470511220356</c:v>
                </c:pt>
                <c:pt idx="827">
                  <c:v>0.70515385631964722</c:v>
                </c:pt>
                <c:pt idx="828">
                  <c:v>0.70891966666933881</c:v>
                </c:pt>
                <c:pt idx="829">
                  <c:v>0.71268550240982564</c:v>
                </c:pt>
                <c:pt idx="830">
                  <c:v>0.71619472805931472</c:v>
                </c:pt>
                <c:pt idx="831">
                  <c:v>0.71920819568960626</c:v>
                </c:pt>
                <c:pt idx="832">
                  <c:v>0.72152054246215325</c:v>
                </c:pt>
                <c:pt idx="833">
                  <c:v>0.72297418576609829</c:v>
                </c:pt>
                <c:pt idx="834">
                  <c:v>0.723470062212762</c:v>
                </c:pt>
                <c:pt idx="835">
                  <c:v>0.72297437864185543</c:v>
                </c:pt>
                <c:pt idx="837">
                  <c:v>0.85631795092487206</c:v>
                </c:pt>
                <c:pt idx="838">
                  <c:v>0.85601792517640884</c:v>
                </c:pt>
                <c:pt idx="839">
                  <c:v>0.85513819923441503</c:v>
                </c:pt>
                <c:pt idx="840">
                  <c:v>0.8537387249678855</c:v>
                </c:pt>
                <c:pt idx="841">
                  <c:v>0.85191487423512691</c:v>
                </c:pt>
                <c:pt idx="842">
                  <c:v>0.84979093944923845</c:v>
                </c:pt>
                <c:pt idx="843">
                  <c:v>0.84751166325558147</c:v>
                </c:pt>
                <c:pt idx="844">
                  <c:v>0.84523237455971856</c:v>
                </c:pt>
                <c:pt idx="845">
                  <c:v>0.84310840311921731</c:v>
                </c:pt>
                <c:pt idx="846">
                  <c:v>0.84128449407739003</c:v>
                </c:pt>
                <c:pt idx="847">
                  <c:v>0.83988494382100287</c:v>
                </c:pt>
                <c:pt idx="848">
                  <c:v>0.83900512938694549</c:v>
                </c:pt>
                <c:pt idx="849">
                  <c:v>0.8387050086748008</c:v>
                </c:pt>
                <c:pt idx="850">
                  <c:v>0.8390050344150819</c:v>
                </c:pt>
                <c:pt idx="851">
                  <c:v>0.83988476034945103</c:v>
                </c:pt>
                <c:pt idx="852">
                  <c:v>0.84128423460943313</c:v>
                </c:pt>
                <c:pt idx="853">
                  <c:v>0.84310808533716763</c:v>
                </c:pt>
                <c:pt idx="854">
                  <c:v>0.84523202011989773</c:v>
                </c:pt>
                <c:pt idx="855">
                  <c:v>0.84751129631247735</c:v>
                </c:pt>
                <c:pt idx="856">
                  <c:v>0.84979058500941729</c:v>
                </c:pt>
                <c:pt idx="857">
                  <c:v>0.85191455645307657</c:v>
                </c:pt>
                <c:pt idx="858">
                  <c:v>0.8537384654999276</c:v>
                </c:pt>
                <c:pt idx="859">
                  <c:v>0.85513801576286208</c:v>
                </c:pt>
                <c:pt idx="860">
                  <c:v>0.85601783020454392</c:v>
                </c:pt>
                <c:pt idx="861">
                  <c:v>0.85631795092487073</c:v>
                </c:pt>
                <c:pt idx="862">
                  <c:v>0.85601792519277187</c:v>
                </c:pt>
                <c:pt idx="864">
                  <c:v>1.425391856331</c:v>
                </c:pt>
                <c:pt idx="865">
                  <c:v>1.4250400677122987</c:v>
                </c:pt>
                <c:pt idx="866">
                  <c:v>1.4240086346160175</c:v>
                </c:pt>
                <c:pt idx="867">
                  <c:v>1.4223678475029842</c:v>
                </c:pt>
                <c:pt idx="868">
                  <c:v>1.4202295233031692</c:v>
                </c:pt>
                <c:pt idx="869">
                  <c:v>1.4177393852767111</c:v>
                </c:pt>
                <c:pt idx="870">
                  <c:v>1.4150671322145794</c:v>
                </c:pt>
                <c:pt idx="871">
                  <c:v>1.4123948737464378</c:v>
                </c:pt>
                <c:pt idx="872">
                  <c:v>1.4099047198703603</c:v>
                </c:pt>
                <c:pt idx="873">
                  <c:v>1.4077663704574424</c:v>
                </c:pt>
                <c:pt idx="874">
                  <c:v>1.4061255504860535</c:v>
                </c:pt>
                <c:pt idx="875">
                  <c:v>1.4050940791254067</c:v>
                </c:pt>
                <c:pt idx="876">
                  <c:v>1.4047422494439834</c:v>
                </c:pt>
                <c:pt idx="877">
                  <c:v>1.4050940380530919</c:v>
                </c:pt>
                <c:pt idx="878">
                  <c:v>1.4061254711404338</c:v>
                </c:pt>
                <c:pt idx="879">
                  <c:v>1.407766258245791</c:v>
                </c:pt>
                <c:pt idx="880">
                  <c:v>1.4099045824397156</c:v>
                </c:pt>
                <c:pt idx="881">
                  <c:v>1.4123947204624712</c:v>
                </c:pt>
                <c:pt idx="882">
                  <c:v>1.4150669735233399</c:v>
                </c:pt>
                <c:pt idx="883">
                  <c:v>1.4177392319927444</c:v>
                </c:pt>
                <c:pt idx="884">
                  <c:v>1.4202293858725243</c:v>
                </c:pt>
                <c:pt idx="885">
                  <c:v>1.4223677352913324</c:v>
                </c:pt>
                <c:pt idx="886">
                  <c:v>1.4240085552703974</c:v>
                </c:pt>
                <c:pt idx="887">
                  <c:v>1.4250400266399832</c:v>
                </c:pt>
                <c:pt idx="888">
                  <c:v>1.4253918563309995</c:v>
                </c:pt>
                <c:pt idx="889">
                  <c:v>1.4250400677314838</c:v>
                </c:pt>
                <c:pt idx="891">
                  <c:v>1.9258364711561593</c:v>
                </c:pt>
                <c:pt idx="892">
                  <c:v>1.925479628708588</c:v>
                </c:pt>
                <c:pt idx="893">
                  <c:v>1.9244333970914218</c:v>
                </c:pt>
                <c:pt idx="894">
                  <c:v>1.9227690752602291</c:v>
                </c:pt>
                <c:pt idx="895">
                  <c:v>1.920600083997126</c:v>
                </c:pt>
                <c:pt idx="896">
                  <c:v>1.9180742364719296</c:v>
                </c:pt>
                <c:pt idx="897">
                  <c:v>1.9153636650189307</c:v>
                </c:pt>
                <c:pt idx="898">
                  <c:v>1.9126530906027999</c:v>
                </c:pt>
                <c:pt idx="899">
                  <c:v>1.9101272343901412</c:v>
                </c:pt>
                <c:pt idx="900">
                  <c:v>1.907958229307281</c:v>
                </c:pt>
                <c:pt idx="901">
                  <c:v>1.9062938894658303</c:v>
                </c:pt>
                <c:pt idx="902">
                  <c:v>1.9052476368752744</c:v>
                </c:pt>
                <c:pt idx="903">
                  <c:v>1.9048907719204837</c:v>
                </c:pt>
                <c:pt idx="904">
                  <c:v>1.9052476143583246</c:v>
                </c:pt>
                <c:pt idx="905">
                  <c:v>1.9062938459664234</c:v>
                </c:pt>
                <c:pt idx="906">
                  <c:v>1.9079581677898299</c:v>
                </c:pt>
                <c:pt idx="907">
                  <c:v>1.9101271590469584</c:v>
                </c:pt>
                <c:pt idx="908">
                  <c:v>1.9126530065683989</c:v>
                </c:pt>
                <c:pt idx="909">
                  <c:v>1.9153635780201168</c:v>
                </c:pt>
                <c:pt idx="910">
                  <c:v>1.9180741524375284</c:v>
                </c:pt>
                <c:pt idx="911">
                  <c:v>1.920600008653943</c:v>
                </c:pt>
                <c:pt idx="912">
                  <c:v>1.9227690137427778</c:v>
                </c:pt>
                <c:pt idx="913">
                  <c:v>1.9244333535920146</c:v>
                </c:pt>
                <c:pt idx="914">
                  <c:v>1.9254796061916377</c:v>
                </c:pt>
                <c:pt idx="915">
                  <c:v>1.9258364711561589</c:v>
                </c:pt>
                <c:pt idx="916">
                  <c:v>1.9254796287280485</c:v>
                </c:pt>
                <c:pt idx="918">
                  <c:v>3.0613716651194864</c:v>
                </c:pt>
                <c:pt idx="919">
                  <c:v>3.0607291142391739</c:v>
                </c:pt>
                <c:pt idx="920">
                  <c:v>3.0588452384150417</c:v>
                </c:pt>
                <c:pt idx="921">
                  <c:v>3.0558484206709609</c:v>
                </c:pt>
                <c:pt idx="922">
                  <c:v>3.051942889183251</c:v>
                </c:pt>
                <c:pt idx="923">
                  <c:v>3.0473947994679982</c:v>
                </c:pt>
                <c:pt idx="924">
                  <c:v>3.0425140963225199</c:v>
                </c:pt>
                <c:pt idx="925">
                  <c:v>3.0376333915996807</c:v>
                </c:pt>
                <c:pt idx="926">
                  <c:v>3.0330852972598406</c:v>
                </c:pt>
                <c:pt idx="927">
                  <c:v>3.0291797584154745</c:v>
                </c:pt>
                <c:pt idx="928">
                  <c:v>3.0261829310840125</c:v>
                </c:pt>
                <c:pt idx="929">
                  <c:v>3.0242990440951383</c:v>
                </c:pt>
                <c:pt idx="930">
                  <c:v>3.0236564812335822</c:v>
                </c:pt>
                <c:pt idx="931">
                  <c:v>3.0242990320963741</c:v>
                </c:pt>
                <c:pt idx="932">
                  <c:v>3.0261829079041793</c:v>
                </c:pt>
                <c:pt idx="933">
                  <c:v>3.0291797256342403</c:v>
                </c:pt>
                <c:pt idx="934">
                  <c:v>3.0330852571111921</c:v>
                </c:pt>
                <c:pt idx="935">
                  <c:v>3.0376333468196823</c:v>
                </c:pt>
                <c:pt idx="936">
                  <c:v>3.042514049962854</c:v>
                </c:pt>
                <c:pt idx="937">
                  <c:v>3.0473947546879998</c:v>
                </c:pt>
                <c:pt idx="938">
                  <c:v>3.0519428490346026</c:v>
                </c:pt>
                <c:pt idx="939">
                  <c:v>3.0558483878897267</c:v>
                </c:pt>
                <c:pt idx="940">
                  <c:v>3.058845215235209</c:v>
                </c:pt>
                <c:pt idx="941">
                  <c:v>3.0607291022404093</c:v>
                </c:pt>
                <c:pt idx="942">
                  <c:v>3.0613716651194864</c:v>
                </c:pt>
                <c:pt idx="943">
                  <c:v>3.0607291142742152</c:v>
                </c:pt>
                <c:pt idx="945">
                  <c:v>4.1752504359934228</c:v>
                </c:pt>
                <c:pt idx="946">
                  <c:v>4.1744165414383714</c:v>
                </c:pt>
                <c:pt idx="947">
                  <c:v>4.1719716794562691</c:v>
                </c:pt>
                <c:pt idx="948">
                  <c:v>4.1680824633504923</c:v>
                </c:pt>
                <c:pt idx="949">
                  <c:v>4.1630139367708132</c:v>
                </c:pt>
                <c:pt idx="950">
                  <c:v>4.1571115114267174</c:v>
                </c:pt>
                <c:pt idx="951">
                  <c:v>4.1507774278502714</c:v>
                </c:pt>
                <c:pt idx="952">
                  <c:v>4.1444433433686596</c:v>
                </c:pt>
                <c:pt idx="953">
                  <c:v>4.138540915370756</c:v>
                </c:pt>
                <c:pt idx="954">
                  <c:v>4.1334723845694787</c:v>
                </c:pt>
                <c:pt idx="955">
                  <c:v>4.1295831629620068</c:v>
                </c:pt>
                <c:pt idx="956">
                  <c:v>4.1271382945730446</c:v>
                </c:pt>
                <c:pt idx="957">
                  <c:v>4.1263043931425862</c:v>
                </c:pt>
                <c:pt idx="958">
                  <c:v>4.1271382876749003</c:v>
                </c:pt>
                <c:pt idx="959">
                  <c:v>4.1295831496358142</c:v>
                </c:pt>
                <c:pt idx="960">
                  <c:v>4.1334723657233958</c:v>
                </c:pt>
                <c:pt idx="961">
                  <c:v>4.1385408922891127</c:v>
                </c:pt>
                <c:pt idx="962">
                  <c:v>4.1444433176244324</c:v>
                </c:pt>
                <c:pt idx="963">
                  <c:v>4.1507774011978853</c:v>
                </c:pt>
                <c:pt idx="964">
                  <c:v>4.1571114856824893</c:v>
                </c:pt>
                <c:pt idx="965">
                  <c:v>4.16301391368917</c:v>
                </c:pt>
                <c:pt idx="966">
                  <c:v>4.1680824445044085</c:v>
                </c:pt>
                <c:pt idx="967">
                  <c:v>4.1719716661300756</c:v>
                </c:pt>
                <c:pt idx="968">
                  <c:v>4.1744165345402262</c:v>
                </c:pt>
                <c:pt idx="969">
                  <c:v>4.1752504359934228</c:v>
                </c:pt>
                <c:pt idx="970">
                  <c:v>4.174416541483847</c:v>
                </c:pt>
                <c:pt idx="972">
                  <c:v>4.8744414405201217</c:v>
                </c:pt>
                <c:pt idx="973">
                  <c:v>4.8732578635072477</c:v>
                </c:pt>
                <c:pt idx="974">
                  <c:v>4.8697877850969604</c:v>
                </c:pt>
                <c:pt idx="975">
                  <c:v>4.8642676853978086</c:v>
                </c:pt>
                <c:pt idx="976">
                  <c:v>4.8570737500810379</c:v>
                </c:pt>
                <c:pt idx="977">
                  <c:v>4.8486962339488322</c:v>
                </c:pt>
                <c:pt idx="978">
                  <c:v>4.839706050879804</c:v>
                </c:pt>
                <c:pt idx="979">
                  <c:v>4.8307158669917358</c:v>
                </c:pt>
                <c:pt idx="980">
                  <c:v>4.8223383484582252</c:v>
                </c:pt>
                <c:pt idx="981">
                  <c:v>4.8151444093215305</c:v>
                </c:pt>
                <c:pt idx="982">
                  <c:v>4.8096243046441565</c:v>
                </c:pt>
                <c:pt idx="983">
                  <c:v>4.806154220436607</c:v>
                </c:pt>
                <c:pt idx="984">
                  <c:v>4.8049706372025041</c:v>
                </c:pt>
                <c:pt idx="985">
                  <c:v>4.8061542141831053</c:v>
                </c:pt>
                <c:pt idx="986">
                  <c:v>4.8096242925633188</c:v>
                </c:pt>
                <c:pt idx="987">
                  <c:v>4.8151443922366459</c:v>
                </c:pt>
                <c:pt idx="988">
                  <c:v>4.8223383275336005</c:v>
                </c:pt>
                <c:pt idx="989">
                  <c:v>4.8307158436533495</c:v>
                </c:pt>
                <c:pt idx="990">
                  <c:v>4.8397060267181287</c:v>
                </c:pt>
                <c:pt idx="991">
                  <c:v>4.8486962106104459</c:v>
                </c:pt>
                <c:pt idx="992">
                  <c:v>4.8570737291564132</c:v>
                </c:pt>
                <c:pt idx="993">
                  <c:v>4.864267668312924</c:v>
                </c:pt>
                <c:pt idx="994">
                  <c:v>4.8697877730161228</c:v>
                </c:pt>
                <c:pt idx="995">
                  <c:v>4.8732578572537459</c:v>
                </c:pt>
                <c:pt idx="996">
                  <c:v>4.8744414405201217</c:v>
                </c:pt>
                <c:pt idx="997">
                  <c:v>4.8732578635717934</c:v>
                </c:pt>
                <c:pt idx="999">
                  <c:v>4.9808264518961325</c:v>
                </c:pt>
                <c:pt idx="1000">
                  <c:v>4.9795342283528452</c:v>
                </c:pt>
                <c:pt idx="1001">
                  <c:v>4.9757456142214531</c:v>
                </c:pt>
                <c:pt idx="1002">
                  <c:v>4.9697187972934431</c:v>
                </c:pt>
                <c:pt idx="1003">
                  <c:v>4.9618644951817403</c:v>
                </c:pt>
                <c:pt idx="1004">
                  <c:v>4.9527179655941929</c:v>
                </c:pt>
                <c:pt idx="1005">
                  <c:v>4.9429025294054201</c:v>
                </c:pt>
                <c:pt idx="1006">
                  <c:v>4.9330870923693926</c:v>
                </c:pt>
                <c:pt idx="1007">
                  <c:v>4.9239405602978197</c:v>
                </c:pt>
                <c:pt idx="1008">
                  <c:v>4.9160862542346022</c:v>
                </c:pt>
                <c:pt idx="1009">
                  <c:v>4.9100594321568787</c:v>
                </c:pt>
                <c:pt idx="1010">
                  <c:v>4.9062708120285183</c:v>
                </c:pt>
                <c:pt idx="1011">
                  <c:v>4.9049785820496909</c:v>
                </c:pt>
                <c:pt idx="1012">
                  <c:v>4.9062708055577424</c:v>
                </c:pt>
                <c:pt idx="1013">
                  <c:v>4.9100594196563003</c:v>
                </c:pt>
                <c:pt idx="1014">
                  <c:v>4.9160862365561151</c:v>
                </c:pt>
                <c:pt idx="1015">
                  <c:v>4.9239405386461836</c:v>
                </c:pt>
                <c:pt idx="1016">
                  <c:v>4.9330870682201304</c:v>
                </c:pt>
                <c:pt idx="1017">
                  <c:v>4.9429025044042643</c:v>
                </c:pt>
                <c:pt idx="1018">
                  <c:v>4.9527179414449307</c:v>
                </c:pt>
                <c:pt idx="1019">
                  <c:v>4.9618644735301043</c:v>
                </c:pt>
                <c:pt idx="1020">
                  <c:v>4.9697187796149569</c:v>
                </c:pt>
                <c:pt idx="1021">
                  <c:v>4.9757456017208757</c:v>
                </c:pt>
                <c:pt idx="1022">
                  <c:v>4.9795342218820702</c:v>
                </c:pt>
                <c:pt idx="1023">
                  <c:v>4.9808264518961325</c:v>
                </c:pt>
                <c:pt idx="1024">
                  <c:v>4.9795342284233159</c:v>
                </c:pt>
                <c:pt idx="1026">
                  <c:v>4.5832308902556331</c:v>
                </c:pt>
                <c:pt idx="1027">
                  <c:v>4.5816612499548111</c:v>
                </c:pt>
                <c:pt idx="1028">
                  <c:v>4.5770592875215419</c:v>
                </c:pt>
                <c:pt idx="1029">
                  <c:v>4.5697386190898381</c:v>
                </c:pt>
                <c:pt idx="1030">
                  <c:v>4.5601981361142085</c:v>
                </c:pt>
                <c:pt idx="1031">
                  <c:v>4.5490880067415729</c:v>
                </c:pt>
                <c:pt idx="1032">
                  <c:v>4.5371653679265984</c:v>
                </c:pt>
                <c:pt idx="1033">
                  <c:v>4.5252427277995864</c:v>
                </c:pt>
                <c:pt idx="1034">
                  <c:v>4.5141325945802535</c:v>
                </c:pt>
                <c:pt idx="1035">
                  <c:v>4.504592105485413</c:v>
                </c:pt>
                <c:pt idx="1036">
                  <c:v>4.4972714290789968</c:v>
                </c:pt>
                <c:pt idx="1037">
                  <c:v>4.4926694573589794</c:v>
                </c:pt>
                <c:pt idx="1038">
                  <c:v>4.4910998070922492</c:v>
                </c:pt>
                <c:pt idx="1039">
                  <c:v>4.4926694473502709</c:v>
                </c:pt>
                <c:pt idx="1040">
                  <c:v>4.4972714097436572</c:v>
                </c:pt>
                <c:pt idx="1041">
                  <c:v>4.5045920781411128</c:v>
                </c:pt>
                <c:pt idx="1042">
                  <c:v>4.514132561090463</c:v>
                </c:pt>
                <c:pt idx="1043">
                  <c:v>4.5252426904465786</c:v>
                </c:pt>
                <c:pt idx="1044">
                  <c:v>4.5371653292559184</c:v>
                </c:pt>
                <c:pt idx="1045">
                  <c:v>4.5490879693885642</c:v>
                </c:pt>
                <c:pt idx="1046">
                  <c:v>4.560198102624418</c:v>
                </c:pt>
                <c:pt idx="1047">
                  <c:v>4.569738591745538</c:v>
                </c:pt>
                <c:pt idx="1048">
                  <c:v>4.5770592681862023</c:v>
                </c:pt>
                <c:pt idx="1049">
                  <c:v>4.5816612399461025</c:v>
                </c:pt>
                <c:pt idx="1050">
                  <c:v>4.5832308902556331</c:v>
                </c:pt>
                <c:pt idx="1051">
                  <c:v>4.581661250040411</c:v>
                </c:pt>
                <c:pt idx="1053">
                  <c:v>3.8659969124361031</c:v>
                </c:pt>
                <c:pt idx="1054">
                  <c:v>3.8642890140100112</c:v>
                </c:pt>
                <c:pt idx="1055">
                  <c:v>3.8592816933940521</c:v>
                </c:pt>
                <c:pt idx="1056">
                  <c:v>3.851316191212439</c:v>
                </c:pt>
                <c:pt idx="1057">
                  <c:v>3.8409353432740008</c:v>
                </c:pt>
                <c:pt idx="1058">
                  <c:v>3.8288465872089721</c:v>
                </c:pt>
                <c:pt idx="1059">
                  <c:v>3.8158737517636983</c:v>
                </c:pt>
                <c:pt idx="1060">
                  <c:v>3.8029009142331427</c:v>
                </c:pt>
                <c:pt idx="1061">
                  <c:v>3.7908121520543752</c:v>
                </c:pt>
                <c:pt idx="1062">
                  <c:v>3.7804312943903833</c:v>
                </c:pt>
                <c:pt idx="1063">
                  <c:v>3.7724657795341816</c:v>
                </c:pt>
                <c:pt idx="1064">
                  <c:v>3.7674584441583518</c:v>
                </c:pt>
                <c:pt idx="1065">
                  <c:v>3.7657505298929679</c:v>
                </c:pt>
                <c:pt idx="1066">
                  <c:v>3.7674584282724899</c:v>
                </c:pt>
                <c:pt idx="1067">
                  <c:v>3.772465748845053</c:v>
                </c:pt>
                <c:pt idx="1068">
                  <c:v>3.7804312509894009</c:v>
                </c:pt>
                <c:pt idx="1069">
                  <c:v>3.7908120988992446</c:v>
                </c:pt>
                <c:pt idx="1070">
                  <c:v>3.8029008549462984</c:v>
                </c:pt>
                <c:pt idx="1071">
                  <c:v>3.8158736903854407</c:v>
                </c:pt>
                <c:pt idx="1072">
                  <c:v>3.8288465279221273</c:v>
                </c:pt>
                <c:pt idx="1073">
                  <c:v>3.8409352901188702</c:v>
                </c:pt>
                <c:pt idx="1074">
                  <c:v>3.8513161478114566</c:v>
                </c:pt>
                <c:pt idx="1075">
                  <c:v>3.8592816627049231</c:v>
                </c:pt>
                <c:pt idx="1076">
                  <c:v>3.8642889981241493</c:v>
                </c:pt>
                <c:pt idx="1077">
                  <c:v>3.8659969124361027</c:v>
                </c:pt>
                <c:pt idx="1078">
                  <c:v>3.864289014103151</c:v>
                </c:pt>
                <c:pt idx="1080">
                  <c:v>2.9575149542951276</c:v>
                </c:pt>
                <c:pt idx="1081">
                  <c:v>2.9562988102427425</c:v>
                </c:pt>
                <c:pt idx="1082">
                  <c:v>2.9527332337793468</c:v>
                </c:pt>
                <c:pt idx="1083">
                  <c:v>2.9470612130479745</c:v>
                </c:pt>
                <c:pt idx="1084">
                  <c:v>2.9396692868871326</c:v>
                </c:pt>
                <c:pt idx="1085">
                  <c:v>2.9310612028478031</c:v>
                </c:pt>
                <c:pt idx="1086">
                  <c:v>2.9218235876304011</c:v>
                </c:pt>
                <c:pt idx="1087">
                  <c:v>2.9125859694446814</c:v>
                </c:pt>
                <c:pt idx="1088">
                  <c:v>2.9039778767026845</c:v>
                </c:pt>
                <c:pt idx="1089">
                  <c:v>2.8965859366978988</c:v>
                </c:pt>
                <c:pt idx="1090">
                  <c:v>2.8909138979247468</c:v>
                </c:pt>
                <c:pt idx="1091">
                  <c:v>2.8873483004512539</c:v>
                </c:pt>
                <c:pt idx="1092">
                  <c:v>2.8861321338522581</c:v>
                </c:pt>
                <c:pt idx="1093">
                  <c:v>2.8873482778714816</c:v>
                </c:pt>
                <c:pt idx="1094">
                  <c:v>2.8909138543039763</c:v>
                </c:pt>
                <c:pt idx="1095">
                  <c:v>2.8965858750088129</c:v>
                </c:pt>
                <c:pt idx="1096">
                  <c:v>2.9039778011492934</c:v>
                </c:pt>
                <c:pt idx="1097">
                  <c:v>2.9125858851758233</c:v>
                </c:pt>
                <c:pt idx="1098">
                  <c:v>2.9218235003888595</c:v>
                </c:pt>
                <c:pt idx="1099">
                  <c:v>2.931061118578945</c:v>
                </c:pt>
                <c:pt idx="1100">
                  <c:v>2.9396692113337415</c:v>
                </c:pt>
                <c:pt idx="1101">
                  <c:v>2.9470611513588887</c:v>
                </c:pt>
                <c:pt idx="1102">
                  <c:v>2.9527331901585758</c:v>
                </c:pt>
                <c:pt idx="1103">
                  <c:v>2.9562987876629698</c:v>
                </c:pt>
                <c:pt idx="1104">
                  <c:v>2.9575149542951271</c:v>
                </c:pt>
                <c:pt idx="1105">
                  <c:v>2.9562988103090646</c:v>
                </c:pt>
                <c:pt idx="1107">
                  <c:v>2.3108043498080932</c:v>
                </c:pt>
                <c:pt idx="1108">
                  <c:v>2.3097904140501582</c:v>
                </c:pt>
                <c:pt idx="1109">
                  <c:v>2.3068176726427279</c:v>
                </c:pt>
                <c:pt idx="1110">
                  <c:v>2.3020887129995709</c:v>
                </c:pt>
                <c:pt idx="1111">
                  <c:v>2.2959258059046608</c:v>
                </c:pt>
                <c:pt idx="1112">
                  <c:v>2.2887489432908752</c:v>
                </c:pt>
                <c:pt idx="1113">
                  <c:v>2.2810472164839068</c:v>
                </c:pt>
                <c:pt idx="1114">
                  <c:v>2.2733454854367525</c:v>
                </c:pt>
                <c:pt idx="1115">
                  <c:v>2.2661686103913703</c:v>
                </c:pt>
                <c:pt idx="1116">
                  <c:v>2.260005683520645</c:v>
                </c:pt>
                <c:pt idx="1117">
                  <c:v>2.2552766981051446</c:v>
                </c:pt>
                <c:pt idx="1118">
                  <c:v>2.252303926685185</c:v>
                </c:pt>
                <c:pt idx="1119">
                  <c:v>2.2512899587198385</c:v>
                </c:pt>
                <c:pt idx="1120">
                  <c:v>2.2523038944501255</c:v>
                </c:pt>
                <c:pt idx="1121">
                  <c:v>2.2552766358317924</c:v>
                </c:pt>
                <c:pt idx="1122">
                  <c:v>2.2600055954528258</c:v>
                </c:pt>
                <c:pt idx="1123">
                  <c:v>2.2661685025307601</c:v>
                </c:pt>
                <c:pt idx="1124">
                  <c:v>2.2733453651338738</c:v>
                </c:pt>
                <c:pt idx="1125">
                  <c:v>2.2810470919372023</c:v>
                </c:pt>
                <c:pt idx="1126">
                  <c:v>2.2887488229879964</c:v>
                </c:pt>
                <c:pt idx="1127">
                  <c:v>2.2959256980440501</c:v>
                </c:pt>
                <c:pt idx="1128">
                  <c:v>2.3020886249317511</c:v>
                </c:pt>
                <c:pt idx="1129">
                  <c:v>2.3068176103693752</c:v>
                </c:pt>
                <c:pt idx="1130">
                  <c:v>2.3097903818150987</c:v>
                </c:pt>
                <c:pt idx="1131">
                  <c:v>2.3108043498080928</c:v>
                </c:pt>
                <c:pt idx="1132">
                  <c:v>2.309790414105453</c:v>
                </c:pt>
                <c:pt idx="1134">
                  <c:v>1.6732561454397057</c:v>
                </c:pt>
                <c:pt idx="1135">
                  <c:v>1.6724876876120778</c:v>
                </c:pt>
                <c:pt idx="1136">
                  <c:v>1.6702346324255297</c:v>
                </c:pt>
                <c:pt idx="1137">
                  <c:v>1.6666505218673258</c:v>
                </c:pt>
                <c:pt idx="1138">
                  <c:v>1.6619796071484301</c:v>
                </c:pt>
                <c:pt idx="1139">
                  <c:v>1.6565402033871603</c:v>
                </c:pt>
                <c:pt idx="1140">
                  <c:v>1.6507029969599649</c:v>
                </c:pt>
                <c:pt idx="1141">
                  <c:v>1.644865783837514</c:v>
                </c:pt>
                <c:pt idx="1142">
                  <c:v>1.6394263604467474</c:v>
                </c:pt>
                <c:pt idx="1143">
                  <c:v>1.6347554145018319</c:v>
                </c:pt>
                <c:pt idx="1144">
                  <c:v>1.6311712632490867</c:v>
                </c:pt>
                <c:pt idx="1145">
                  <c:v>1.6289181606727414</c:v>
                </c:pt>
                <c:pt idx="1146">
                  <c:v>1.6281496519895973</c:v>
                </c:pt>
                <c:pt idx="1147">
                  <c:v>1.6289181097962706</c:v>
                </c:pt>
                <c:pt idx="1148">
                  <c:v>1.6311711649632923</c:v>
                </c:pt>
                <c:pt idx="1149">
                  <c:v>1.6347552755047285</c:v>
                </c:pt>
                <c:pt idx="1150">
                  <c:v>1.6394261902107579</c:v>
                </c:pt>
                <c:pt idx="1151">
                  <c:v>1.6448655939639396</c:v>
                </c:pt>
                <c:pt idx="1152">
                  <c:v>1.6507028003883761</c:v>
                </c:pt>
                <c:pt idx="1153">
                  <c:v>1.6565400135135857</c:v>
                </c:pt>
                <c:pt idx="1154">
                  <c:v>1.6619794369124401</c:v>
                </c:pt>
                <c:pt idx="1155">
                  <c:v>1.6666503828702219</c:v>
                </c:pt>
                <c:pt idx="1156">
                  <c:v>1.6702345341397347</c:v>
                </c:pt>
                <c:pt idx="1157">
                  <c:v>1.6724876367356063</c:v>
                </c:pt>
                <c:pt idx="1158">
                  <c:v>1.6732561454397048</c:v>
                </c:pt>
                <c:pt idx="1159">
                  <c:v>1.6724876876539858</c:v>
                </c:pt>
                <c:pt idx="1161">
                  <c:v>1.3732507507145464</c:v>
                </c:pt>
                <c:pt idx="1162">
                  <c:v>1.3726310386192533</c:v>
                </c:pt>
                <c:pt idx="1163">
                  <c:v>1.3708140713779275</c:v>
                </c:pt>
                <c:pt idx="1164">
                  <c:v>1.367923672305104</c:v>
                </c:pt>
                <c:pt idx="1165">
                  <c:v>1.3641568173205376</c:v>
                </c:pt>
                <c:pt idx="1166">
                  <c:v>1.359770211365821</c:v>
                </c:pt>
                <c:pt idx="1167">
                  <c:v>1.3550627943868798</c:v>
                </c:pt>
                <c:pt idx="1168">
                  <c:v>1.3503553690707257</c:v>
                </c:pt>
                <c:pt idx="1169">
                  <c:v>1.3459687386725372</c:v>
                </c:pt>
                <c:pt idx="1170">
                  <c:v>1.3422018448040223</c:v>
                </c:pt>
                <c:pt idx="1171">
                  <c:v>1.3393113950566504</c:v>
                </c:pt>
                <c:pt idx="1172">
                  <c:v>1.3374943688035632</c:v>
                </c:pt>
                <c:pt idx="1173">
                  <c:v>1.3368745933808495</c:v>
                </c:pt>
                <c:pt idx="1174">
                  <c:v>1.3374943054592441</c:v>
                </c:pt>
                <c:pt idx="1175">
                  <c:v>1.3393112726848226</c:v>
                </c:pt>
                <c:pt idx="1176">
                  <c:v>1.3422016717441236</c:v>
                </c:pt>
                <c:pt idx="1177">
                  <c:v>1.3459685267183139</c:v>
                </c:pt>
                <c:pt idx="1178">
                  <c:v>1.3503551326665078</c:v>
                </c:pt>
                <c:pt idx="1179">
                  <c:v>1.355062549643224</c:v>
                </c:pt>
                <c:pt idx="1180">
                  <c:v>1.359769974961603</c:v>
                </c:pt>
                <c:pt idx="1181">
                  <c:v>1.3641566053663139</c:v>
                </c:pt>
                <c:pt idx="1182">
                  <c:v>1.3679234992452047</c:v>
                </c:pt>
                <c:pt idx="1183">
                  <c:v>1.3708139490060991</c:v>
                </c:pt>
                <c:pt idx="1184">
                  <c:v>1.3726309752749331</c:v>
                </c:pt>
                <c:pt idx="1185">
                  <c:v>1.3732507507145455</c:v>
                </c:pt>
                <c:pt idx="1186">
                  <c:v>1.3726310386530496</c:v>
                </c:pt>
                <c:pt idx="1188">
                  <c:v>1.1218523001145988</c:v>
                </c:pt>
                <c:pt idx="1189">
                  <c:v>1.1212641616012031</c:v>
                </c:pt>
                <c:pt idx="1190">
                  <c:v>1.1195397425862645</c:v>
                </c:pt>
                <c:pt idx="1191">
                  <c:v>1.1167965593756466</c:v>
                </c:pt>
                <c:pt idx="1192">
                  <c:v>1.1132215553714035</c:v>
                </c:pt>
                <c:pt idx="1193">
                  <c:v>1.1090583611878979</c:v>
                </c:pt>
                <c:pt idx="1194">
                  <c:v>1.1045906916280868</c:v>
                </c:pt>
                <c:pt idx="1195">
                  <c:v>1.1001230109886064</c:v>
                </c:pt>
                <c:pt idx="1196">
                  <c:v>1.0959597843211546</c:v>
                </c:pt>
                <c:pt idx="1197">
                  <c:v>1.0923847286424158</c:v>
                </c:pt>
                <c:pt idx="1198">
                  <c:v>1.0896414780882837</c:v>
                </c:pt>
                <c:pt idx="1199">
                  <c:v>1.0879169806501618</c:v>
                </c:pt>
                <c:pt idx="1200">
                  <c:v>1.0873287579783244</c:v>
                </c:pt>
                <c:pt idx="1201">
                  <c:v>1.087916896475682</c:v>
                </c:pt>
                <c:pt idx="1202">
                  <c:v>1.0896413154756754</c:v>
                </c:pt>
                <c:pt idx="1203">
                  <c:v>1.0923844986734597</c:v>
                </c:pt>
                <c:pt idx="1204">
                  <c:v>1.0959595026678548</c:v>
                </c:pt>
                <c:pt idx="1205">
                  <c:v>1.1001226968451701</c:v>
                </c:pt>
                <c:pt idx="1206">
                  <c:v>1.1045903664028696</c:v>
                </c:pt>
                <c:pt idx="1207">
                  <c:v>1.1090580470444611</c:v>
                </c:pt>
                <c:pt idx="1208">
                  <c:v>1.1132212737181033</c:v>
                </c:pt>
                <c:pt idx="1209">
                  <c:v>1.1167963294066896</c:v>
                </c:pt>
                <c:pt idx="1210">
                  <c:v>1.1195395799736552</c:v>
                </c:pt>
                <c:pt idx="1211">
                  <c:v>1.121264077426722</c:v>
                </c:pt>
                <c:pt idx="1212">
                  <c:v>1.1218523001145975</c:v>
                </c:pt>
                <c:pt idx="1213">
                  <c:v>1.1212641616332781</c:v>
                </c:pt>
                <c:pt idx="1215">
                  <c:v>0.97056965203472756</c:v>
                </c:pt>
                <c:pt idx="1216">
                  <c:v>0.96998476283027535</c:v>
                </c:pt>
                <c:pt idx="1217">
                  <c:v>0.96826984201589261</c:v>
                </c:pt>
                <c:pt idx="1218">
                  <c:v>0.96554175861077329</c:v>
                </c:pt>
                <c:pt idx="1219">
                  <c:v>0.96198642699018289</c:v>
                </c:pt>
                <c:pt idx="1220">
                  <c:v>0.95784613712805067</c:v>
                </c:pt>
                <c:pt idx="1221">
                  <c:v>0.95340304293568756</c:v>
                </c:pt>
                <c:pt idx="1222">
                  <c:v>0.94895993393905453</c:v>
                </c:pt>
                <c:pt idx="1223">
                  <c:v>0.94481960067299942</c:v>
                </c:pt>
                <c:pt idx="1224">
                  <c:v>0.94126420000673849</c:v>
                </c:pt>
                <c:pt idx="1225">
                  <c:v>0.93853602661954938</c:v>
                </c:pt>
                <c:pt idx="1226">
                  <c:v>0.93682100101882704</c:v>
                </c:pt>
                <c:pt idx="1227">
                  <c:v>0.93623599936478119</c:v>
                </c:pt>
                <c:pt idx="1228">
                  <c:v>0.9368208885532836</c:v>
                </c:pt>
                <c:pt idx="1229">
                  <c:v>0.93853580935280345</c:v>
                </c:pt>
                <c:pt idx="1230">
                  <c:v>0.94126389274515954</c:v>
                </c:pt>
                <c:pt idx="1231">
                  <c:v>0.94481922435595644</c:v>
                </c:pt>
                <c:pt idx="1232">
                  <c:v>0.94895951421193192</c:v>
                </c:pt>
                <c:pt idx="1233">
                  <c:v>0.95340260840219504</c:v>
                </c:pt>
                <c:pt idx="1234">
                  <c:v>0.95784571740092772</c:v>
                </c:pt>
                <c:pt idx="1235">
                  <c:v>0.96198605067313903</c:v>
                </c:pt>
                <c:pt idx="1236">
                  <c:v>0.96554145134919322</c:v>
                </c:pt>
                <c:pt idx="1237">
                  <c:v>0.96826962474914524</c:v>
                </c:pt>
                <c:pt idx="1238">
                  <c:v>0.96998465036473036</c:v>
                </c:pt>
                <c:pt idx="1239">
                  <c:v>0.970569652034726</c:v>
                </c:pt>
                <c:pt idx="1240">
                  <c:v>0.96998476286217339</c:v>
                </c:pt>
                <c:pt idx="1242">
                  <c:v>0.79781836800046979</c:v>
                </c:pt>
                <c:pt idx="1243">
                  <c:v>0.79744839064691386</c:v>
                </c:pt>
                <c:pt idx="1244">
                  <c:v>0.79636355858388552</c:v>
                </c:pt>
                <c:pt idx="1245">
                  <c:v>0.79463780132354245</c:v>
                </c:pt>
                <c:pt idx="1246">
                  <c:v>0.79238872637096103</c:v>
                </c:pt>
                <c:pt idx="1247">
                  <c:v>0.78976960446703948</c:v>
                </c:pt>
                <c:pt idx="1248">
                  <c:v>0.78695892444082072</c:v>
                </c:pt>
                <c:pt idx="1249">
                  <c:v>0.784148229490788</c:v>
                </c:pt>
                <c:pt idx="1250">
                  <c:v>0.7815290638324579</c:v>
                </c:pt>
                <c:pt idx="1251">
                  <c:v>0.77927991927666396</c:v>
                </c:pt>
                <c:pt idx="1252">
                  <c:v>0.7775540713076482</c:v>
                </c:pt>
                <c:pt idx="1253">
                  <c:v>0.77646913361213332</c:v>
                </c:pt>
                <c:pt idx="1254">
                  <c:v>0.7760990429009561</c:v>
                </c:pt>
                <c:pt idx="1255">
                  <c:v>0.77646902024442221</c:v>
                </c:pt>
                <c:pt idx="1256">
                  <c:v>0.7775538522980483</c:v>
                </c:pt>
                <c:pt idx="1257">
                  <c:v>0.7792796095503175</c:v>
                </c:pt>
                <c:pt idx="1258">
                  <c:v>0.78152868449670343</c:v>
                </c:pt>
                <c:pt idx="1259">
                  <c:v>0.78414780639673032</c:v>
                </c:pt>
                <c:pt idx="1260">
                  <c:v>0.78695848642162047</c:v>
                </c:pt>
                <c:pt idx="1261">
                  <c:v>0.78976918137298124</c:v>
                </c:pt>
                <c:pt idx="1262">
                  <c:v>0.79238834703520578</c:v>
                </c:pt>
                <c:pt idx="1263">
                  <c:v>0.79463749159719477</c:v>
                </c:pt>
                <c:pt idx="1264">
                  <c:v>0.79636333957428418</c:v>
                </c:pt>
                <c:pt idx="1265">
                  <c:v>0.79744827727920131</c:v>
                </c:pt>
                <c:pt idx="1266">
                  <c:v>0.79781836800046824</c:v>
                </c:pt>
                <c:pt idx="1267">
                  <c:v>0.79744839066709183</c:v>
                </c:pt>
              </c:numCache>
            </c:numRef>
          </c:xVal>
          <c:yVal>
            <c:numRef>
              <c:f>'[1]Hidden Data'!$N$3:$N$1270</c:f>
              <c:numCache>
                <c:formatCode>General</c:formatCode>
                <c:ptCount val="1268"/>
                <c:pt idx="0">
                  <c:v>3.4080832448527745E-3</c:v>
                </c:pt>
                <c:pt idx="1">
                  <c:v>3.3754634594805044E-3</c:v>
                </c:pt>
                <c:pt idx="2">
                  <c:v>3.3380509793159122E-3</c:v>
                </c:pt>
                <c:pt idx="3">
                  <c:v>3.2983954030493747E-3</c:v>
                </c:pt>
                <c:pt idx="4">
                  <c:v>3.2591991926633765E-3</c:v>
                </c:pt>
                <c:pt idx="5">
                  <c:v>3.2231335051148549E-3</c:v>
                </c:pt>
                <c:pt idx="6">
                  <c:v>3.1926561574032891E-3</c:v>
                </c:pt>
                <c:pt idx="7">
                  <c:v>3.1698441304043048E-3</c:v>
                </c:pt>
                <c:pt idx="8">
                  <c:v>3.1562520260556928E-3</c:v>
                </c:pt>
                <c:pt idx="9">
                  <c:v>3.1528061238046924E-3</c:v>
                </c:pt>
                <c:pt idx="10">
                  <c:v>3.1597412561945523E-3</c:v>
                </c:pt>
                <c:pt idx="11">
                  <c:v>3.1765848054148265E-3</c:v>
                </c:pt>
                <c:pt idx="12">
                  <c:v>3.2021889114240416E-3</c:v>
                </c:pt>
                <c:pt idx="13">
                  <c:v>3.2348086967144214E-3</c:v>
                </c:pt>
                <c:pt idx="14">
                  <c:v>3.2722211768302207E-3</c:v>
                </c:pt>
                <c:pt idx="15">
                  <c:v>3.3118767530843883E-3</c:v>
                </c:pt>
                <c:pt idx="16">
                  <c:v>3.3510729634952819E-3</c:v>
                </c:pt>
                <c:pt idx="17">
                  <c:v>3.3871386511042686E-3</c:v>
                </c:pt>
                <c:pt idx="18">
                  <c:v>3.4176159989077479E-3</c:v>
                </c:pt>
                <c:pt idx="19">
                  <c:v>3.4404280260238304E-3</c:v>
                </c:pt>
                <c:pt idx="20">
                  <c:v>3.4540201305067455E-3</c:v>
                </c:pt>
                <c:pt idx="21">
                  <c:v>3.4574660329001012E-3</c:v>
                </c:pt>
                <c:pt idx="22">
                  <c:v>3.4505309006509473E-3</c:v>
                </c:pt>
                <c:pt idx="23">
                  <c:v>3.4336873515601416E-3</c:v>
                </c:pt>
                <c:pt idx="24">
                  <c:v>3.4080832456603338E-3</c:v>
                </c:pt>
                <c:pt idx="25">
                  <c:v>3.3754634604518446E-3</c:v>
                </c:pt>
                <c:pt idx="27">
                  <c:v>3.4796660570186812E-3</c:v>
                </c:pt>
                <c:pt idx="28">
                  <c:v>3.4410721599578554E-3</c:v>
                </c:pt>
                <c:pt idx="29">
                  <c:v>3.3966923228170463E-3</c:v>
                </c:pt>
                <c:pt idx="30">
                  <c:v>3.349550958149379E-3</c:v>
                </c:pt>
                <c:pt idx="31">
                  <c:v>3.3028606720448671E-3</c:v>
                </c:pt>
                <c:pt idx="32">
                  <c:v>3.2598033303349564E-3</c:v>
                </c:pt>
                <c:pt idx="33">
                  <c:v>3.2233132196948888E-3</c:v>
                </c:pt>
                <c:pt idx="34">
                  <c:v>3.1958770808563752E-3</c:v>
                </c:pt>
                <c:pt idx="35">
                  <c:v>3.1793646413366488E-3</c:v>
                </c:pt>
                <c:pt idx="36">
                  <c:v>3.1749011965983248E-3</c:v>
                </c:pt>
                <c:pt idx="37">
                  <c:v>3.1827909230234385E-3</c:v>
                </c:pt>
                <c:pt idx="38">
                  <c:v>3.2024961487957288E-3</c:v>
                </c:pt>
                <c:pt idx="39">
                  <c:v>3.2326739953462908E-3</c:v>
                </c:pt>
                <c:pt idx="40">
                  <c:v>3.2712678923086267E-3</c:v>
                </c:pt>
                <c:pt idx="41">
                  <c:v>3.3156477293901599E-3</c:v>
                </c:pt>
                <c:pt idx="42">
                  <c:v>3.362789094041804E-3</c:v>
                </c:pt>
                <c:pt idx="43">
                  <c:v>3.4094793801746387E-3</c:v>
                </c:pt>
                <c:pt idx="44">
                  <c:v>3.4525367219552868E-3</c:v>
                </c:pt>
                <c:pt idx="45">
                  <c:v>3.4890268327036865E-3</c:v>
                </c:pt>
                <c:pt idx="46">
                  <c:v>3.5164629716807443E-3</c:v>
                </c:pt>
                <c:pt idx="47">
                  <c:v>3.5329754113597855E-3</c:v>
                </c:pt>
                <c:pt idx="48">
                  <c:v>3.5374388562673369E-3</c:v>
                </c:pt>
                <c:pt idx="49">
                  <c:v>3.5295491300098318E-3</c:v>
                </c:pt>
                <c:pt idx="50">
                  <c:v>3.5098439043921084E-3</c:v>
                </c:pt>
                <c:pt idx="51">
                  <c:v>3.4796660579725384E-3</c:v>
                </c:pt>
                <c:pt idx="52">
                  <c:v>3.4410721611086927E-3</c:v>
                </c:pt>
                <c:pt idx="54">
                  <c:v>3.4459184570415843E-3</c:v>
                </c:pt>
                <c:pt idx="55">
                  <c:v>3.4024398061170279E-3</c:v>
                </c:pt>
                <c:pt idx="56">
                  <c:v>3.3524750318748796E-3</c:v>
                </c:pt>
                <c:pt idx="57">
                  <c:v>3.2994291511013116E-3</c:v>
                </c:pt>
                <c:pt idx="58">
                  <c:v>3.2469171529003653E-3</c:v>
                </c:pt>
                <c:pt idx="59">
                  <c:v>3.1985176431611239E-3</c:v>
                </c:pt>
                <c:pt idx="60">
                  <c:v>3.1575289684808499E-3</c:v>
                </c:pt>
                <c:pt idx="61">
                  <c:v>3.1267444392956696E-3</c:v>
                </c:pt>
                <c:pt idx="62">
                  <c:v>3.1082619703909457E-3</c:v>
                </c:pt>
                <c:pt idx="63">
                  <c:v>3.1033411114759499E-3</c:v>
                </c:pt>
                <c:pt idx="64">
                  <c:v>3.1123172109528722E-3</c:v>
                </c:pt>
                <c:pt idx="65">
                  <c:v>3.1345785624774572E-3</c:v>
                </c:pt>
                <c:pt idx="66">
                  <c:v>3.1686080917353735E-3</c:v>
                </c:pt>
                <c:pt idx="67">
                  <c:v>3.2120867425494202E-3</c:v>
                </c:pt>
                <c:pt idx="68">
                  <c:v>3.2620515167252201E-3</c:v>
                </c:pt>
                <c:pt idx="69">
                  <c:v>3.3150973974811235E-3</c:v>
                </c:pt>
                <c:pt idx="70">
                  <c:v>3.3676093957142918E-3</c:v>
                </c:pt>
                <c:pt idx="71">
                  <c:v>3.4160089055334472E-3</c:v>
                </c:pt>
                <c:pt idx="72">
                  <c:v>3.4569975803358799E-3</c:v>
                </c:pt>
                <c:pt idx="73">
                  <c:v>3.4877821096771394E-3</c:v>
                </c:pt>
                <c:pt idx="74">
                  <c:v>3.5062645787612263E-3</c:v>
                </c:pt>
                <c:pt idx="75">
                  <c:v>3.5111854378666462E-3</c:v>
                </c:pt>
                <c:pt idx="76">
                  <c:v>3.502209338578231E-3</c:v>
                </c:pt>
                <c:pt idx="77">
                  <c:v>3.4799479872273903E-3</c:v>
                </c:pt>
                <c:pt idx="78">
                  <c:v>3.445918458116615E-3</c:v>
                </c:pt>
                <c:pt idx="79">
                  <c:v>3.4024398074130784E-3</c:v>
                </c:pt>
                <c:pt idx="81">
                  <c:v>3.5215769740858565E-3</c:v>
                </c:pt>
                <c:pt idx="82">
                  <c:v>3.4697020040917012E-3</c:v>
                </c:pt>
                <c:pt idx="83">
                  <c:v>3.4097136628083915E-3</c:v>
                </c:pt>
                <c:pt idx="84">
                  <c:v>3.3457000565496739E-3</c:v>
                </c:pt>
                <c:pt idx="85">
                  <c:v>3.2820236067846813E-3</c:v>
                </c:pt>
                <c:pt idx="86">
                  <c:v>3.2230237583247296E-3</c:v>
                </c:pt>
                <c:pt idx="87">
                  <c:v>3.1727212533313679E-3</c:v>
                </c:pt>
                <c:pt idx="88">
                  <c:v>3.1345441243832849E-3</c:v>
                </c:pt>
                <c:pt idx="89">
                  <c:v>3.1110940797216915E-3</c:v>
                </c:pt>
                <c:pt idx="90">
                  <c:v>3.1039692011336139E-3</c:v>
                </c:pt>
                <c:pt idx="91">
                  <c:v>3.1136550373193068E-3</c:v>
                </c:pt>
                <c:pt idx="92">
                  <c:v>3.1394915145508163E-3</c:v>
                </c:pt>
                <c:pt idx="93">
                  <c:v>3.1797179196056142E-3</c:v>
                </c:pt>
                <c:pt idx="94">
                  <c:v>3.2315928894627211E-3</c:v>
                </c:pt>
                <c:pt idx="95">
                  <c:v>3.2915812306618503E-3</c:v>
                </c:pt>
                <c:pt idx="96">
                  <c:v>3.3555948368949912E-3</c:v>
                </c:pt>
                <c:pt idx="97">
                  <c:v>3.4192712866947536E-3</c:v>
                </c:pt>
                <c:pt idx="98">
                  <c:v>3.4782711352474532E-3</c:v>
                </c:pt>
                <c:pt idx="99">
                  <c:v>3.5285736403852194E-3</c:v>
                </c:pt>
                <c:pt idx="100">
                  <c:v>3.5667507695195228E-3</c:v>
                </c:pt>
                <c:pt idx="101">
                  <c:v>3.5902008143964617E-3</c:v>
                </c:pt>
                <c:pt idx="102">
                  <c:v>3.5973256932143351E-3</c:v>
                </c:pt>
                <c:pt idx="103">
                  <c:v>3.5876398572572275E-3</c:v>
                </c:pt>
                <c:pt idx="104">
                  <c:v>3.5618033802375152E-3</c:v>
                </c:pt>
                <c:pt idx="105">
                  <c:v>3.5215769753632934E-3</c:v>
                </c:pt>
                <c:pt idx="106">
                  <c:v>3.469702005643234E-3</c:v>
                </c:pt>
                <c:pt idx="108">
                  <c:v>3.3231390329981625E-3</c:v>
                </c:pt>
                <c:pt idx="109">
                  <c:v>3.2965283785650998E-3</c:v>
                </c:pt>
                <c:pt idx="110">
                  <c:v>3.2660781616982585E-3</c:v>
                </c:pt>
                <c:pt idx="111">
                  <c:v>3.2338635143510353E-3</c:v>
                </c:pt>
                <c:pt idx="112">
                  <c:v>3.2020798114979336E-3</c:v>
                </c:pt>
                <c:pt idx="113">
                  <c:v>3.1728930599584184E-3</c:v>
                </c:pt>
                <c:pt idx="114">
                  <c:v>3.1482922886119998E-3</c:v>
                </c:pt>
                <c:pt idx="115">
                  <c:v>3.1299539993674304E-3</c:v>
                </c:pt>
                <c:pt idx="116">
                  <c:v>3.1191279163284322E-3</c:v>
                </c:pt>
                <c:pt idx="117">
                  <c:v>3.1165518191614877E-3</c:v>
                </c:pt>
                <c:pt idx="118">
                  <c:v>3.1224012646309239E-3</c:v>
                </c:pt>
                <c:pt idx="119">
                  <c:v>3.1362776226955703E-3</c:v>
                </c:pt>
                <c:pt idx="120">
                  <c:v>3.1572352424872356E-3</c:v>
                </c:pt>
                <c:pt idx="121">
                  <c:v>3.1838458968544677E-3</c:v>
                </c:pt>
                <c:pt idx="122">
                  <c:v>3.214296113682446E-3</c:v>
                </c:pt>
                <c:pt idx="123">
                  <c:v>3.2465107610204214E-3</c:v>
                </c:pt>
                <c:pt idx="124">
                  <c:v>3.2782944638945211E-3</c:v>
                </c:pt>
                <c:pt idx="125">
                  <c:v>3.3074812154838497E-3</c:v>
                </c:pt>
                <c:pt idx="126">
                  <c:v>3.332081986905502E-3</c:v>
                </c:pt>
                <c:pt idx="127">
                  <c:v>3.3504202762455978E-3</c:v>
                </c:pt>
                <c:pt idx="128">
                  <c:v>3.3612463593939066E-3</c:v>
                </c:pt>
                <c:pt idx="129">
                  <c:v>3.3638224566764946E-3</c:v>
                </c:pt>
                <c:pt idx="130">
                  <c:v>3.3579730113211552E-3</c:v>
                </c:pt>
                <c:pt idx="131">
                  <c:v>3.3440966533612834E-3</c:v>
                </c:pt>
                <c:pt idx="132">
                  <c:v>3.3231390336579299E-3</c:v>
                </c:pt>
                <c:pt idx="133">
                  <c:v>3.2965283793565284E-3</c:v>
                </c:pt>
                <c:pt idx="135">
                  <c:v>3.2147718951638111E-3</c:v>
                </c:pt>
                <c:pt idx="136">
                  <c:v>3.1834312664146967E-3</c:v>
                </c:pt>
                <c:pt idx="137">
                  <c:v>3.1477740982149543E-3</c:v>
                </c:pt>
                <c:pt idx="138">
                  <c:v>3.1102303676456182E-3</c:v>
                </c:pt>
                <c:pt idx="139">
                  <c:v>3.0733586178952272E-3</c:v>
                </c:pt>
                <c:pt idx="140">
                  <c:v>3.0396715977701128E-3</c:v>
                </c:pt>
                <c:pt idx="141">
                  <c:v>3.0114650220161524E-3</c:v>
                </c:pt>
                <c:pt idx="142">
                  <c:v>2.9906611221530398E-3</c:v>
                </c:pt>
                <c:pt idx="143">
                  <c:v>2.9786776495731551E-3</c:v>
                </c:pt>
                <c:pt idx="144">
                  <c:v>2.9763312581273364E-3</c:v>
                </c:pt>
                <c:pt idx="145">
                  <c:v>2.9837818505146583E-3</c:v>
                </c:pt>
                <c:pt idx="146">
                  <c:v>3.0005216811777643E-3</c:v>
                </c:pt>
                <c:pt idx="147">
                  <c:v>3.0254099583234338E-3</c:v>
                </c:pt>
                <c:pt idx="148">
                  <c:v>3.0567505869978666E-3</c:v>
                </c:pt>
                <c:pt idx="149">
                  <c:v>3.0924077551545909E-3</c:v>
                </c:pt>
                <c:pt idx="150">
                  <c:v>3.1299514857155036E-3</c:v>
                </c:pt>
                <c:pt idx="151">
                  <c:v>3.166823235492641E-3</c:v>
                </c:pt>
                <c:pt idx="152">
                  <c:v>3.200510255677848E-3</c:v>
                </c:pt>
                <c:pt idx="153">
                  <c:v>3.2287168315211522E-3</c:v>
                </c:pt>
                <c:pt idx="154">
                  <c:v>3.2495207314967708E-3</c:v>
                </c:pt>
                <c:pt idx="155">
                  <c:v>3.2615042042046577E-3</c:v>
                </c:pt>
                <c:pt idx="156">
                  <c:v>3.2638505957852506E-3</c:v>
                </c:pt>
                <c:pt idx="157">
                  <c:v>3.2564000035302906E-3</c:v>
                </c:pt>
                <c:pt idx="158">
                  <c:v>3.239660172988114E-3</c:v>
                </c:pt>
                <c:pt idx="159">
                  <c:v>3.2147718959437003E-3</c:v>
                </c:pt>
                <c:pt idx="160">
                  <c:v>3.1834312673439491E-3</c:v>
                </c:pt>
                <c:pt idx="162">
                  <c:v>3.0596146187543689E-3</c:v>
                </c:pt>
                <c:pt idx="163">
                  <c:v>3.0324301529219637E-3</c:v>
                </c:pt>
                <c:pt idx="164">
                  <c:v>3.0016684240544603E-3</c:v>
                </c:pt>
                <c:pt idx="165">
                  <c:v>2.9694257931332543E-3</c:v>
                </c:pt>
                <c:pt idx="166">
                  <c:v>2.9378995421671674E-3</c:v>
                </c:pt>
                <c:pt idx="167">
                  <c:v>2.9092381330550624E-3</c:v>
                </c:pt>
                <c:pt idx="168">
                  <c:v>2.8853947934582734E-3</c:v>
                </c:pt>
                <c:pt idx="169">
                  <c:v>2.8679944075636473E-3</c:v>
                </c:pt>
                <c:pt idx="170">
                  <c:v>2.8582227829117117E-3</c:v>
                </c:pt>
                <c:pt idx="171">
                  <c:v>2.8567458395726093E-3</c:v>
                </c:pt>
                <c:pt idx="172">
                  <c:v>2.8636642287939067E-3</c:v>
                </c:pt>
                <c:pt idx="173">
                  <c:v>2.878506473784423E-3</c:v>
                </c:pt>
                <c:pt idx="174">
                  <c:v>2.9002611000783223E-3</c:v>
                </c:pt>
                <c:pt idx="175">
                  <c:v>2.9274455658482635E-3</c:v>
                </c:pt>
                <c:pt idx="176">
                  <c:v>2.9582072946806892E-3</c:v>
                </c:pt>
                <c:pt idx="177">
                  <c:v>2.9904499255965929E-3</c:v>
                </c:pt>
                <c:pt idx="178">
                  <c:v>3.0219761765875154E-3</c:v>
                </c:pt>
                <c:pt idx="179">
                  <c:v>3.0506375857529012E-3</c:v>
                </c:pt>
                <c:pt idx="180">
                  <c:v>3.0744809254277848E-3</c:v>
                </c:pt>
                <c:pt idx="181">
                  <c:v>3.0918813114199973E-3</c:v>
                </c:pt>
                <c:pt idx="182">
                  <c:v>3.1016529361823611E-3</c:v>
                </c:pt>
                <c:pt idx="183">
                  <c:v>3.1031298796372082E-3</c:v>
                </c:pt>
                <c:pt idx="184">
                  <c:v>3.0962114905290833E-3</c:v>
                </c:pt>
                <c:pt idx="185">
                  <c:v>3.0813692456414556E-3</c:v>
                </c:pt>
                <c:pt idx="186">
                  <c:v>3.0596146194331489E-3</c:v>
                </c:pt>
                <c:pt idx="187">
                  <c:v>3.0324301537256715E-3</c:v>
                </c:pt>
                <c:pt idx="189">
                  <c:v>3.1057949846775008E-3</c:v>
                </c:pt>
                <c:pt idx="190">
                  <c:v>3.0527262236369861E-3</c:v>
                </c:pt>
                <c:pt idx="191">
                  <c:v>2.9926939738063249E-3</c:v>
                </c:pt>
                <c:pt idx="192">
                  <c:v>2.9297893337941971E-3</c:v>
                </c:pt>
                <c:pt idx="193">
                  <c:v>2.8682991508528553E-3</c:v>
                </c:pt>
                <c:pt idx="194">
                  <c:v>2.8124138793228985E-3</c:v>
                </c:pt>
                <c:pt idx="195">
                  <c:v>2.7659420080956613E-3</c:v>
                </c:pt>
                <c:pt idx="196">
                  <c:v>2.7320505183896851E-3</c:v>
                </c:pt>
                <c:pt idx="197">
                  <c:v>2.71304905921485E-3</c:v>
                </c:pt>
                <c:pt idx="198">
                  <c:v>2.7102325486095813E-3</c:v>
                </c:pt>
                <c:pt idx="199">
                  <c:v>2.723792927116689E-3</c:v>
                </c:pt>
                <c:pt idx="200">
                  <c:v>2.7528060773525987E-3</c:v>
                </c:pt>
                <c:pt idx="201">
                  <c:v>2.7952948010797232E-3</c:v>
                </c:pt>
                <c:pt idx="202">
                  <c:v>2.8483635619985744E-3</c:v>
                </c:pt>
                <c:pt idx="203">
                  <c:v>2.9083958117610241E-3</c:v>
                </c:pt>
                <c:pt idx="204">
                  <c:v>2.9713004517630415E-3</c:v>
                </c:pt>
                <c:pt idx="205">
                  <c:v>3.0327906347530622E-3</c:v>
                </c:pt>
                <c:pt idx="206">
                  <c:v>3.0886759063871701E-3</c:v>
                </c:pt>
                <c:pt idx="207">
                  <c:v>3.1351477777669329E-3</c:v>
                </c:pt>
                <c:pt idx="208">
                  <c:v>3.1690392676634151E-3</c:v>
                </c:pt>
                <c:pt idx="209">
                  <c:v>3.1880407270537536E-3</c:v>
                </c:pt>
                <c:pt idx="210">
                  <c:v>3.1908572378848369E-3</c:v>
                </c:pt>
                <c:pt idx="211">
                  <c:v>3.1772968595984662E-3</c:v>
                </c:pt>
                <c:pt idx="212">
                  <c:v>3.148283709563173E-3</c:v>
                </c:pt>
                <c:pt idx="213">
                  <c:v>3.1057949860028729E-3</c:v>
                </c:pt>
                <c:pt idx="214">
                  <c:v>3.0527262252056857E-3</c:v>
                </c:pt>
                <c:pt idx="216">
                  <c:v>2.6644302633040975E-3</c:v>
                </c:pt>
                <c:pt idx="217">
                  <c:v>2.6385226306921165E-3</c:v>
                </c:pt>
                <c:pt idx="218">
                  <c:v>2.6098623634929121E-3</c:v>
                </c:pt>
                <c:pt idx="219">
                  <c:v>2.5804026115483414E-3</c:v>
                </c:pt>
                <c:pt idx="220">
                  <c:v>2.5521510082643227E-3</c:v>
                </c:pt>
                <c:pt idx="221">
                  <c:v>2.5270328537123055E-3</c:v>
                </c:pt>
                <c:pt idx="222">
                  <c:v>2.5067599086114065E-3</c:v>
                </c:pt>
                <c:pt idx="223">
                  <c:v>2.4927137406644878E-3</c:v>
                </c:pt>
                <c:pt idx="224">
                  <c:v>2.4858515730025663E-3</c:v>
                </c:pt>
                <c:pt idx="225">
                  <c:v>2.4866410510104705E-3</c:v>
                </c:pt>
                <c:pt idx="226">
                  <c:v>2.4950283730667592E-3</c:v>
                </c:pt>
                <c:pt idx="227">
                  <c:v>2.5104419570352995E-3</c:v>
                </c:pt>
                <c:pt idx="228">
                  <c:v>2.5318313926431741E-3</c:v>
                </c:pt>
                <c:pt idx="229">
                  <c:v>2.5577390252047322E-3</c:v>
                </c:pt>
                <c:pt idx="230">
                  <c:v>2.5863992923793027E-3</c:v>
                </c:pt>
                <c:pt idx="231">
                  <c:v>2.6158590443267076E-3</c:v>
                </c:pt>
                <c:pt idx="232">
                  <c:v>2.6441106476408349E-3</c:v>
                </c:pt>
                <c:pt idx="233">
                  <c:v>2.6692288022481842E-3</c:v>
                </c:pt>
                <c:pt idx="234">
                  <c:v>2.6895017474258664E-3</c:v>
                </c:pt>
                <c:pt idx="235">
                  <c:v>2.7035479154657884E-3</c:v>
                </c:pt>
                <c:pt idx="236">
                  <c:v>2.7104100832305946E-3</c:v>
                </c:pt>
                <c:pt idx="237">
                  <c:v>2.7096206053284443E-3</c:v>
                </c:pt>
                <c:pt idx="238">
                  <c:v>2.7012332833735732E-3</c:v>
                </c:pt>
                <c:pt idx="239">
                  <c:v>2.6858196994952021E-3</c:v>
                </c:pt>
                <c:pt idx="240">
                  <c:v>2.6644302639601031E-3</c:v>
                </c:pt>
                <c:pt idx="241">
                  <c:v>2.6385226314489677E-3</c:v>
                </c:pt>
                <c:pt idx="243">
                  <c:v>2.4466082957150556E-3</c:v>
                </c:pt>
                <c:pt idx="244">
                  <c:v>2.4261475832483407E-3</c:v>
                </c:pt>
                <c:pt idx="245">
                  <c:v>2.4037846511882192E-3</c:v>
                </c:pt>
                <c:pt idx="246">
                  <c:v>2.3810434963946327E-3</c:v>
                </c:pt>
                <c:pt idx="247">
                  <c:v>2.3594738909817072E-3</c:v>
                </c:pt>
                <c:pt idx="248">
                  <c:v>2.3405457679095357E-3</c:v>
                </c:pt>
                <c:pt idx="249">
                  <c:v>2.3255490474823532E-3</c:v>
                </c:pt>
                <c:pt idx="250">
                  <c:v>2.3155057314116971E-3</c:v>
                </c:pt>
                <c:pt idx="251">
                  <c:v>2.3111002550888632E-3</c:v>
                </c:pt>
                <c:pt idx="252">
                  <c:v>2.3126328444441767E-3</c:v>
                </c:pt>
                <c:pt idx="253">
                  <c:v>2.3199990560460338E-3</c:v>
                </c:pt>
                <c:pt idx="254">
                  <c:v>2.3326968947481488E-3</c:v>
                </c:pt>
                <c:pt idx="255">
                  <c:v>2.3498610238291097E-3</c:v>
                </c:pt>
                <c:pt idx="256">
                  <c:v>2.3703217362597709E-3</c:v>
                </c:pt>
                <c:pt idx="257">
                  <c:v>2.3926846683040778E-3</c:v>
                </c:pt>
                <c:pt idx="258">
                  <c:v>2.415425823103166E-3</c:v>
                </c:pt>
                <c:pt idx="259">
                  <c:v>2.4369954285425343E-3</c:v>
                </c:pt>
                <c:pt idx="260">
                  <c:v>2.4559235516602887E-3</c:v>
                </c:pt>
                <c:pt idx="261">
                  <c:v>2.4709202721490873E-3</c:v>
                </c:pt>
                <c:pt idx="262">
                  <c:v>2.4809635882931929E-3</c:v>
                </c:pt>
                <c:pt idx="263">
                  <c:v>2.485369064696305E-3</c:v>
                </c:pt>
                <c:pt idx="264">
                  <c:v>2.4838364754226276E-3</c:v>
                </c:pt>
                <c:pt idx="265">
                  <c:v>2.4764702638982012E-3</c:v>
                </c:pt>
                <c:pt idx="266">
                  <c:v>2.463772425264034E-3</c:v>
                </c:pt>
                <c:pt idx="267">
                  <c:v>2.4466082962369086E-3</c:v>
                </c:pt>
                <c:pt idx="268">
                  <c:v>2.4261475838423005E-3</c:v>
                </c:pt>
                <c:pt idx="270">
                  <c:v>2.1580274722461049E-3</c:v>
                </c:pt>
                <c:pt idx="271">
                  <c:v>2.1284541754152588E-3</c:v>
                </c:pt>
                <c:pt idx="272">
                  <c:v>2.0966532918232071E-3</c:v>
                </c:pt>
                <c:pt idx="273">
                  <c:v>2.0647919991283793E-3</c:v>
                </c:pt>
                <c:pt idx="274">
                  <c:v>2.0350415917697183E-3</c:v>
                </c:pt>
                <c:pt idx="275">
                  <c:v>2.0094295108392369E-3</c:v>
                </c:pt>
                <c:pt idx="276">
                  <c:v>1.9897011773224163E-3</c:v>
                </c:pt>
                <c:pt idx="277">
                  <c:v>1.9772010445427606E-3</c:v>
                </c:pt>
                <c:pt idx="278">
                  <c:v>1.9727809758898216E-3</c:v>
                </c:pt>
                <c:pt idx="279">
                  <c:v>1.9767421917371033E-3</c:v>
                </c:pt>
                <c:pt idx="280">
                  <c:v>1.9888147417714461E-3</c:v>
                </c:pt>
                <c:pt idx="281">
                  <c:v>2.008175901660711E-3</c:v>
                </c:pt>
                <c:pt idx="282">
                  <c:v>2.0335062403572723E-3</c:v>
                </c:pt>
                <c:pt idx="283">
                  <c:v>2.0630795371432455E-3</c:v>
                </c:pt>
                <c:pt idx="284">
                  <c:v>2.0948804207194297E-3</c:v>
                </c:pt>
                <c:pt idx="285">
                  <c:v>2.1267417134284775E-3</c:v>
                </c:pt>
                <c:pt idx="286">
                  <c:v>2.1564921208304766E-3</c:v>
                </c:pt>
                <c:pt idx="287">
                  <c:v>2.1821042018304606E-3</c:v>
                </c:pt>
                <c:pt idx="288">
                  <c:v>2.2018325354382119E-3</c:v>
                </c:pt>
                <c:pt idx="289">
                  <c:v>2.2143326683240292E-3</c:v>
                </c:pt>
                <c:pt idx="290">
                  <c:v>2.2187527370911273E-3</c:v>
                </c:pt>
                <c:pt idx="291">
                  <c:v>2.2147915213582207E-3</c:v>
                </c:pt>
                <c:pt idx="292">
                  <c:v>2.2027189714306757E-3</c:v>
                </c:pt>
                <c:pt idx="293">
                  <c:v>2.1833578116333529E-3</c:v>
                </c:pt>
                <c:pt idx="294">
                  <c:v>2.1580274730076125E-3</c:v>
                </c:pt>
                <c:pt idx="295">
                  <c:v>2.1284541762665123E-3</c:v>
                </c:pt>
                <c:pt idx="297">
                  <c:v>2.116638471918177E-3</c:v>
                </c:pt>
                <c:pt idx="298">
                  <c:v>2.092712433306687E-3</c:v>
                </c:pt>
                <c:pt idx="299">
                  <c:v>2.0670773998213237E-3</c:v>
                </c:pt>
                <c:pt idx="300">
                  <c:v>2.0414803566262494E-3</c:v>
                </c:pt>
                <c:pt idx="301">
                  <c:v>2.0176656999101299E-3</c:v>
                </c:pt>
                <c:pt idx="302">
                  <c:v>1.997256359168901E-3</c:v>
                </c:pt>
                <c:pt idx="303">
                  <c:v>1.981643197242886E-3</c:v>
                </c:pt>
                <c:pt idx="304">
                  <c:v>1.9718902253129549E-3</c:v>
                </c:pt>
                <c:pt idx="305">
                  <c:v>1.9686620922970753E-3</c:v>
                </c:pt>
                <c:pt idx="306">
                  <c:v>1.9721787901250359E-3</c:v>
                </c:pt>
                <c:pt idx="307">
                  <c:v>1.9822006616520248E-3</c:v>
                </c:pt>
                <c:pt idx="308">
                  <c:v>1.998044732896955E-3</c:v>
                </c:pt>
                <c:pt idx="309">
                  <c:v>2.018631256590504E-3</c:v>
                </c:pt>
                <c:pt idx="310">
                  <c:v>2.0425572951669824E-3</c:v>
                </c:pt>
                <c:pt idx="311">
                  <c:v>2.0681923286407573E-3</c:v>
                </c:pt>
                <c:pt idx="312">
                  <c:v>2.0937893718484565E-3</c:v>
                </c:pt>
                <c:pt idx="313">
                  <c:v>2.117604028600552E-3</c:v>
                </c:pt>
                <c:pt idx="314">
                  <c:v>2.1380133693986582E-3</c:v>
                </c:pt>
                <c:pt idx="315">
                  <c:v>2.1536265313985745E-3</c:v>
                </c:pt>
                <c:pt idx="316">
                  <c:v>2.1633795034143948E-3</c:v>
                </c:pt>
                <c:pt idx="317">
                  <c:v>2.1666076365222994E-3</c:v>
                </c:pt>
                <c:pt idx="318">
                  <c:v>2.1630909387862266E-3</c:v>
                </c:pt>
                <c:pt idx="319">
                  <c:v>2.1530690673447271E-3</c:v>
                </c:pt>
                <c:pt idx="320">
                  <c:v>2.1372249961730625E-3</c:v>
                </c:pt>
                <c:pt idx="321">
                  <c:v>2.1166384725355616E-3</c:v>
                </c:pt>
                <c:pt idx="322">
                  <c:v>2.0927124339940942E-3</c:v>
                </c:pt>
                <c:pt idx="324">
                  <c:v>1.9923882660689294E-3</c:v>
                </c:pt>
                <c:pt idx="325">
                  <c:v>1.9657226446492854E-3</c:v>
                </c:pt>
                <c:pt idx="326">
                  <c:v>1.9372673166370734E-3</c:v>
                </c:pt>
                <c:pt idx="327">
                  <c:v>1.908961465607267E-3</c:v>
                </c:pt>
                <c:pt idx="328">
                  <c:v>1.8827340885255335E-3</c:v>
                </c:pt>
                <c:pt idx="329">
                  <c:v>1.8603725377931419E-3</c:v>
                </c:pt>
                <c:pt idx="330">
                  <c:v>1.8434007161348322E-3</c:v>
                </c:pt>
                <c:pt idx="331">
                  <c:v>1.8329752251467284E-3</c:v>
                </c:pt>
                <c:pt idx="332">
                  <c:v>1.8298065448091173E-3</c:v>
                </c:pt>
                <c:pt idx="333">
                  <c:v>1.8341106154500242E-3</c:v>
                </c:pt>
                <c:pt idx="334">
                  <c:v>1.8455941217687508E-3</c:v>
                </c:pt>
                <c:pt idx="335">
                  <c:v>1.863474481788846E-3</c:v>
                </c:pt>
                <c:pt idx="336">
                  <c:v>1.8865331785264008E-3</c:v>
                </c:pt>
                <c:pt idx="337">
                  <c:v>1.9131987999086197E-3</c:v>
                </c:pt>
                <c:pt idx="338">
                  <c:v>1.9416541279094566E-3</c:v>
                </c:pt>
                <c:pt idx="339">
                  <c:v>1.9699599789547136E-3</c:v>
                </c:pt>
                <c:pt idx="340">
                  <c:v>1.9961873560776703E-3</c:v>
                </c:pt>
                <c:pt idx="341">
                  <c:v>2.0185489068742491E-3</c:v>
                </c:pt>
                <c:pt idx="342">
                  <c:v>2.0355207286153346E-3</c:v>
                </c:pt>
                <c:pt idx="343">
                  <c:v>2.0459462196991624E-3</c:v>
                </c:pt>
                <c:pt idx="344">
                  <c:v>2.0491149001389225E-3</c:v>
                </c:pt>
                <c:pt idx="345">
                  <c:v>2.0448108295996279E-3</c:v>
                </c:pt>
                <c:pt idx="346">
                  <c:v>2.0333273233750521E-3</c:v>
                </c:pt>
                <c:pt idx="347">
                  <c:v>2.0154469634352302E-3</c:v>
                </c:pt>
                <c:pt idx="348">
                  <c:v>1.9923882667586008E-3</c:v>
                </c:pt>
                <c:pt idx="349">
                  <c:v>1.9657226454138071E-3</c:v>
                </c:pt>
                <c:pt idx="351">
                  <c:v>1.9880432321055319E-3</c:v>
                </c:pt>
                <c:pt idx="352">
                  <c:v>1.9641890812352302E-3</c:v>
                </c:pt>
                <c:pt idx="353">
                  <c:v>1.9387515485173919E-3</c:v>
                </c:pt>
                <c:pt idx="354">
                  <c:v>1.9134641597652884E-3</c:v>
                </c:pt>
                <c:pt idx="355">
                  <c:v>1.8900502087290743E-3</c:v>
                </c:pt>
                <c:pt idx="356">
                  <c:v>1.870105317474858E-3</c:v>
                </c:pt>
                <c:pt idx="357">
                  <c:v>1.8549886973780346E-3</c:v>
                </c:pt>
                <c:pt idx="358">
                  <c:v>1.8457305211144661E-3</c:v>
                </c:pt>
                <c:pt idx="359">
                  <c:v>1.8429617180952215E-3</c:v>
                </c:pt>
                <c:pt idx="360">
                  <c:v>1.8468709776699697E-3</c:v>
                </c:pt>
                <c:pt idx="361">
                  <c:v>1.8571918902596546E-3</c:v>
                </c:pt>
                <c:pt idx="362">
                  <c:v>1.8732211027290013E-3</c:v>
                </c:pt>
                <c:pt idx="363">
                  <c:v>1.8938662507402321E-3</c:v>
                </c:pt>
                <c:pt idx="364">
                  <c:v>1.9177204015772991E-3</c:v>
                </c:pt>
                <c:pt idx="365">
                  <c:v>1.9431579342851979E-3</c:v>
                </c:pt>
                <c:pt idx="366">
                  <c:v>1.9684453230513345E-3</c:v>
                </c:pt>
                <c:pt idx="367">
                  <c:v>1.9918592741245988E-3</c:v>
                </c:pt>
                <c:pt idx="368">
                  <c:v>2.0118041654363567E-3</c:v>
                </c:pt>
                <c:pt idx="369">
                  <c:v>2.0269207856072917E-3</c:v>
                </c:pt>
                <c:pt idx="370">
                  <c:v>2.0361789619564919E-3</c:v>
                </c:pt>
                <c:pt idx="371">
                  <c:v>2.038947765067052E-3</c:v>
                </c:pt>
                <c:pt idx="372">
                  <c:v>2.03503850558308E-3</c:v>
                </c:pt>
                <c:pt idx="373">
                  <c:v>2.0247175930774466E-3</c:v>
                </c:pt>
                <c:pt idx="374">
                  <c:v>2.0086883806796981E-3</c:v>
                </c:pt>
                <c:pt idx="375">
                  <c:v>1.9880432327227327E-3</c:v>
                </c:pt>
                <c:pt idx="376">
                  <c:v>1.9641890819189008E-3</c:v>
                </c:pt>
                <c:pt idx="378">
                  <c:v>2.0555028921091338E-3</c:v>
                </c:pt>
                <c:pt idx="379">
                  <c:v>2.0281584513901891E-3</c:v>
                </c:pt>
                <c:pt idx="380">
                  <c:v>1.9989175042170863E-3</c:v>
                </c:pt>
                <c:pt idx="381">
                  <c:v>1.9697727728121943E-3</c:v>
                </c:pt>
                <c:pt idx="382">
                  <c:v>1.9427104224522976E-3</c:v>
                </c:pt>
                <c:pt idx="383">
                  <c:v>1.9195747075875839E-3</c:v>
                </c:pt>
                <c:pt idx="384">
                  <c:v>1.901942288948924E-3</c:v>
                </c:pt>
                <c:pt idx="385">
                  <c:v>1.8910147867248631E-3</c:v>
                </c:pt>
                <c:pt idx="386">
                  <c:v>1.8875368921317274E-3</c:v>
                </c:pt>
                <c:pt idx="387">
                  <c:v>1.8917456179380079E-3</c:v>
                </c:pt>
                <c:pt idx="388">
                  <c:v>1.9033541464359065E-3</c:v>
                </c:pt>
                <c:pt idx="389">
                  <c:v>1.9215713755940896E-3</c:v>
                </c:pt>
                <c:pt idx="390">
                  <c:v>1.9451558313536425E-3</c:v>
                </c:pt>
                <c:pt idx="391">
                  <c:v>1.9725002720333597E-3</c:v>
                </c:pt>
                <c:pt idx="392">
                  <c:v>2.0017412191939772E-3</c:v>
                </c:pt>
                <c:pt idx="393">
                  <c:v>2.0308859506139778E-3</c:v>
                </c:pt>
                <c:pt idx="394">
                  <c:v>2.0579483010155467E-3</c:v>
                </c:pt>
                <c:pt idx="395">
                  <c:v>2.0810840159456567E-3</c:v>
                </c:pt>
                <c:pt idx="396">
                  <c:v>2.0987164346689797E-3</c:v>
                </c:pt>
                <c:pt idx="397">
                  <c:v>2.1096439369912012E-3</c:v>
                </c:pt>
                <c:pt idx="398">
                  <c:v>2.1131218316893063E-3</c:v>
                </c:pt>
                <c:pt idx="399">
                  <c:v>2.1089131059876492E-3</c:v>
                </c:pt>
                <c:pt idx="400">
                  <c:v>2.0973045775868988E-3</c:v>
                </c:pt>
                <c:pt idx="401">
                  <c:v>2.0790873485117684E-3</c:v>
                </c:pt>
                <c:pt idx="402">
                  <c:v>2.0555028928155123E-3</c:v>
                </c:pt>
                <c:pt idx="403">
                  <c:v>2.0281584521750226E-3</c:v>
                </c:pt>
                <c:pt idx="405">
                  <c:v>2.208977511117205E-3</c:v>
                </c:pt>
                <c:pt idx="406">
                  <c:v>2.1787963436354163E-3</c:v>
                </c:pt>
                <c:pt idx="407">
                  <c:v>2.146228927184819E-3</c:v>
                </c:pt>
                <c:pt idx="408">
                  <c:v>2.1134946773712776E-3</c:v>
                </c:pt>
                <c:pt idx="409">
                  <c:v>2.0828243792186106E-3</c:v>
                </c:pt>
                <c:pt idx="410">
                  <c:v>2.056308162856109E-3</c:v>
                </c:pt>
                <c:pt idx="411">
                  <c:v>2.035753064604651E-3</c:v>
                </c:pt>
                <c:pt idx="412">
                  <c:v>2.0225598804379853E-3</c:v>
                </c:pt>
                <c:pt idx="413">
                  <c:v>2.0176277040522593E-3</c:v>
                </c:pt>
                <c:pt idx="414">
                  <c:v>2.0212926551165895E-3</c:v>
                </c:pt>
                <c:pt idx="415">
                  <c:v>2.0333049732731276E-3</c:v>
                </c:pt>
                <c:pt idx="416">
                  <c:v>2.0528460388926592E-3</c:v>
                </c:pt>
                <c:pt idx="417">
                  <c:v>2.078584160649378E-3</c:v>
                </c:pt>
                <c:pt idx="418">
                  <c:v>2.1087653280838056E-3</c:v>
                </c:pt>
                <c:pt idx="419">
                  <c:v>2.1413327445166976E-3</c:v>
                </c:pt>
                <c:pt idx="420">
                  <c:v>2.1740669943433955E-3</c:v>
                </c:pt>
                <c:pt idx="421">
                  <c:v>2.2047372925391843E-3</c:v>
                </c:pt>
                <c:pt idx="422">
                  <c:v>2.2312535089718342E-3</c:v>
                </c:pt>
                <c:pt idx="423">
                  <c:v>2.2518086073156866E-3</c:v>
                </c:pt>
                <c:pt idx="424">
                  <c:v>2.2650017915906966E-3</c:v>
                </c:pt>
                <c:pt idx="425">
                  <c:v>2.2699339680933329E-3</c:v>
                </c:pt>
                <c:pt idx="426">
                  <c:v>2.2662690171465121E-3</c:v>
                </c:pt>
                <c:pt idx="427">
                  <c:v>2.2542566991000743E-3</c:v>
                </c:pt>
                <c:pt idx="428">
                  <c:v>2.23471563357573E-3</c:v>
                </c:pt>
                <c:pt idx="429">
                  <c:v>2.2089775118927998E-3</c:v>
                </c:pt>
                <c:pt idx="430">
                  <c:v>2.1787963445057327E-3</c:v>
                </c:pt>
                <c:pt idx="432">
                  <c:v>2.3980642579583679E-3</c:v>
                </c:pt>
                <c:pt idx="433">
                  <c:v>2.3660417349324727E-3</c:v>
                </c:pt>
                <c:pt idx="434">
                  <c:v>2.3310585950288547E-3</c:v>
                </c:pt>
                <c:pt idx="435">
                  <c:v>2.2954988814141565E-3</c:v>
                </c:pt>
                <c:pt idx="436">
                  <c:v>2.2617859298005075E-3</c:v>
                </c:pt>
                <c:pt idx="437">
                  <c:v>2.2322172221218707E-3</c:v>
                </c:pt>
                <c:pt idx="438">
                  <c:v>2.2088078169373673E-3</c:v>
                </c:pt>
                <c:pt idx="439">
                  <c:v>2.1931530265208239E-3</c:v>
                </c:pt>
                <c:pt idx="440">
                  <c:v>2.1863196989659406E-3</c:v>
                </c:pt>
                <c:pt idx="441">
                  <c:v>2.188773514251916E-3</c:v>
                </c:pt>
                <c:pt idx="442">
                  <c:v>2.2003472489225124E-3</c:v>
                </c:pt>
                <c:pt idx="443">
                  <c:v>2.2202521720882224E-3</c:v>
                </c:pt>
                <c:pt idx="444">
                  <c:v>2.2471317961328253E-3</c:v>
                </c:pt>
                <c:pt idx="445">
                  <c:v>2.2791543191025229E-3</c:v>
                </c:pt>
                <c:pt idx="446">
                  <c:v>2.3141374589816105E-3</c:v>
                </c:pt>
                <c:pt idx="447">
                  <c:v>2.3496971726051177E-3</c:v>
                </c:pt>
                <c:pt idx="448">
                  <c:v>2.3834101242603141E-3</c:v>
                </c:pt>
                <c:pt idx="449">
                  <c:v>2.4129788320104051E-3</c:v>
                </c:pt>
                <c:pt idx="450">
                  <c:v>2.4363882372914012E-3</c:v>
                </c:pt>
                <c:pt idx="451">
                  <c:v>2.4520430278228982E-3</c:v>
                </c:pt>
                <c:pt idx="452">
                  <c:v>2.4588763555033642E-3</c:v>
                </c:pt>
                <c:pt idx="453">
                  <c:v>2.4564225403450406E-3</c:v>
                </c:pt>
                <c:pt idx="454">
                  <c:v>2.4448488057954667E-3</c:v>
                </c:pt>
                <c:pt idx="455">
                  <c:v>2.4249438827359023E-3</c:v>
                </c:pt>
                <c:pt idx="456">
                  <c:v>2.3980642587753346E-3</c:v>
                </c:pt>
                <c:pt idx="457">
                  <c:v>2.3660417358618343E-3</c:v>
                </c:pt>
                <c:pt idx="459">
                  <c:v>2.5932617528108153E-3</c:v>
                </c:pt>
                <c:pt idx="460">
                  <c:v>2.5534047731250063E-3</c:v>
                </c:pt>
                <c:pt idx="461">
                  <c:v>2.5094812622943009E-3</c:v>
                </c:pt>
                <c:pt idx="462">
                  <c:v>2.4644845349879757E-3</c:v>
                </c:pt>
                <c:pt idx="463">
                  <c:v>2.4214810438043816E-3</c:v>
                </c:pt>
                <c:pt idx="464">
                  <c:v>2.3834014055943921E-3</c:v>
                </c:pt>
                <c:pt idx="465">
                  <c:v>2.352840684766544E-3</c:v>
                </c:pt>
                <c:pt idx="466">
                  <c:v>2.331881543936543E-3</c:v>
                </c:pt>
                <c:pt idx="467">
                  <c:v>2.3219523139120912E-3</c:v>
                </c:pt>
                <c:pt idx="468">
                  <c:v>2.3237296553089881E-3</c:v>
                </c:pt>
                <c:pt idx="469">
                  <c:v>2.3370924452485063E-3</c:v>
                </c:pt>
                <c:pt idx="470">
                  <c:v>2.3611300316813918E-3</c:v>
                </c:pt>
                <c:pt idx="471">
                  <c:v>2.3942042928199545E-3</c:v>
                </c:pt>
                <c:pt idx="472">
                  <c:v>2.4340612724305247E-3</c:v>
                </c:pt>
                <c:pt idx="473">
                  <c:v>2.4779847832255867E-3</c:v>
                </c:pt>
                <c:pt idx="474">
                  <c:v>2.5229815105382919E-3</c:v>
                </c:pt>
                <c:pt idx="475">
                  <c:v>2.5659850017698558E-3</c:v>
                </c:pt>
                <c:pt idx="476">
                  <c:v>2.6040646400661352E-3</c:v>
                </c:pt>
                <c:pt idx="477">
                  <c:v>2.634625361012713E-3</c:v>
                </c:pt>
                <c:pt idx="478">
                  <c:v>2.6555845019857922E-3</c:v>
                </c:pt>
                <c:pt idx="479">
                  <c:v>2.6655137321679205E-3</c:v>
                </c:pt>
                <c:pt idx="480">
                  <c:v>2.6637363909325523E-3</c:v>
                </c:pt>
                <c:pt idx="481">
                  <c:v>2.6503736011474076E-3</c:v>
                </c:pt>
                <c:pt idx="482">
                  <c:v>2.6263360148512205E-3</c:v>
                </c:pt>
                <c:pt idx="483">
                  <c:v>2.5932617538223643E-3</c:v>
                </c:pt>
                <c:pt idx="484">
                  <c:v>2.5534047742870334E-3</c:v>
                </c:pt>
                <c:pt idx="486">
                  <c:v>2.6436734300165727E-3</c:v>
                </c:pt>
                <c:pt idx="487">
                  <c:v>2.6053532525202048E-3</c:v>
                </c:pt>
                <c:pt idx="488">
                  <c:v>2.5629091472197532E-3</c:v>
                </c:pt>
                <c:pt idx="489">
                  <c:v>2.5192336097426713E-3</c:v>
                </c:pt>
                <c:pt idx="490">
                  <c:v>2.4773030557840208E-3</c:v>
                </c:pt>
                <c:pt idx="491">
                  <c:v>2.4399749832960732E-3</c:v>
                </c:pt>
                <c:pt idx="492">
                  <c:v>2.4097932387255462E-3</c:v>
                </c:pt>
                <c:pt idx="493">
                  <c:v>2.3888146580825563E-3</c:v>
                </c:pt>
                <c:pt idx="494">
                  <c:v>2.3784688969659303E-3</c:v>
                </c:pt>
                <c:pt idx="495">
                  <c:v>2.3794610018969863E-3</c:v>
                </c:pt>
                <c:pt idx="496">
                  <c:v>2.3917233625643567E-3</c:v>
                </c:pt>
                <c:pt idx="497">
                  <c:v>2.4144203193549687E-3</c:v>
                </c:pt>
                <c:pt idx="498">
                  <c:v>2.4460051121755516E-3</c:v>
                </c:pt>
                <c:pt idx="499">
                  <c:v>2.4843252895966109E-3</c:v>
                </c:pt>
                <c:pt idx="500">
                  <c:v>2.5267693948599229E-3</c:v>
                </c:pt>
                <c:pt idx="501">
                  <c:v>2.5704449323405661E-3</c:v>
                </c:pt>
                <c:pt idx="502">
                  <c:v>2.6123754863432362E-3</c:v>
                </c:pt>
                <c:pt idx="503">
                  <c:v>2.6497035589126612E-3</c:v>
                </c:pt>
                <c:pt idx="504">
                  <c:v>2.679885303596571E-3</c:v>
                </c:pt>
                <c:pt idx="505">
                  <c:v>2.7008638843771227E-3</c:v>
                </c:pt>
                <c:pt idx="506">
                  <c:v>2.7112096456461138E-3</c:v>
                </c:pt>
                <c:pt idx="507">
                  <c:v>2.7102175408718443E-3</c:v>
                </c:pt>
                <c:pt idx="508">
                  <c:v>2.6979551803549958E-3</c:v>
                </c:pt>
                <c:pt idx="509">
                  <c:v>2.6752582236983838E-3</c:v>
                </c:pt>
                <c:pt idx="510">
                  <c:v>2.6436734309861474E-3</c:v>
                </c:pt>
                <c:pt idx="511">
                  <c:v>2.6053532536403968E-3</c:v>
                </c:pt>
                <c:pt idx="513">
                  <c:v>2.7611966574809322E-3</c:v>
                </c:pt>
                <c:pt idx="514">
                  <c:v>2.7186118792172894E-3</c:v>
                </c:pt>
                <c:pt idx="515">
                  <c:v>2.6713535638240105E-3</c:v>
                </c:pt>
                <c:pt idx="516">
                  <c:v>2.6226422873897714E-3</c:v>
                </c:pt>
                <c:pt idx="517">
                  <c:v>2.5757976428968312E-3</c:v>
                </c:pt>
                <c:pt idx="518">
                  <c:v>2.5340120154456951E-3</c:v>
                </c:pt>
                <c:pt idx="519">
                  <c:v>2.500133026486673E-3</c:v>
                </c:pt>
                <c:pt idx="520">
                  <c:v>2.4764694731243993E-3</c:v>
                </c:pt>
                <c:pt idx="521">
                  <c:v>2.4646339874109784E-3</c:v>
                </c:pt>
                <c:pt idx="522">
                  <c:v>2.4654331381368817E-3</c:v>
                </c:pt>
                <c:pt idx="523">
                  <c:v>2.4788124645009216E-3</c:v>
                </c:pt>
                <c:pt idx="524">
                  <c:v>2.5038601875238429E-3</c:v>
                </c:pt>
                <c:pt idx="525">
                  <c:v>2.538869346278832E-3</c:v>
                </c:pt>
                <c:pt idx="526">
                  <c:v>2.581454124457528E-3</c:v>
                </c:pt>
                <c:pt idx="527">
                  <c:v>2.6287124398083196E-3</c:v>
                </c:pt>
                <c:pt idx="528">
                  <c:v>2.6774237162454279E-3</c:v>
                </c:pt>
                <c:pt idx="529">
                  <c:v>2.724268360786397E-3</c:v>
                </c:pt>
                <c:pt idx="530">
                  <c:v>2.7660539883274495E-3</c:v>
                </c:pt>
                <c:pt idx="531">
                  <c:v>2.7999329774121471E-3</c:v>
                </c:pt>
                <c:pt idx="532">
                  <c:v>2.8235965309272911E-3</c:v>
                </c:pt>
                <c:pt idx="533">
                  <c:v>2.8354320168103601E-3</c:v>
                </c:pt>
                <c:pt idx="534">
                  <c:v>2.83463286625932E-3</c:v>
                </c:pt>
                <c:pt idx="535">
                  <c:v>2.8212535400634424E-3</c:v>
                </c:pt>
                <c:pt idx="536">
                  <c:v>2.7962058171905227E-3</c:v>
                </c:pt>
                <c:pt idx="537">
                  <c:v>2.7611966585571524E-3</c:v>
                </c:pt>
                <c:pt idx="538">
                  <c:v>2.7186118804634037E-3</c:v>
                </c:pt>
                <c:pt idx="540">
                  <c:v>2.8495446227861476E-3</c:v>
                </c:pt>
                <c:pt idx="541">
                  <c:v>2.8061872639728344E-3</c:v>
                </c:pt>
                <c:pt idx="542">
                  <c:v>2.757903329411573E-3</c:v>
                </c:pt>
                <c:pt idx="543">
                  <c:v>2.7079832894422624E-3</c:v>
                </c:pt>
                <c:pt idx="544">
                  <c:v>2.6598291122843141E-3</c:v>
                </c:pt>
                <c:pt idx="545">
                  <c:v>2.616722425525045E-3</c:v>
                </c:pt>
                <c:pt idx="546">
                  <c:v>2.5816008786232565E-3</c:v>
                </c:pt>
                <c:pt idx="547">
                  <c:v>2.5568579469537663E-3</c:v>
                </c:pt>
                <c:pt idx="548">
                  <c:v>2.5441798204163904E-3</c:v>
                </c:pt>
                <c:pt idx="549">
                  <c:v>2.5444304923810932E-3</c:v>
                </c:pt>
                <c:pt idx="550">
                  <c:v>2.5575928799677745E-3</c:v>
                </c:pt>
                <c:pt idx="551">
                  <c:v>2.582769988216313E-3</c:v>
                </c:pt>
                <c:pt idx="552">
                  <c:v>2.6182460388106095E-3</c:v>
                </c:pt>
                <c:pt idx="553">
                  <c:v>2.6616033975351006E-3</c:v>
                </c:pt>
                <c:pt idx="554">
                  <c:v>2.7098873320508502E-3</c:v>
                </c:pt>
                <c:pt idx="555">
                  <c:v>2.7598073720210606E-3</c:v>
                </c:pt>
                <c:pt idx="556">
                  <c:v>2.8079615492262594E-3</c:v>
                </c:pt>
                <c:pt idx="557">
                  <c:v>2.8510682360759088E-3</c:v>
                </c:pt>
                <c:pt idx="558">
                  <c:v>2.8861897831050491E-3</c:v>
                </c:pt>
                <c:pt idx="559">
                  <c:v>2.9109327149301834E-3</c:v>
                </c:pt>
                <c:pt idx="560">
                  <c:v>2.9236108416408886E-3</c:v>
                </c:pt>
                <c:pt idx="561">
                  <c:v>2.9233601698553883E-3</c:v>
                </c:pt>
                <c:pt idx="562">
                  <c:v>2.910197782441571E-3</c:v>
                </c:pt>
                <c:pt idx="563">
                  <c:v>2.8850206743477758E-3</c:v>
                </c:pt>
                <c:pt idx="564">
                  <c:v>2.849544623879559E-3</c:v>
                </c:pt>
                <c:pt idx="565">
                  <c:v>2.8061872652438897E-3</c:v>
                </c:pt>
                <c:pt idx="567">
                  <c:v>2.914729665741344E-3</c:v>
                </c:pt>
                <c:pt idx="568">
                  <c:v>2.8714149512105596E-3</c:v>
                </c:pt>
                <c:pt idx="569">
                  <c:v>2.8227442863411937E-3</c:v>
                </c:pt>
                <c:pt idx="570">
                  <c:v>2.7720344965044799E-3</c:v>
                </c:pt>
                <c:pt idx="571">
                  <c:v>2.7227413700680486E-3</c:v>
                </c:pt>
                <c:pt idx="572">
                  <c:v>2.6782241521301656E-3</c:v>
                </c:pt>
                <c:pt idx="573">
                  <c:v>2.6415166175182232E-3</c:v>
                </c:pt>
                <c:pt idx="574">
                  <c:v>2.6151203240482724E-3</c:v>
                </c:pt>
                <c:pt idx="575">
                  <c:v>2.6008341354942649E-3</c:v>
                </c:pt>
                <c:pt idx="576">
                  <c:v>2.5996316319949011E-3</c:v>
                </c:pt>
                <c:pt idx="577">
                  <c:v>2.6115947621762458E-3</c:v>
                </c:pt>
                <c:pt idx="578">
                  <c:v>2.6359082584883004E-3</c:v>
                </c:pt>
                <c:pt idx="579">
                  <c:v>2.6709151963411155E-3</c:v>
                </c:pt>
                <c:pt idx="580">
                  <c:v>2.7142299107771424E-3</c:v>
                </c:pt>
                <c:pt idx="581">
                  <c:v>2.7629005755952238E-3</c:v>
                </c:pt>
                <c:pt idx="582">
                  <c:v>2.8136103654276207E-3</c:v>
                </c:pt>
                <c:pt idx="583">
                  <c:v>2.8629034919069973E-3</c:v>
                </c:pt>
                <c:pt idx="584">
                  <c:v>2.9074207099321608E-3</c:v>
                </c:pt>
                <c:pt idx="585">
                  <c:v>2.9441282446697704E-3</c:v>
                </c:pt>
                <c:pt idx="586">
                  <c:v>2.9705245382952127E-3</c:v>
                </c:pt>
                <c:pt idx="587">
                  <c:v>2.9848107270239376E-3</c:v>
                </c:pt>
                <c:pt idx="588">
                  <c:v>2.986013230705339E-3</c:v>
                </c:pt>
                <c:pt idx="589">
                  <c:v>2.9740501007009465E-3</c:v>
                </c:pt>
                <c:pt idx="590">
                  <c:v>2.9497366045486994E-3</c:v>
                </c:pt>
                <c:pt idx="591">
                  <c:v>2.9147296668276569E-3</c:v>
                </c:pt>
                <c:pt idx="592">
                  <c:v>2.8714149524863872E-3</c:v>
                </c:pt>
                <c:pt idx="594">
                  <c:v>2.9662654921609743E-3</c:v>
                </c:pt>
                <c:pt idx="595">
                  <c:v>2.925236705814886E-3</c:v>
                </c:pt>
                <c:pt idx="596">
                  <c:v>2.8792614254800697E-3</c:v>
                </c:pt>
                <c:pt idx="597">
                  <c:v>2.8314727905264805E-3</c:v>
                </c:pt>
                <c:pt idx="598">
                  <c:v>2.7851275174443518E-3</c:v>
                </c:pt>
                <c:pt idx="599">
                  <c:v>2.7433839599978697E-3</c:v>
                </c:pt>
                <c:pt idx="600">
                  <c:v>2.7090868726360566E-3</c:v>
                </c:pt>
                <c:pt idx="601">
                  <c:v>2.684573545178693E-3</c:v>
                </c:pt>
                <c:pt idx="602">
                  <c:v>2.6715145203780135E-3</c:v>
                </c:pt>
                <c:pt idx="603">
                  <c:v>2.670799749191103E-3</c:v>
                </c:pt>
                <c:pt idx="604">
                  <c:v>2.6824779420930233E-3</c:v>
                </c:pt>
                <c:pt idx="605">
                  <c:v>2.7057532495384437E-3</c:v>
                </c:pt>
                <c:pt idx="606">
                  <c:v>2.7390394977928269E-3</c:v>
                </c:pt>
                <c:pt idx="607">
                  <c:v>2.7800682840509175E-3</c:v>
                </c:pt>
                <c:pt idx="608">
                  <c:v>2.8260435643388546E-3</c:v>
                </c:pt>
                <c:pt idx="609">
                  <c:v>2.8738321992898782E-3</c:v>
                </c:pt>
                <c:pt idx="610">
                  <c:v>2.9201774724139291E-3</c:v>
                </c:pt>
                <c:pt idx="611">
                  <c:v>2.961921029943965E-3</c:v>
                </c:pt>
                <c:pt idx="612">
                  <c:v>2.9962181174252684E-3</c:v>
                </c:pt>
                <c:pt idx="613">
                  <c:v>3.020731445029917E-3</c:v>
                </c:pt>
                <c:pt idx="614">
                  <c:v>3.0337904699956381E-3</c:v>
                </c:pt>
                <c:pt idx="615">
                  <c:v>3.0345052413541002E-3</c:v>
                </c:pt>
                <c:pt idx="616">
                  <c:v>3.0228270486185498E-3</c:v>
                </c:pt>
                <c:pt idx="617">
                  <c:v>2.99955174132298E-3</c:v>
                </c:pt>
                <c:pt idx="618">
                  <c:v>2.9662654931917162E-3</c:v>
                </c:pt>
                <c:pt idx="619">
                  <c:v>2.9252367070216239E-3</c:v>
                </c:pt>
                <c:pt idx="621">
                  <c:v>3.0380599176501057E-3</c:v>
                </c:pt>
                <c:pt idx="622">
                  <c:v>3.0043763661287814E-3</c:v>
                </c:pt>
                <c:pt idx="623">
                  <c:v>2.9664831800689587E-3</c:v>
                </c:pt>
                <c:pt idx="624">
                  <c:v>2.9269627174732969E-3</c:v>
                </c:pt>
                <c:pt idx="625">
                  <c:v>2.8885082325509175E-3</c:v>
                </c:pt>
                <c:pt idx="626">
                  <c:v>2.8537403348942846E-3</c:v>
                </c:pt>
                <c:pt idx="627">
                  <c:v>2.8250283992666473E-3</c:v>
                </c:pt>
                <c:pt idx="628">
                  <c:v>2.8043290966278654E-3</c:v>
                </c:pt>
                <c:pt idx="629">
                  <c:v>2.7930530502423513E-3</c:v>
                </c:pt>
                <c:pt idx="630">
                  <c:v>2.7919687040349845E-3</c:v>
                </c:pt>
                <c:pt idx="631">
                  <c:v>2.801149954407662E-3</c:v>
                </c:pt>
                <c:pt idx="632">
                  <c:v>2.8199711143216417E-3</c:v>
                </c:pt>
                <c:pt idx="633">
                  <c:v>2.8471495528351368E-3</c:v>
                </c:pt>
                <c:pt idx="634">
                  <c:v>2.8808331042821551E-3</c:v>
                </c:pt>
                <c:pt idx="635">
                  <c:v>2.9187262903014989E-3</c:v>
                </c:pt>
                <c:pt idx="636">
                  <c:v>2.958246752893268E-3</c:v>
                </c:pt>
                <c:pt idx="637">
                  <c:v>2.9967012378486063E-3</c:v>
                </c:pt>
                <c:pt idx="638">
                  <c:v>3.0314691355728032E-3</c:v>
                </c:pt>
                <c:pt idx="639">
                  <c:v>3.0601810712980056E-3</c:v>
                </c:pt>
                <c:pt idx="640">
                  <c:v>3.0808803740577043E-3</c:v>
                </c:pt>
                <c:pt idx="641">
                  <c:v>3.0921564205792472E-3</c:v>
                </c:pt>
                <c:pt idx="642">
                  <c:v>3.093240766928484E-3</c:v>
                </c:pt>
                <c:pt idx="643">
                  <c:v>3.0840595166938501E-3</c:v>
                </c:pt>
                <c:pt idx="644">
                  <c:v>3.0652383569046808E-3</c:v>
                </c:pt>
                <c:pt idx="645">
                  <c:v>3.0380599184942551E-3</c:v>
                </c:pt>
                <c:pt idx="646">
                  <c:v>3.0043763671215432E-3</c:v>
                </c:pt>
                <c:pt idx="648">
                  <c:v>3.0295197647630385E-3</c:v>
                </c:pt>
                <c:pt idx="649">
                  <c:v>2.992820976320326E-3</c:v>
                </c:pt>
                <c:pt idx="650">
                  <c:v>2.9515107861498146E-3</c:v>
                </c:pt>
                <c:pt idx="651">
                  <c:v>2.9084044154369104E-3</c:v>
                </c:pt>
                <c:pt idx="652">
                  <c:v>2.8664394921023777E-3</c:v>
                </c:pt>
                <c:pt idx="653">
                  <c:v>2.8284758563146516E-3</c:v>
                </c:pt>
                <c:pt idx="654">
                  <c:v>2.7971006671089118E-3</c:v>
                </c:pt>
                <c:pt idx="655">
                  <c:v>2.7744520917747199E-3</c:v>
                </c:pt>
                <c:pt idx="656">
                  <c:v>2.7620735932890532E-3</c:v>
                </c:pt>
                <c:pt idx="657">
                  <c:v>2.7608087458653573E-3</c:v>
                </c:pt>
                <c:pt idx="658">
                  <c:v>2.770743746765102E-3</c:v>
                </c:pt>
                <c:pt idx="659">
                  <c:v>2.7912015420968731E-3</c:v>
                </c:pt>
                <c:pt idx="660">
                  <c:v>2.8207879669200843E-3</c:v>
                </c:pt>
                <c:pt idx="661">
                  <c:v>2.857486755281493E-3</c:v>
                </c:pt>
                <c:pt idx="662">
                  <c:v>2.8987969454075681E-3</c:v>
                </c:pt>
                <c:pt idx="663">
                  <c:v>2.9419033161159317E-3</c:v>
                </c:pt>
                <c:pt idx="664">
                  <c:v>2.983868239486129E-3</c:v>
                </c:pt>
                <c:pt idx="665">
                  <c:v>3.0218318753472946E-3</c:v>
                </c:pt>
                <c:pt idx="666">
                  <c:v>3.0532070646592433E-3</c:v>
                </c:pt>
                <c:pt idx="667">
                  <c:v>3.0758556401251766E-3</c:v>
                </c:pt>
                <c:pt idx="668">
                  <c:v>3.0882341387591379E-3</c:v>
                </c:pt>
                <c:pt idx="669">
                  <c:v>3.0894989863375771E-3</c:v>
                </c:pt>
                <c:pt idx="670">
                  <c:v>3.0795639855884776E-3</c:v>
                </c:pt>
                <c:pt idx="671">
                  <c:v>3.0591061903929881E-3</c:v>
                </c:pt>
                <c:pt idx="672">
                  <c:v>3.0295197656824077E-3</c:v>
                </c:pt>
                <c:pt idx="673">
                  <c:v>2.9928209774023025E-3</c:v>
                </c:pt>
                <c:pt idx="675">
                  <c:v>3.1109374801008912E-3</c:v>
                </c:pt>
                <c:pt idx="676">
                  <c:v>3.0686902069019936E-3</c:v>
                </c:pt>
                <c:pt idx="677">
                  <c:v>3.0208874076357527E-3</c:v>
                </c:pt>
                <c:pt idx="678">
                  <c:v>2.9707867640668983E-3</c:v>
                </c:pt>
                <c:pt idx="679">
                  <c:v>2.9218025522516626E-3</c:v>
                </c:pt>
                <c:pt idx="680">
                  <c:v>2.8772729652674304E-3</c:v>
                </c:pt>
                <c:pt idx="681">
                  <c:v>2.8402326208716603E-3</c:v>
                </c:pt>
                <c:pt idx="682">
                  <c:v>2.8132057573171244E-3</c:v>
                </c:pt>
                <c:pt idx="683">
                  <c:v>2.798034210686876E-3</c:v>
                </c:pt>
                <c:pt idx="684">
                  <c:v>2.7957518968092505E-3</c:v>
                </c:pt>
                <c:pt idx="685">
                  <c:v>2.8065143516029529E-3</c:v>
                </c:pt>
                <c:pt idx="686">
                  <c:v>2.8295881315612563E-3</c:v>
                </c:pt>
                <c:pt idx="687">
                  <c:v>2.8634007967147995E-3</c:v>
                </c:pt>
                <c:pt idx="688">
                  <c:v>2.9056480698166761E-3</c:v>
                </c:pt>
                <c:pt idx="689">
                  <c:v>2.9534508690284545E-3</c:v>
                </c:pt>
                <c:pt idx="690">
                  <c:v>3.0035515125891154E-3</c:v>
                </c:pt>
                <c:pt idx="691">
                  <c:v>3.0525357244429864E-3</c:v>
                </c:pt>
                <c:pt idx="692">
                  <c:v>3.0970653115100486E-3</c:v>
                </c:pt>
                <c:pt idx="693">
                  <c:v>3.1341056560271995E-3</c:v>
                </c:pt>
                <c:pt idx="694">
                  <c:v>3.161132519733394E-3</c:v>
                </c:pt>
                <c:pt idx="695">
                  <c:v>3.1763040665352448E-3</c:v>
                </c:pt>
                <c:pt idx="696">
                  <c:v>3.1785863805927211E-3</c:v>
                </c:pt>
                <c:pt idx="697">
                  <c:v>3.1678239259748621E-3</c:v>
                </c:pt>
                <c:pt idx="698">
                  <c:v>3.1447501461764108E-3</c:v>
                </c:pt>
                <c:pt idx="699">
                  <c:v>3.1109374811558346E-3</c:v>
                </c:pt>
                <c:pt idx="700">
                  <c:v>3.0686902081509789E-3</c:v>
                </c:pt>
                <c:pt idx="702">
                  <c:v>3.2271276011069561E-3</c:v>
                </c:pt>
                <c:pt idx="703">
                  <c:v>3.203662798095495E-3</c:v>
                </c:pt>
                <c:pt idx="704">
                  <c:v>3.1771084953205607E-3</c:v>
                </c:pt>
                <c:pt idx="705">
                  <c:v>3.1492743246290932E-3</c:v>
                </c:pt>
                <c:pt idx="706">
                  <c:v>3.1220571387512636E-3</c:v>
                </c:pt>
                <c:pt idx="707">
                  <c:v>3.0973117439219051E-3</c:v>
                </c:pt>
                <c:pt idx="708">
                  <c:v>3.0767244979011082E-3</c:v>
                </c:pt>
                <c:pt idx="709">
                  <c:v>3.0616983874799698E-3</c:v>
                </c:pt>
                <c:pt idx="710">
                  <c:v>3.053257417249542E-3</c:v>
                </c:pt>
                <c:pt idx="711">
                  <c:v>3.0519768253803583E-3</c:v>
                </c:pt>
                <c:pt idx="712">
                  <c:v>3.0579438820918271E-3</c:v>
                </c:pt>
                <c:pt idx="713">
                  <c:v>3.0707519423310136E-3</c:v>
                </c:pt>
                <c:pt idx="714">
                  <c:v>3.0895281579609211E-3</c:v>
                </c:pt>
                <c:pt idx="715">
                  <c:v>3.1129929609184414E-3</c:v>
                </c:pt>
                <c:pt idx="716">
                  <c:v>3.1395472636630744E-3</c:v>
                </c:pt>
                <c:pt idx="717">
                  <c:v>3.1673814343499448E-3</c:v>
                </c:pt>
                <c:pt idx="718">
                  <c:v>3.1945986202491952E-3</c:v>
                </c:pt>
                <c:pt idx="719">
                  <c:v>3.2193440151245317E-3</c:v>
                </c:pt>
                <c:pt idx="720">
                  <c:v>3.2399312612127313E-3</c:v>
                </c:pt>
                <c:pt idx="721">
                  <c:v>3.2549573717181035E-3</c:v>
                </c:pt>
                <c:pt idx="722">
                  <c:v>3.2633983420438562E-3</c:v>
                </c:pt>
                <c:pt idx="723">
                  <c:v>3.2646789340129586E-3</c:v>
                </c:pt>
                <c:pt idx="724">
                  <c:v>3.2587118773991937E-3</c:v>
                </c:pt>
                <c:pt idx="725">
                  <c:v>3.2459038172488381E-3</c:v>
                </c:pt>
                <c:pt idx="726">
                  <c:v>3.2271276016928351E-3</c:v>
                </c:pt>
                <c:pt idx="727">
                  <c:v>3.2036627987892547E-3</c:v>
                </c:pt>
                <c:pt idx="729">
                  <c:v>3.1117214528586859E-3</c:v>
                </c:pt>
                <c:pt idx="730">
                  <c:v>3.0549117736902521E-3</c:v>
                </c:pt>
                <c:pt idx="731">
                  <c:v>2.9907121571507989E-3</c:v>
                </c:pt>
                <c:pt idx="732">
                  <c:v>2.9234977010026654E-3</c:v>
                </c:pt>
                <c:pt idx="733">
                  <c:v>2.8578489593447986E-3</c:v>
                </c:pt>
                <c:pt idx="734">
                  <c:v>2.7982397854213409E-3</c:v>
                </c:pt>
                <c:pt idx="735">
                  <c:v>2.7487324459171281E-3</c:v>
                </c:pt>
                <c:pt idx="736">
                  <c:v>2.7127007841969589E-3</c:v>
                </c:pt>
                <c:pt idx="737">
                  <c:v>2.6926002984563467E-3</c:v>
                </c:pt>
                <c:pt idx="738">
                  <c:v>2.689800803577779E-3</c:v>
                </c:pt>
                <c:pt idx="739">
                  <c:v>2.7044930805104122E-3</c:v>
                </c:pt>
                <c:pt idx="740">
                  <c:v>2.7356758748636979E-3</c:v>
                </c:pt>
                <c:pt idx="741">
                  <c:v>2.7812241307392932E-3</c:v>
                </c:pt>
                <c:pt idx="742">
                  <c:v>2.8380338097783809E-3</c:v>
                </c:pt>
                <c:pt idx="743">
                  <c:v>2.9022334262456778E-3</c:v>
                </c:pt>
                <c:pt idx="744">
                  <c:v>2.9694478823837616E-3</c:v>
                </c:pt>
                <c:pt idx="745">
                  <c:v>3.0350966240943705E-3</c:v>
                </c:pt>
                <c:pt idx="746">
                  <c:v>3.0947057981297681E-3</c:v>
                </c:pt>
                <c:pt idx="747">
                  <c:v>3.1442131377974899E-3</c:v>
                </c:pt>
                <c:pt idx="748">
                  <c:v>3.1802447997215941E-3</c:v>
                </c:pt>
                <c:pt idx="749">
                  <c:v>3.2003452856926694E-3</c:v>
                </c:pt>
                <c:pt idx="750">
                  <c:v>3.2031447808125229E-3</c:v>
                </c:pt>
                <c:pt idx="751">
                  <c:v>3.1884525041155553E-3</c:v>
                </c:pt>
                <c:pt idx="752">
                  <c:v>3.1572697099762539E-3</c:v>
                </c:pt>
                <c:pt idx="753">
                  <c:v>3.1117214542783801E-3</c:v>
                </c:pt>
                <c:pt idx="754">
                  <c:v>3.0549117753686387E-3</c:v>
                </c:pt>
                <c:pt idx="756">
                  <c:v>3.3882749398765274E-3</c:v>
                </c:pt>
                <c:pt idx="757">
                  <c:v>3.3689324021125063E-3</c:v>
                </c:pt>
                <c:pt idx="758">
                  <c:v>3.3471042262209045E-3</c:v>
                </c:pt>
                <c:pt idx="759">
                  <c:v>3.3242779663125886E-3</c:v>
                </c:pt>
                <c:pt idx="760">
                  <c:v>3.302009194274598E-3</c:v>
                </c:pt>
                <c:pt idx="761">
                  <c:v>3.2818154901169874E-3</c:v>
                </c:pt>
                <c:pt idx="762">
                  <c:v>3.265073021403297E-3</c:v>
                </c:pt>
                <c:pt idx="763">
                  <c:v>3.2529227597055343E-3</c:v>
                </c:pt>
                <c:pt idx="764">
                  <c:v>3.2461927252772633E-3</c:v>
                </c:pt>
                <c:pt idx="765">
                  <c:v>3.2453415588418215E-3</c:v>
                </c:pt>
                <c:pt idx="766">
                  <c:v>3.2504272659850328E-3</c:v>
                </c:pt>
                <c:pt idx="767">
                  <c:v>3.2611032641704034E-3</c:v>
                </c:pt>
                <c:pt idx="768">
                  <c:v>3.2766420017661751E-3</c:v>
                </c:pt>
                <c:pt idx="769">
                  <c:v>3.2959845394865796E-3</c:v>
                </c:pt>
                <c:pt idx="770">
                  <c:v>3.317812715354022E-3</c:v>
                </c:pt>
                <c:pt idx="771">
                  <c:v>3.3406389752592821E-3</c:v>
                </c:pt>
                <c:pt idx="772">
                  <c:v>3.3629077473155294E-3</c:v>
                </c:pt>
                <c:pt idx="773">
                  <c:v>3.3831014515114644E-3</c:v>
                </c:pt>
                <c:pt idx="774">
                  <c:v>3.3998439202809357E-3</c:v>
                </c:pt>
                <c:pt idx="775">
                  <c:v>3.4119941820481342E-3</c:v>
                </c:pt>
                <c:pt idx="776">
                  <c:v>3.4187242165547639E-3</c:v>
                </c:pt>
                <c:pt idx="777">
                  <c:v>3.4195753830721471E-3</c:v>
                </c:pt>
                <c:pt idx="778">
                  <c:v>3.4144896760088762E-3</c:v>
                </c:pt>
                <c:pt idx="779">
                  <c:v>3.4038136778959966E-3</c:v>
                </c:pt>
                <c:pt idx="780">
                  <c:v>3.3882749403603275E-3</c:v>
                </c:pt>
                <c:pt idx="781">
                  <c:v>3.3689324026835396E-3</c:v>
                </c:pt>
                <c:pt idx="783">
                  <c:v>3.3874536242165538E-3</c:v>
                </c:pt>
                <c:pt idx="784">
                  <c:v>3.3726097770139856E-3</c:v>
                </c:pt>
                <c:pt idx="785">
                  <c:v>3.3559022563440406E-3</c:v>
                </c:pt>
                <c:pt idx="786">
                  <c:v>3.3384696521273041E-3</c:v>
                </c:pt>
                <c:pt idx="787">
                  <c:v>3.3214999675297073E-3</c:v>
                </c:pt>
                <c:pt idx="788">
                  <c:v>3.3061496585102186E-3</c:v>
                </c:pt>
                <c:pt idx="789">
                  <c:v>3.2934648232585541E-3</c:v>
                </c:pt>
                <c:pt idx="790">
                  <c:v>3.2843099123324691E-3</c:v>
                </c:pt>
                <c:pt idx="791">
                  <c:v>3.2793088177809531E-3</c:v>
                </c:pt>
                <c:pt idx="792">
                  <c:v>3.2788023559322181E-3</c:v>
                </c:pt>
                <c:pt idx="793">
                  <c:v>3.2828250413242089E-3</c:v>
                </c:pt>
                <c:pt idx="794">
                  <c:v>3.291102734595886E-3</c:v>
                </c:pt>
                <c:pt idx="795">
                  <c:v>3.3030713246316019E-3</c:v>
                </c:pt>
                <c:pt idx="796">
                  <c:v>3.3179151718013057E-3</c:v>
                </c:pt>
                <c:pt idx="797">
                  <c:v>3.334622692453298E-3</c:v>
                </c:pt>
                <c:pt idx="798">
                  <c:v>3.3520552966682161E-3</c:v>
                </c:pt>
                <c:pt idx="799">
                  <c:v>3.3690249812802536E-3</c:v>
                </c:pt>
                <c:pt idx="800">
                  <c:v>3.3843752903294578E-3</c:v>
                </c:pt>
                <c:pt idx="801">
                  <c:v>3.397060125624087E-3</c:v>
                </c:pt>
                <c:pt idx="802">
                  <c:v>3.4062150366034583E-3</c:v>
                </c:pt>
                <c:pt idx="803">
                  <c:v>3.4112161312149507E-3</c:v>
                </c:pt>
                <c:pt idx="804">
                  <c:v>3.4117225931262654E-3</c:v>
                </c:pt>
                <c:pt idx="805">
                  <c:v>3.4076999077951925E-3</c:v>
                </c:pt>
                <c:pt idx="806">
                  <c:v>3.3994222145786192E-3</c:v>
                </c:pt>
                <c:pt idx="807">
                  <c:v>3.3874536245884395E-3</c:v>
                </c:pt>
                <c:pt idx="808">
                  <c:v>3.3726097774516E-3</c:v>
                </c:pt>
                <c:pt idx="810">
                  <c:v>3.4120024049646681E-3</c:v>
                </c:pt>
                <c:pt idx="811">
                  <c:v>3.3890930040956359E-3</c:v>
                </c:pt>
                <c:pt idx="812">
                  <c:v>3.363101429783182E-3</c:v>
                </c:pt>
                <c:pt idx="813">
                  <c:v>3.3357989648595677E-3</c:v>
                </c:pt>
                <c:pt idx="814">
                  <c:v>3.3090462271856535E-3</c:v>
                </c:pt>
                <c:pt idx="815">
                  <c:v>3.2846663716187842E-3</c:v>
                </c:pt>
                <c:pt idx="816">
                  <c:v>3.2643208450224503E-3</c:v>
                </c:pt>
                <c:pt idx="817">
                  <c:v>3.2493961614084689E-3</c:v>
                </c:pt>
                <c:pt idx="818">
                  <c:v>3.2409094132986164E-3</c:v>
                </c:pt>
                <c:pt idx="819">
                  <c:v>3.2394389585502503E-3</c:v>
                </c:pt>
                <c:pt idx="820">
                  <c:v>3.2450850062242026E-3</c:v>
                </c:pt>
                <c:pt idx="821">
                  <c:v>3.2574627875029032E-3</c:v>
                </c:pt>
                <c:pt idx="822">
                  <c:v>3.2757287770493757E-3</c:v>
                </c:pt>
                <c:pt idx="823">
                  <c:v>3.2986381778648314E-3</c:v>
                </c:pt>
                <c:pt idx="824">
                  <c:v>3.3246297521468196E-3</c:v>
                </c:pt>
                <c:pt idx="825">
                  <c:v>3.3519322170651547E-3</c:v>
                </c:pt>
                <c:pt idx="826">
                  <c:v>3.3786849547593374E-3</c:v>
                </c:pt>
                <c:pt idx="827">
                  <c:v>3.4030648103706403E-3</c:v>
                </c:pt>
                <c:pt idx="828">
                  <c:v>3.4234103370325455E-3</c:v>
                </c:pt>
                <c:pt idx="829">
                  <c:v>3.4383350207287666E-3</c:v>
                </c:pt>
                <c:pt idx="830">
                  <c:v>3.4468217689319234E-3</c:v>
                </c:pt>
                <c:pt idx="831">
                  <c:v>3.4482922237783001E-3</c:v>
                </c:pt>
                <c:pt idx="832">
                  <c:v>3.4426461762003843E-3</c:v>
                </c:pt>
                <c:pt idx="833">
                  <c:v>3.4302683950092026E-3</c:v>
                </c:pt>
                <c:pt idx="834">
                  <c:v>3.4120024055357663E-3</c:v>
                </c:pt>
                <c:pt idx="835">
                  <c:v>3.3890930047738872E-3</c:v>
                </c:pt>
                <c:pt idx="837">
                  <c:v>3.3069561411942076E-3</c:v>
                </c:pt>
                <c:pt idx="838">
                  <c:v>3.2933803463971053E-3</c:v>
                </c:pt>
                <c:pt idx="839">
                  <c:v>3.278437319583953E-3</c:v>
                </c:pt>
                <c:pt idx="840">
                  <c:v>3.2631454033352331E-3</c:v>
                </c:pt>
                <c:pt idx="841">
                  <c:v>3.2485467164698419E-3</c:v>
                </c:pt>
                <c:pt idx="842">
                  <c:v>3.2356361353699241E-3</c:v>
                </c:pt>
                <c:pt idx="843">
                  <c:v>3.2252934947996962E-3</c:v>
                </c:pt>
                <c:pt idx="844">
                  <c:v>3.2182236286203954E-3</c:v>
                </c:pt>
                <c:pt idx="845">
                  <c:v>3.2149083365275405E-3</c:v>
                </c:pt>
                <c:pt idx="846">
                  <c:v>3.2155735501979668E-3</c:v>
                </c:pt>
                <c:pt idx="847">
                  <c:v>3.2201739364194552E-3</c:v>
                </c:pt>
                <c:pt idx="848">
                  <c:v>3.2283959864742215E-3</c:v>
                </c:pt>
                <c:pt idx="849">
                  <c:v>3.2396793812398865E-3</c:v>
                </c:pt>
                <c:pt idx="850">
                  <c:v>3.2532551760116094E-3</c:v>
                </c:pt>
                <c:pt idx="851">
                  <c:v>3.2681982028128606E-3</c:v>
                </c:pt>
                <c:pt idx="852">
                  <c:v>3.2834901190639683E-3</c:v>
                </c:pt>
                <c:pt idx="853">
                  <c:v>3.2980888059458741E-3</c:v>
                </c:pt>
                <c:pt idx="854">
                  <c:v>3.3109993870753074E-3</c:v>
                </c:pt>
                <c:pt idx="855">
                  <c:v>3.3213420276860402E-3</c:v>
                </c:pt>
                <c:pt idx="856">
                  <c:v>3.3284118939140754E-3</c:v>
                </c:pt>
                <c:pt idx="857">
                  <c:v>3.3317271860605728E-3</c:v>
                </c:pt>
                <c:pt idx="858">
                  <c:v>3.3310619724450413E-3</c:v>
                </c:pt>
                <c:pt idx="859">
                  <c:v>3.3264615862759589E-3</c:v>
                </c:pt>
                <c:pt idx="860">
                  <c:v>3.3182395362675392E-3</c:v>
                </c:pt>
                <c:pt idx="861">
                  <c:v>3.3069561415390021E-3</c:v>
                </c:pt>
                <c:pt idx="862">
                  <c:v>3.2933803467926587E-3</c:v>
                </c:pt>
                <c:pt idx="864">
                  <c:v>3.1605140597478496E-3</c:v>
                </c:pt>
                <c:pt idx="865">
                  <c:v>3.1503609758958303E-3</c:v>
                </c:pt>
                <c:pt idx="866">
                  <c:v>3.1393606302182989E-3</c:v>
                </c:pt>
                <c:pt idx="867">
                  <c:v>3.1282626780925454E-3</c:v>
                </c:pt>
                <c:pt idx="868">
                  <c:v>3.1178234266139885E-3</c:v>
                </c:pt>
                <c:pt idx="869">
                  <c:v>3.1087542935175961E-3</c:v>
                </c:pt>
                <c:pt idx="870">
                  <c:v>3.1016733252350317E-3</c:v>
                </c:pt>
                <c:pt idx="871">
                  <c:v>3.097063078051803E-3</c:v>
                </c:pt>
                <c:pt idx="872">
                  <c:v>3.0952377326939392E-3</c:v>
                </c:pt>
                <c:pt idx="873">
                  <c:v>3.0963216834307694E-3</c:v>
                </c:pt>
                <c:pt idx="874">
                  <c:v>3.1002410608110612E-3</c:v>
                </c:pt>
                <c:pt idx="875">
                  <c:v>3.1067287657440307E-3</c:v>
                </c:pt>
                <c:pt idx="876">
                  <c:v>3.1153426718609407E-3</c:v>
                </c:pt>
                <c:pt idx="877">
                  <c:v>3.1254957556964102E-3</c:v>
                </c:pt>
                <c:pt idx="878">
                  <c:v>3.1364961013673888E-3</c:v>
                </c:pt>
                <c:pt idx="879">
                  <c:v>3.1475940534970333E-3</c:v>
                </c:pt>
                <c:pt idx="880">
                  <c:v>3.1580333049896605E-3</c:v>
                </c:pt>
                <c:pt idx="881">
                  <c:v>3.1671024381093424E-3</c:v>
                </c:pt>
                <c:pt idx="882">
                  <c:v>3.1741834064228287E-3</c:v>
                </c:pt>
                <c:pt idx="883">
                  <c:v>3.1787936536425048E-3</c:v>
                </c:pt>
                <c:pt idx="884">
                  <c:v>3.1806189990398579E-3</c:v>
                </c:pt>
                <c:pt idx="885">
                  <c:v>3.1795350483428664E-3</c:v>
                </c:pt>
                <c:pt idx="886">
                  <c:v>3.1756156710000499E-3</c:v>
                </c:pt>
                <c:pt idx="887">
                  <c:v>3.1691279660996368E-3</c:v>
                </c:pt>
                <c:pt idx="888">
                  <c:v>3.1605140600081457E-3</c:v>
                </c:pt>
                <c:pt idx="889">
                  <c:v>3.1503609761892263E-3</c:v>
                </c:pt>
                <c:pt idx="891">
                  <c:v>2.8499732486757523E-3</c:v>
                </c:pt>
                <c:pt idx="892">
                  <c:v>2.8416896683887876E-3</c:v>
                </c:pt>
                <c:pt idx="893">
                  <c:v>2.8329369220567633E-3</c:v>
                </c:pt>
                <c:pt idx="894">
                  <c:v>2.8243114948762545E-3</c:v>
                </c:pt>
                <c:pt idx="895">
                  <c:v>2.8164011954540853E-3</c:v>
                </c:pt>
                <c:pt idx="896">
                  <c:v>2.8097450976222633E-3</c:v>
                </c:pt>
                <c:pt idx="897">
                  <c:v>2.8047968034472749E-3</c:v>
                </c:pt>
                <c:pt idx="898">
                  <c:v>2.8018935309989364E-3</c:v>
                </c:pt>
                <c:pt idx="899">
                  <c:v>2.8012331334962681E-3</c:v>
                </c:pt>
                <c:pt idx="900">
                  <c:v>2.8028606159376159E-3</c:v>
                </c:pt>
                <c:pt idx="901">
                  <c:v>2.806665068084396E-3</c:v>
                </c:pt>
                <c:pt idx="902">
                  <c:v>2.8123872228105491E-3</c:v>
                </c:pt>
                <c:pt idx="903">
                  <c:v>2.8196371247286812E-3</c:v>
                </c:pt>
                <c:pt idx="904">
                  <c:v>2.8279207050052237E-3</c:v>
                </c:pt>
                <c:pt idx="905">
                  <c:v>2.8366734513348775E-3</c:v>
                </c:pt>
                <c:pt idx="906">
                  <c:v>2.845298878521228E-3</c:v>
                </c:pt>
                <c:pt idx="907">
                  <c:v>2.8532091779570547E-3</c:v>
                </c:pt>
                <c:pt idx="908">
                  <c:v>2.8598652758094179E-3</c:v>
                </c:pt>
                <c:pt idx="909">
                  <c:v>2.864813570010432E-3</c:v>
                </c:pt>
                <c:pt idx="910">
                  <c:v>2.8677168424885067E-3</c:v>
                </c:pt>
                <c:pt idx="911">
                  <c:v>2.8683772400225956E-3</c:v>
                </c:pt>
                <c:pt idx="912">
                  <c:v>2.8667497576122113E-3</c:v>
                </c:pt>
                <c:pt idx="913">
                  <c:v>2.8629453054938277E-3</c:v>
                </c:pt>
                <c:pt idx="914">
                  <c:v>2.8572231507915688E-3</c:v>
                </c:pt>
                <c:pt idx="915">
                  <c:v>2.8499732488912002E-3</c:v>
                </c:pt>
                <c:pt idx="916">
                  <c:v>2.8416896686250795E-3</c:v>
                </c:pt>
                <c:pt idx="918">
                  <c:v>2.3812878896357519E-3</c:v>
                </c:pt>
                <c:pt idx="919">
                  <c:v>2.3729806215066558E-3</c:v>
                </c:pt>
                <c:pt idx="920">
                  <c:v>2.364255869342156E-3</c:v>
                </c:pt>
                <c:pt idx="921">
                  <c:v>2.3557082105825772E-3</c:v>
                </c:pt>
                <c:pt idx="922">
                  <c:v>2.3479201540453874E-3</c:v>
                </c:pt>
                <c:pt idx="923">
                  <c:v>2.3414224429120179E-3</c:v>
                </c:pt>
                <c:pt idx="924">
                  <c:v>2.3366578854572264E-3</c:v>
                </c:pt>
                <c:pt idx="925">
                  <c:v>2.3339511783970154E-3</c:v>
                </c:pt>
                <c:pt idx="926">
                  <c:v>2.3334867793440746E-3</c:v>
                </c:pt>
                <c:pt idx="927">
                  <c:v>2.3352963363263341E-3</c:v>
                </c:pt>
                <c:pt idx="928">
                  <c:v>2.339256531026168E-3</c:v>
                </c:pt>
                <c:pt idx="929">
                  <c:v>2.3450974827199261E-3</c:v>
                </c:pt>
                <c:pt idx="930">
                  <c:v>2.3524211402032127E-3</c:v>
                </c:pt>
                <c:pt idx="931">
                  <c:v>2.3607284083225922E-3</c:v>
                </c:pt>
                <c:pt idx="932">
                  <c:v>2.369453160485425E-3</c:v>
                </c:pt>
                <c:pt idx="933">
                  <c:v>2.3780008192514994E-3</c:v>
                </c:pt>
                <c:pt idx="934">
                  <c:v>2.3857888758029057E-3</c:v>
                </c:pt>
                <c:pt idx="935">
                  <c:v>2.3922865869572432E-3</c:v>
                </c:pt>
                <c:pt idx="936">
                  <c:v>2.3970511444383249E-3</c:v>
                </c:pt>
                <c:pt idx="937">
                  <c:v>2.3997578515283571E-3</c:v>
                </c:pt>
                <c:pt idx="938">
                  <c:v>2.4002222506126179E-3</c:v>
                </c:pt>
                <c:pt idx="939">
                  <c:v>2.3984126936610426E-3</c:v>
                </c:pt>
                <c:pt idx="940">
                  <c:v>2.3944524989891669E-3</c:v>
                </c:pt>
                <c:pt idx="941">
                  <c:v>2.3886115473187339E-3</c:v>
                </c:pt>
                <c:pt idx="942">
                  <c:v>2.3812878898525512E-3</c:v>
                </c:pt>
                <c:pt idx="943">
                  <c:v>2.3729806217428883E-3</c:v>
                </c:pt>
                <c:pt idx="945">
                  <c:v>1.9734968564845798E-3</c:v>
                </c:pt>
                <c:pt idx="946">
                  <c:v>1.9657322516645767E-3</c:v>
                </c:pt>
                <c:pt idx="947">
                  <c:v>1.957722196621531E-3</c:v>
                </c:pt>
                <c:pt idx="948">
                  <c:v>1.9500125633681439E-3</c:v>
                </c:pt>
                <c:pt idx="949">
                  <c:v>1.9431287506686688E-3</c:v>
                </c:pt>
                <c:pt idx="950">
                  <c:v>1.9375398789814708E-3</c:v>
                </c:pt>
                <c:pt idx="951">
                  <c:v>1.9336268206751194E-3</c:v>
                </c:pt>
                <c:pt idx="952">
                  <c:v>1.9316562442059522E-3</c:v>
                </c:pt>
                <c:pt idx="953">
                  <c:v>1.931762441103506E-3</c:v>
                </c:pt>
                <c:pt idx="954">
                  <c:v>1.933938174224728E-3</c:v>
                </c:pt>
                <c:pt idx="955">
                  <c:v>1.9380351709533123E-3</c:v>
                </c:pt>
                <c:pt idx="956">
                  <c:v>1.9437742277334481E-3</c:v>
                </c:pt>
                <c:pt idx="957">
                  <c:v>1.950764237330697E-3</c:v>
                </c:pt>
                <c:pt idx="958">
                  <c:v>1.9585288421436263E-3</c:v>
                </c:pt>
                <c:pt idx="959">
                  <c:v>1.9665388971870533E-3</c:v>
                </c:pt>
                <c:pt idx="960">
                  <c:v>1.9742485304482509E-3</c:v>
                </c:pt>
                <c:pt idx="961">
                  <c:v>1.9811323431624334E-3</c:v>
                </c:pt>
                <c:pt idx="962">
                  <c:v>1.9867212148702335E-3</c:v>
                </c:pt>
                <c:pt idx="963">
                  <c:v>1.9906342732016772E-3</c:v>
                </c:pt>
                <c:pt idx="964">
                  <c:v>1.9926048496987179E-3</c:v>
                </c:pt>
                <c:pt idx="965">
                  <c:v>1.9924986528299183E-3</c:v>
                </c:pt>
                <c:pt idx="966">
                  <c:v>1.9903229197363727E-3</c:v>
                </c:pt>
                <c:pt idx="967">
                  <c:v>1.9862259230324997E-3</c:v>
                </c:pt>
                <c:pt idx="968">
                  <c:v>1.9804868662724267E-3</c:v>
                </c:pt>
                <c:pt idx="969">
                  <c:v>1.9734968566892251E-3</c:v>
                </c:pt>
                <c:pt idx="970">
                  <c:v>1.9657322518833696E-3</c:v>
                </c:pt>
                <c:pt idx="972">
                  <c:v>1.7316349018478058E-3</c:v>
                </c:pt>
                <c:pt idx="973">
                  <c:v>1.7224064704364388E-3</c:v>
                </c:pt>
                <c:pt idx="974">
                  <c:v>1.712975753330636E-3</c:v>
                </c:pt>
                <c:pt idx="975">
                  <c:v>1.7039854383147004E-3</c:v>
                </c:pt>
                <c:pt idx="976">
                  <c:v>1.6960482004983778E-3</c:v>
                </c:pt>
                <c:pt idx="977">
                  <c:v>1.6897049495207159E-3</c:v>
                </c:pt>
                <c:pt idx="978">
                  <c:v>1.6853879674521425E-3</c:v>
                </c:pt>
                <c:pt idx="979">
                  <c:v>1.6833914494858116E-3</c:v>
                </c:pt>
                <c:pt idx="980">
                  <c:v>1.683851455021418E-3</c:v>
                </c:pt>
                <c:pt idx="981">
                  <c:v>1.6867366354419765E-3</c:v>
                </c:pt>
                <c:pt idx="982">
                  <c:v>1.6918503704702584E-3</c:v>
                </c:pt>
                <c:pt idx="983">
                  <c:v>1.6988441675157254E-3</c:v>
                </c:pt>
                <c:pt idx="984">
                  <c:v>1.7072414108686075E-3</c:v>
                </c:pt>
                <c:pt idx="985">
                  <c:v>1.7164698422728075E-3</c:v>
                </c:pt>
                <c:pt idx="986">
                  <c:v>1.7259005593802618E-3</c:v>
                </c:pt>
                <c:pt idx="987">
                  <c:v>1.7348908744065545E-3</c:v>
                </c:pt>
                <c:pt idx="988">
                  <c:v>1.7428281122412342E-3</c:v>
                </c:pt>
                <c:pt idx="989">
                  <c:v>1.7491713632440023E-3</c:v>
                </c:pt>
                <c:pt idx="990">
                  <c:v>1.7534883453427202E-3</c:v>
                </c:pt>
                <c:pt idx="991">
                  <c:v>1.7554848633421791E-3</c:v>
                </c:pt>
                <c:pt idx="992">
                  <c:v>1.7550248578404272E-3</c:v>
                </c:pt>
                <c:pt idx="993">
                  <c:v>1.7521396774521421E-3</c:v>
                </c:pt>
                <c:pt idx="994">
                  <c:v>1.7470259424523531E-3</c:v>
                </c:pt>
                <c:pt idx="995">
                  <c:v>1.7400321454296571E-3</c:v>
                </c:pt>
                <c:pt idx="996">
                  <c:v>1.7316349020922719E-3</c:v>
                </c:pt>
                <c:pt idx="997">
                  <c:v>1.7224064706952392E-3</c:v>
                </c:pt>
                <c:pt idx="999">
                  <c:v>1.7768188852504926E-3</c:v>
                </c:pt>
                <c:pt idx="1000">
                  <c:v>1.767299312423567E-3</c:v>
                </c:pt>
                <c:pt idx="1001">
                  <c:v>1.7575159406268855E-3</c:v>
                </c:pt>
                <c:pt idx="1002">
                  <c:v>1.7481354904790908E-3</c:v>
                </c:pt>
                <c:pt idx="1003">
                  <c:v>1.7397972241543754E-3</c:v>
                </c:pt>
                <c:pt idx="1004">
                  <c:v>1.733069380721841E-3</c:v>
                </c:pt>
                <c:pt idx="1005">
                  <c:v>1.7284104515920863E-3</c:v>
                </c:pt>
                <c:pt idx="1006">
                  <c:v>1.7261379350853379E-3</c:v>
                </c:pt>
                <c:pt idx="1007">
                  <c:v>1.7264066994456676E-3</c:v>
                </c:pt>
                <c:pt idx="1008">
                  <c:v>1.729198428826115E-3</c:v>
                </c:pt>
                <c:pt idx="1009">
                  <c:v>1.7343228714833858E-3</c:v>
                </c:pt>
                <c:pt idx="1010">
                  <c:v>1.7414308051197222E-3</c:v>
                </c:pt>
                <c:pt idx="1011">
                  <c:v>1.7500378358053243E-3</c:v>
                </c:pt>
                <c:pt idx="1012">
                  <c:v>1.7595574086240919E-3</c:v>
                </c:pt>
                <c:pt idx="1013">
                  <c:v>1.7693407804217384E-3</c:v>
                </c:pt>
                <c:pt idx="1014">
                  <c:v>1.7787212305795548E-3</c:v>
                </c:pt>
                <c:pt idx="1015">
                  <c:v>1.7870594969226659E-3</c:v>
                </c:pt>
                <c:pt idx="1016">
                  <c:v>1.793787340380716E-3</c:v>
                </c:pt>
                <c:pt idx="1017">
                  <c:v>1.7984462695413684E-3</c:v>
                </c:pt>
                <c:pt idx="1018">
                  <c:v>1.8007187860822902E-3</c:v>
                </c:pt>
                <c:pt idx="1019">
                  <c:v>1.8004500217570806E-3</c:v>
                </c:pt>
                <c:pt idx="1020">
                  <c:v>1.7976582924103071E-3</c:v>
                </c:pt>
                <c:pt idx="1021">
                  <c:v>1.7925338497829691E-3</c:v>
                </c:pt>
                <c:pt idx="1022">
                  <c:v>1.7854259161707842E-3</c:v>
                </c:pt>
                <c:pt idx="1023">
                  <c:v>1.7768188855019067E-3</c:v>
                </c:pt>
                <c:pt idx="1024">
                  <c:v>1.7672993126912969E-3</c:v>
                </c:pt>
                <c:pt idx="1026">
                  <c:v>1.9392942118535716E-3</c:v>
                </c:pt>
                <c:pt idx="1027">
                  <c:v>1.9268376807857195E-3</c:v>
                </c:pt>
                <c:pt idx="1028">
                  <c:v>1.9139096520402364E-3</c:v>
                </c:pt>
                <c:pt idx="1029">
                  <c:v>1.9013911494095473E-3</c:v>
                </c:pt>
                <c:pt idx="1030">
                  <c:v>1.8901352881581918E-3</c:v>
                </c:pt>
                <c:pt idx="1031">
                  <c:v>1.8809091366275162E-3</c:v>
                </c:pt>
                <c:pt idx="1032">
                  <c:v>1.874341441795971E-3</c:v>
                </c:pt>
                <c:pt idx="1033">
                  <c:v>1.8708797812116804E-3</c:v>
                </c:pt>
                <c:pt idx="1034">
                  <c:v>1.8707600613222632E-3</c:v>
                </c:pt>
                <c:pt idx="1035">
                  <c:v>1.8739904408403179E-3</c:v>
                </c:pt>
                <c:pt idx="1036">
                  <c:v>1.8803507747406439E-3</c:v>
                </c:pt>
                <c:pt idx="1037">
                  <c:v>1.8894076167798679E-3</c:v>
                </c:pt>
                <c:pt idx="1038">
                  <c:v>1.900543758141558E-3</c:v>
                </c:pt>
                <c:pt idx="1039">
                  <c:v>1.9130002891969836E-3</c:v>
                </c:pt>
                <c:pt idx="1040">
                  <c:v>1.925928317942037E-3</c:v>
                </c:pt>
                <c:pt idx="1041">
                  <c:v>1.9384468205843224E-3</c:v>
                </c:pt>
                <c:pt idx="1042">
                  <c:v>1.9497026818585102E-3</c:v>
                </c:pt>
                <c:pt idx="1043">
                  <c:v>1.9589288334216979E-3</c:v>
                </c:pt>
                <c:pt idx="1044">
                  <c:v>1.9654965282932197E-3</c:v>
                </c:pt>
                <c:pt idx="1045">
                  <c:v>1.9689581889222266E-3</c:v>
                </c:pt>
                <c:pt idx="1046">
                  <c:v>1.9690779088580527E-3</c:v>
                </c:pt>
                <c:pt idx="1047">
                  <c:v>1.9658475293849371E-3</c:v>
                </c:pt>
                <c:pt idx="1048">
                  <c:v>1.959487195525017E-3</c:v>
                </c:pt>
                <c:pt idx="1049">
                  <c:v>1.9504303535189131E-3</c:v>
                </c:pt>
                <c:pt idx="1050">
                  <c:v>1.9392942121807997E-3</c:v>
                </c:pt>
                <c:pt idx="1051">
                  <c:v>1.9268376811378007E-3</c:v>
                </c:pt>
                <c:pt idx="1053">
                  <c:v>2.1582025156665981E-3</c:v>
                </c:pt>
                <c:pt idx="1054">
                  <c:v>2.1430539169694724E-3</c:v>
                </c:pt>
                <c:pt idx="1055">
                  <c:v>2.1270380360811692E-3</c:v>
                </c:pt>
                <c:pt idx="1056">
                  <c:v>2.1112463288142517E-3</c:v>
                </c:pt>
                <c:pt idx="1057">
                  <c:v>2.0967549739194851E-3</c:v>
                </c:pt>
                <c:pt idx="1058">
                  <c:v>2.0845515332826073E-3</c:v>
                </c:pt>
                <c:pt idx="1059">
                  <c:v>2.0754676512139926E-3</c:v>
                </c:pt>
                <c:pt idx="1060">
                  <c:v>2.0701223792633856E-3</c:v>
                </c:pt>
                <c:pt idx="1061">
                  <c:v>2.0688799888799129E-3</c:v>
                </c:pt>
                <c:pt idx="1062">
                  <c:v>2.0718251469148685E-3</c:v>
                </c:pt>
                <c:pt idx="1063">
                  <c:v>2.0787571457157299E-3</c:v>
                </c:pt>
                <c:pt idx="1064">
                  <c:v>2.0892035810209618E-3</c:v>
                </c:pt>
                <c:pt idx="1065">
                  <c:v>2.1024525455296808E-3</c:v>
                </c:pt>
                <c:pt idx="1066">
                  <c:v>2.1176011442076183E-3</c:v>
                </c:pt>
                <c:pt idx="1067">
                  <c:v>2.1336170250914614E-3</c:v>
                </c:pt>
                <c:pt idx="1068">
                  <c:v>2.1494087323689513E-3</c:v>
                </c:pt>
                <c:pt idx="1069">
                  <c:v>2.1639000872886024E-3</c:v>
                </c:pt>
                <c:pt idx="1070">
                  <c:v>2.176103527962981E-3</c:v>
                </c:pt>
                <c:pt idx="1071">
                  <c:v>2.1851874100791567E-3</c:v>
                </c:pt>
                <c:pt idx="1072">
                  <c:v>2.1905326820841437E-3</c:v>
                </c:pt>
                <c:pt idx="1073">
                  <c:v>2.1917750725251105E-3</c:v>
                </c:pt>
                <c:pt idx="1074">
                  <c:v>2.1888299145468438E-3</c:v>
                </c:pt>
                <c:pt idx="1075">
                  <c:v>2.1818979157980033E-3</c:v>
                </c:pt>
                <c:pt idx="1076">
                  <c:v>2.1714514805365789E-3</c:v>
                </c:pt>
                <c:pt idx="1077">
                  <c:v>2.1582025160604692E-3</c:v>
                </c:pt>
                <c:pt idx="1078">
                  <c:v>2.1430539174017204E-3</c:v>
                </c:pt>
                <c:pt idx="1080">
                  <c:v>2.5102289402350298E-3</c:v>
                </c:pt>
                <c:pt idx="1081">
                  <c:v>2.4958760736852339E-3</c:v>
                </c:pt>
                <c:pt idx="1082">
                  <c:v>2.4804466383350869E-3</c:v>
                </c:pt>
                <c:pt idx="1083">
                  <c:v>2.4649921247029655E-3</c:v>
                </c:pt>
                <c:pt idx="1084">
                  <c:v>2.4505657323507135E-3</c:v>
                </c:pt>
                <c:pt idx="1085">
                  <c:v>2.4381505960741627E-3</c:v>
                </c:pt>
                <c:pt idx="1086">
                  <c:v>2.428592786891655E-3</c:v>
                </c:pt>
                <c:pt idx="1087">
                  <c:v>2.4225436537024712E-3</c:v>
                </c:pt>
                <c:pt idx="1088">
                  <c:v>2.4204154349358525E-3</c:v>
                </c:pt>
                <c:pt idx="1089">
                  <c:v>2.4223531651833665E-3</c:v>
                </c:pt>
                <c:pt idx="1090">
                  <c:v>2.4282247913311964E-3</c:v>
                </c:pt>
                <c:pt idx="1091">
                  <c:v>2.4376301717615968E-3</c:v>
                </c:pt>
                <c:pt idx="1092">
                  <c:v>2.4499283453428191E-3</c:v>
                </c:pt>
                <c:pt idx="1093">
                  <c:v>2.4642812118709002E-3</c:v>
                </c:pt>
                <c:pt idx="1094">
                  <c:v>2.479710647213407E-3</c:v>
                </c:pt>
                <c:pt idx="1095">
                  <c:v>2.4951651608524847E-3</c:v>
                </c:pt>
                <c:pt idx="1096">
                  <c:v>2.5095915532258148E-3</c:v>
                </c:pt>
                <c:pt idx="1097">
                  <c:v>2.522006689536129E-3</c:v>
                </c:pt>
                <c:pt idx="1098">
                  <c:v>2.5315644987627846E-3</c:v>
                </c:pt>
                <c:pt idx="1099">
                  <c:v>2.5376136320034923E-3</c:v>
                </c:pt>
                <c:pt idx="1100">
                  <c:v>2.5397418508254993E-3</c:v>
                </c:pt>
                <c:pt idx="1101">
                  <c:v>2.5378041206334636E-3</c:v>
                </c:pt>
                <c:pt idx="1102">
                  <c:v>2.5319324945374216E-3</c:v>
                </c:pt>
                <c:pt idx="1103">
                  <c:v>2.5225271141515889E-3</c:v>
                </c:pt>
                <c:pt idx="1104">
                  <c:v>2.5102289406046772E-3</c:v>
                </c:pt>
                <c:pt idx="1105">
                  <c:v>2.4958760740983114E-3</c:v>
                </c:pt>
                <c:pt idx="1107">
                  <c:v>2.7163275307338103E-3</c:v>
                </c:pt>
                <c:pt idx="1108">
                  <c:v>2.701390550122122E-3</c:v>
                </c:pt>
                <c:pt idx="1109">
                  <c:v>2.6850985923329036E-3</c:v>
                </c:pt>
                <c:pt idx="1110">
                  <c:v>2.6685619273632347E-3</c:v>
                </c:pt>
                <c:pt idx="1111">
                  <c:v>2.652907501600106E-3</c:v>
                </c:pt>
                <c:pt idx="1112">
                  <c:v>2.6392021382866896E-3</c:v>
                </c:pt>
                <c:pt idx="1113">
                  <c:v>2.6283798352814882E-3</c:v>
                </c:pt>
                <c:pt idx="1114">
                  <c:v>2.6211781146479292E-3</c:v>
                </c:pt>
                <c:pt idx="1115">
                  <c:v>2.6180877617446685E-3</c:v>
                </c:pt>
                <c:pt idx="1116">
                  <c:v>2.6193193790145352E-3</c:v>
                </c:pt>
                <c:pt idx="1117">
                  <c:v>2.6247890337761219E-3</c:v>
                </c:pt>
                <c:pt idx="1118">
                  <c:v>2.6341239780973062E-3</c:v>
                </c:pt>
                <c:pt idx="1119">
                  <c:v>2.6466880509507691E-3</c:v>
                </c:pt>
                <c:pt idx="1120">
                  <c:v>2.6616250315366049E-3</c:v>
                </c:pt>
                <c:pt idx="1121">
                  <c:v>2.6779169893147293E-3</c:v>
                </c:pt>
                <c:pt idx="1122">
                  <c:v>2.6944536542888196E-3</c:v>
                </c:pt>
                <c:pt idx="1123">
                  <c:v>2.7101080800715827E-3</c:v>
                </c:pt>
                <c:pt idx="1124">
                  <c:v>2.7238134434185101E-3</c:v>
                </c:pt>
                <c:pt idx="1125">
                  <c:v>2.7346357464688139E-3</c:v>
                </c:pt>
                <c:pt idx="1126">
                  <c:v>2.7418374671559936E-3</c:v>
                </c:pt>
                <c:pt idx="1127">
                  <c:v>2.7449278201177388E-3</c:v>
                </c:pt>
                <c:pt idx="1128">
                  <c:v>2.7436962029072356E-3</c:v>
                </c:pt>
                <c:pt idx="1129">
                  <c:v>2.7382265482018445E-3</c:v>
                </c:pt>
                <c:pt idx="1130">
                  <c:v>2.7288916039298599E-3</c:v>
                </c:pt>
                <c:pt idx="1131">
                  <c:v>2.716327531115247E-3</c:v>
                </c:pt>
                <c:pt idx="1132">
                  <c:v>2.7013905505552638E-3</c:v>
                </c:pt>
                <c:pt idx="1134">
                  <c:v>2.8187057928150895E-3</c:v>
                </c:pt>
                <c:pt idx="1135">
                  <c:v>2.8022596157577144E-3</c:v>
                </c:pt>
                <c:pt idx="1136">
                  <c:v>2.7843569174202309E-3</c:v>
                </c:pt>
                <c:pt idx="1137">
                  <c:v>2.7662177371059584E-3</c:v>
                </c:pt>
                <c:pt idx="1138">
                  <c:v>2.749078229974093E-3</c:v>
                </c:pt>
                <c:pt idx="1139">
                  <c:v>2.7341064251086428E-3</c:v>
                </c:pt>
                <c:pt idx="1140">
                  <c:v>2.722322626266792E-3</c:v>
                </c:pt>
                <c:pt idx="1141">
                  <c:v>2.7145298798641397E-3</c:v>
                </c:pt>
                <c:pt idx="1142">
                  <c:v>2.7112592486886978E-3</c:v>
                </c:pt>
                <c:pt idx="1143">
                  <c:v>2.7127336208495924E-3</c:v>
                </c:pt>
                <c:pt idx="1144">
                  <c:v>2.7188525203208024E-3</c:v>
                </c:pt>
                <c:pt idx="1145">
                  <c:v>2.7291989542162715E-3</c:v>
                </c:pt>
                <c:pt idx="1146">
                  <c:v>2.7430678301659161E-3</c:v>
                </c:pt>
                <c:pt idx="1147">
                  <c:v>2.7595140071953171E-3</c:v>
                </c:pt>
                <c:pt idx="1148">
                  <c:v>2.7774167055210595E-3</c:v>
                </c:pt>
                <c:pt idx="1149">
                  <c:v>2.7955558858406247E-3</c:v>
                </c:pt>
                <c:pt idx="1150">
                  <c:v>2.8126953929944556E-3</c:v>
                </c:pt>
                <c:pt idx="1151">
                  <c:v>2.8276671978970476E-3</c:v>
                </c:pt>
                <c:pt idx="1152">
                  <c:v>2.8394509967886849E-3</c:v>
                </c:pt>
                <c:pt idx="1153">
                  <c:v>2.8472437432503755E-3</c:v>
                </c:pt>
                <c:pt idx="1154">
                  <c:v>2.8505143744900845E-3</c:v>
                </c:pt>
                <c:pt idx="1155">
                  <c:v>2.8490400023943054E-3</c:v>
                </c:pt>
                <c:pt idx="1156">
                  <c:v>2.842921102984623E-3</c:v>
                </c:pt>
                <c:pt idx="1157">
                  <c:v>2.8325746691428995E-3</c:v>
                </c:pt>
                <c:pt idx="1158">
                  <c:v>2.8187057932355561E-3</c:v>
                </c:pt>
                <c:pt idx="1159">
                  <c:v>2.8022596162341298E-3</c:v>
                </c:pt>
                <c:pt idx="1161">
                  <c:v>2.9469203640208421E-3</c:v>
                </c:pt>
                <c:pt idx="1162">
                  <c:v>2.9307629165890585E-3</c:v>
                </c:pt>
                <c:pt idx="1163">
                  <c:v>2.913061730547672E-3</c:v>
                </c:pt>
                <c:pt idx="1164">
                  <c:v>2.8950231124700685E-3</c:v>
                </c:pt>
                <c:pt idx="1165">
                  <c:v>2.8778763643652174E-3</c:v>
                </c:pt>
                <c:pt idx="1166">
                  <c:v>2.8627900087774684E-3</c:v>
                </c:pt>
                <c:pt idx="1167">
                  <c:v>2.8507921559064089E-3</c:v>
                </c:pt>
                <c:pt idx="1168">
                  <c:v>2.8427004395959543E-3</c:v>
                </c:pt>
                <c:pt idx="1169">
                  <c:v>2.8390662969392157E-3</c:v>
                </c:pt>
                <c:pt idx="1170">
                  <c:v>2.8401373887519828E-3</c:v>
                </c:pt>
                <c:pt idx="1171">
                  <c:v>2.8458407218974438E-3</c:v>
                </c:pt>
                <c:pt idx="1172">
                  <c:v>2.8557876236478224E-3</c:v>
                </c:pt>
                <c:pt idx="1173">
                  <c:v>2.8693002290884027E-3</c:v>
                </c:pt>
                <c:pt idx="1174">
                  <c:v>2.8854576764911388E-3</c:v>
                </c:pt>
                <c:pt idx="1175">
                  <c:v>2.9031588625194798E-3</c:v>
                </c:pt>
                <c:pt idx="1176">
                  <c:v>2.9211974806009284E-3</c:v>
                </c:pt>
                <c:pt idx="1177">
                  <c:v>2.9383442287262531E-3</c:v>
                </c:pt>
                <c:pt idx="1178">
                  <c:v>2.9534305843497092E-3</c:v>
                </c:pt>
                <c:pt idx="1179">
                  <c:v>2.9654284372692763E-3</c:v>
                </c:pt>
                <c:pt idx="1180">
                  <c:v>2.9735201536377326E-3</c:v>
                </c:pt>
                <c:pt idx="1181">
                  <c:v>2.9771542963580146E-3</c:v>
                </c:pt>
                <c:pt idx="1182">
                  <c:v>2.9760832046100026E-3</c:v>
                </c:pt>
                <c:pt idx="1183">
                  <c:v>2.9703798715260952E-3</c:v>
                </c:pt>
                <c:pt idx="1184">
                  <c:v>2.9604329698298733E-3</c:v>
                </c:pt>
                <c:pt idx="1185">
                  <c:v>2.9469203644323628E-3</c:v>
                </c:pt>
                <c:pt idx="1186">
                  <c:v>2.9307629170586746E-3</c:v>
                </c:pt>
                <c:pt idx="1188">
                  <c:v>3.0199241439008906E-3</c:v>
                </c:pt>
                <c:pt idx="1189">
                  <c:v>3.0026370258543927E-3</c:v>
                </c:pt>
                <c:pt idx="1190">
                  <c:v>2.9833781550263837E-3</c:v>
                </c:pt>
                <c:pt idx="1191">
                  <c:v>2.9634599916340209E-3</c:v>
                </c:pt>
                <c:pt idx="1192">
                  <c:v>2.9442399255930883E-3</c:v>
                </c:pt>
                <c:pt idx="1193">
                  <c:v>2.927027772638638E-3</c:v>
                </c:pt>
                <c:pt idx="1194">
                  <c:v>2.9129965125474231E-3</c:v>
                </c:pt>
                <c:pt idx="1195">
                  <c:v>2.9031023525047332E-3</c:v>
                </c:pt>
                <c:pt idx="1196">
                  <c:v>2.8980195631650731E-3</c:v>
                </c:pt>
                <c:pt idx="1197">
                  <c:v>2.898094528221447E-3</c:v>
                </c:pt>
                <c:pt idx="1198">
                  <c:v>2.9033221389291601E-3</c:v>
                </c:pt>
                <c:pt idx="1199">
                  <c:v>2.9133461422583269E-3</c:v>
                </c:pt>
                <c:pt idx="1200">
                  <c:v>2.9274834189490654E-3</c:v>
                </c:pt>
                <c:pt idx="1201">
                  <c:v>2.9447705369600448E-3</c:v>
                </c:pt>
                <c:pt idx="1202">
                  <c:v>2.9640294077698079E-3</c:v>
                </c:pt>
                <c:pt idx="1203">
                  <c:v>2.9839475711624396E-3</c:v>
                </c:pt>
                <c:pt idx="1204">
                  <c:v>3.0031676372221385E-3</c:v>
                </c:pt>
                <c:pt idx="1205">
                  <c:v>3.020379790212573E-3</c:v>
                </c:pt>
                <c:pt idx="1206">
                  <c:v>3.0344110503545377E-3</c:v>
                </c:pt>
                <c:pt idx="1207">
                  <c:v>3.0443052104592847E-3</c:v>
                </c:pt>
                <c:pt idx="1208">
                  <c:v>3.0493879998680804E-3</c:v>
                </c:pt>
                <c:pt idx="1209">
                  <c:v>3.0493130348832084E-3</c:v>
                </c:pt>
                <c:pt idx="1210">
                  <c:v>3.0440854242444913E-3</c:v>
                </c:pt>
                <c:pt idx="1211">
                  <c:v>3.0340614209771128E-3</c:v>
                </c:pt>
                <c:pt idx="1212">
                  <c:v>3.0199241443367437E-3</c:v>
                </c:pt>
                <c:pt idx="1213">
                  <c:v>3.0026370263612819E-3</c:v>
                </c:pt>
                <c:pt idx="1215">
                  <c:v>3.1005448232648558E-3</c:v>
                </c:pt>
                <c:pt idx="1216">
                  <c:v>3.0809902056160399E-3</c:v>
                </c:pt>
                <c:pt idx="1217">
                  <c:v>3.0590517663095784E-3</c:v>
                </c:pt>
                <c:pt idx="1218">
                  <c:v>3.0362245737258239E-3</c:v>
                </c:pt>
                <c:pt idx="1219">
                  <c:v>3.0140642633121051E-3</c:v>
                </c:pt>
                <c:pt idx="1220">
                  <c:v>2.9940810235980415E-3</c:v>
                </c:pt>
                <c:pt idx="1221">
                  <c:v>2.9776366793431864E-3</c:v>
                </c:pt>
                <c:pt idx="1222">
                  <c:v>2.9658518854303981E-3</c:v>
                </c:pt>
                <c:pt idx="1223">
                  <c:v>2.9595297560877157E-3</c:v>
                </c:pt>
                <c:pt idx="1224">
                  <c:v>2.9591011339810511E-3</c:v>
                </c:pt>
                <c:pt idx="1225">
                  <c:v>2.9645952289985753E-3</c:v>
                </c:pt>
                <c:pt idx="1226">
                  <c:v>2.975637627645117E-3</c:v>
                </c:pt>
                <c:pt idx="1227">
                  <c:v>2.9914758087030498E-3</c:v>
                </c:pt>
                <c:pt idx="1228">
                  <c:v>3.0110304263095606E-3</c:v>
                </c:pt>
                <c:pt idx="1229">
                  <c:v>3.0329688655933271E-3</c:v>
                </c:pt>
                <c:pt idx="1230">
                  <c:v>3.0557960581755429E-3</c:v>
                </c:pt>
                <c:pt idx="1231">
                  <c:v>3.0779563686089842E-3</c:v>
                </c:pt>
                <c:pt idx="1232">
                  <c:v>3.097939608362688E-3</c:v>
                </c:pt>
                <c:pt idx="1233">
                  <c:v>3.1143839526743991E-3</c:v>
                </c:pt>
                <c:pt idx="1234">
                  <c:v>3.1261687466573843E-3</c:v>
                </c:pt>
                <c:pt idx="1235">
                  <c:v>3.1324908760788214E-3</c:v>
                </c:pt>
                <c:pt idx="1236">
                  <c:v>3.1329194982674309E-3</c:v>
                </c:pt>
                <c:pt idx="1237">
                  <c:v>3.1274254033294572E-3</c:v>
                </c:pt>
                <c:pt idx="1238">
                  <c:v>3.1163830047546514E-3</c:v>
                </c:pt>
                <c:pt idx="1239">
                  <c:v>3.1005448237557505E-3</c:v>
                </c:pt>
                <c:pt idx="1240">
                  <c:v>3.0809902061915443E-3</c:v>
                </c:pt>
                <c:pt idx="1242">
                  <c:v>3.118915821164196E-3</c:v>
                </c:pt>
                <c:pt idx="1243">
                  <c:v>3.1028549937406635E-3</c:v>
                </c:pt>
                <c:pt idx="1244">
                  <c:v>3.0850212382920747E-3</c:v>
                </c:pt>
                <c:pt idx="1245">
                  <c:v>3.0666298957778152E-3</c:v>
                </c:pt>
                <c:pt idx="1246">
                  <c:v>3.0489343057942533E-3</c:v>
                </c:pt>
                <c:pt idx="1247">
                  <c:v>3.0331403935526836E-3</c:v>
                </c:pt>
                <c:pt idx="1248">
                  <c:v>3.0203244880692491E-3</c:v>
                </c:pt>
                <c:pt idx="1249">
                  <c:v>3.0113599721213764E-3</c:v>
                </c:pt>
                <c:pt idx="1250">
                  <c:v>3.0068577626549617E-3</c:v>
                </c:pt>
                <c:pt idx="1251">
                  <c:v>3.0071246778041907E-3</c:v>
                </c:pt>
                <c:pt idx="1252">
                  <c:v>3.0121425277427833E-3</c:v>
                </c:pt>
                <c:pt idx="1253">
                  <c:v>3.0215693542905903E-3</c:v>
                </c:pt>
                <c:pt idx="1254">
                  <c:v>3.034762734798406E-3</c:v>
                </c:pt>
                <c:pt idx="1255">
                  <c:v>3.0508235621897577E-3</c:v>
                </c:pt>
                <c:pt idx="1256">
                  <c:v>3.0686573176221844E-3</c:v>
                </c:pt>
                <c:pt idx="1257">
                  <c:v>3.087048660137402E-3</c:v>
                </c:pt>
                <c:pt idx="1258">
                  <c:v>3.1047442501389772E-3</c:v>
                </c:pt>
                <c:pt idx="1259">
                  <c:v>3.120538162414387E-3</c:v>
                </c:pt>
                <c:pt idx="1260">
                  <c:v>3.133354067945183E-3</c:v>
                </c:pt>
                <c:pt idx="1261">
                  <c:v>3.142318583950711E-3</c:v>
                </c:pt>
                <c:pt idx="1262">
                  <c:v>3.1468207934811452E-3</c:v>
                </c:pt>
                <c:pt idx="1263">
                  <c:v>3.1465538783979371E-3</c:v>
                </c:pt>
                <c:pt idx="1264">
                  <c:v>3.1415360285228684E-3</c:v>
                </c:pt>
                <c:pt idx="1265">
                  <c:v>3.1321092020317582E-3</c:v>
                </c:pt>
                <c:pt idx="1266">
                  <c:v>3.1189158215699487E-3</c:v>
                </c:pt>
                <c:pt idx="1267">
                  <c:v>3.1028549942107779E-3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8B9-4149-8E65-AB531986D732}"/>
            </c:ext>
          </c:extLst>
        </c:ser>
        <c:ser>
          <c:idx val="1"/>
          <c:order val="3"/>
          <c:tx>
            <c:v>DataPoints2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000080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8B9-4149-8E65-AB531986D732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8B9-4149-8E65-AB531986D732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8B9-4149-8E65-AB531986D732}"/>
              </c:ext>
            </c:extLst>
          </c:dPt>
          <c:dPt>
            <c:idx val="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8B9-4149-8E65-AB531986D732}"/>
              </c:ext>
            </c:extLst>
          </c:dPt>
          <c:dPt>
            <c:idx val="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8B9-4149-8E65-AB531986D732}"/>
              </c:ext>
            </c:extLst>
          </c:dPt>
          <c:dPt>
            <c:idx val="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8B9-4149-8E65-AB531986D732}"/>
              </c:ext>
            </c:extLst>
          </c:dPt>
          <c:dPt>
            <c:idx val="1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8B9-4149-8E65-AB531986D732}"/>
              </c:ext>
            </c:extLst>
          </c:dPt>
          <c:dPt>
            <c:idx val="1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8B9-4149-8E65-AB531986D732}"/>
              </c:ext>
            </c:extLst>
          </c:dPt>
          <c:dPt>
            <c:idx val="1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8B9-4149-8E65-AB531986D732}"/>
              </c:ext>
            </c:extLst>
          </c:dPt>
          <c:dPt>
            <c:idx val="1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8B9-4149-8E65-AB531986D732}"/>
              </c:ext>
            </c:extLst>
          </c:dPt>
          <c:dPt>
            <c:idx val="1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8B9-4149-8E65-AB531986D732}"/>
              </c:ext>
            </c:extLst>
          </c:dPt>
          <c:dPt>
            <c:idx val="1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8B9-4149-8E65-AB531986D732}"/>
              </c:ext>
            </c:extLst>
          </c:dPt>
          <c:dPt>
            <c:idx val="1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8B9-4149-8E65-AB531986D732}"/>
              </c:ext>
            </c:extLst>
          </c:dPt>
          <c:xVal>
            <c:numRef>
              <c:f>'[1]Hidden Data'!$I$32:$I$50</c:f>
              <c:numCache>
                <c:formatCode>General</c:formatCode>
                <c:ptCount val="19"/>
                <c:pt idx="0">
                  <c:v>0.39815916988375405</c:v>
                </c:pt>
                <c:pt idx="1">
                  <c:v>0.54361041686629674</c:v>
                </c:pt>
                <c:pt idx="2">
                  <c:v>0.70892003925057356</c:v>
                </c:pt>
                <c:pt idx="3">
                  <c:v>0.8475114797998361</c:v>
                </c:pt>
                <c:pt idx="4">
                  <c:v>1.4150670528874916</c:v>
                </c:pt>
                <c:pt idx="5">
                  <c:v>1.9153636215383214</c:v>
                </c:pt>
                <c:pt idx="6">
                  <c:v>3.0425140731765343</c:v>
                </c:pt>
                <c:pt idx="7">
                  <c:v>4.1507774145680045</c:v>
                </c:pt>
                <c:pt idx="8">
                  <c:v>4.8397060388613129</c:v>
                </c:pt>
                <c:pt idx="9">
                  <c:v>4.9429025169729117</c:v>
                </c:pt>
                <c:pt idx="10">
                  <c:v>4.5371653486739412</c:v>
                </c:pt>
                <c:pt idx="11">
                  <c:v>3.8158737211645355</c:v>
                </c:pt>
                <c:pt idx="12">
                  <c:v>2.9218235440736926</c:v>
                </c:pt>
                <c:pt idx="13">
                  <c:v>2.2810471542639656</c:v>
                </c:pt>
                <c:pt idx="14">
                  <c:v>1.6507028987146513</c:v>
                </c:pt>
                <c:pt idx="15">
                  <c:v>1.3550626720476977</c:v>
                </c:pt>
                <c:pt idx="16">
                  <c:v>1.1045905290464613</c:v>
                </c:pt>
                <c:pt idx="17">
                  <c:v>0.95340282569975399</c:v>
                </c:pt>
                <c:pt idx="18">
                  <c:v>0.78695870545071256</c:v>
                </c:pt>
              </c:numCache>
            </c:numRef>
          </c:xVal>
          <c:yVal>
            <c:numRef>
              <c:f>'[1]Hidden Data'!$J$32:$J$50</c:f>
              <c:numCache>
                <c:formatCode>General</c:formatCode>
                <c:ptCount val="19"/>
                <c:pt idx="0">
                  <c:v>3.3324584709423012E-3</c:v>
                </c:pt>
                <c:pt idx="1">
                  <c:v>3.3452624745170492E-3</c:v>
                </c:pt>
                <c:pt idx="2">
                  <c:v>3.3438655911497963E-3</c:v>
                </c:pt>
                <c:pt idx="3">
                  <c:v>3.2733177613032457E-3</c:v>
                </c:pt>
                <c:pt idx="4">
                  <c:v>3.1379283658694692E-3</c:v>
                </c:pt>
                <c:pt idx="5">
                  <c:v>2.8348051867560786E-3</c:v>
                </c:pt>
                <c:pt idx="6">
                  <c:v>2.366854514973682E-3</c:v>
                </c:pt>
                <c:pt idx="7">
                  <c:v>1.9621305469587997E-3</c:v>
                </c:pt>
                <c:pt idx="8">
                  <c:v>1.7194381564193232E-3</c:v>
                </c:pt>
                <c:pt idx="9">
                  <c:v>1.7634283605907619E-3</c:v>
                </c:pt>
                <c:pt idx="10">
                  <c:v>1.9199189850793719E-3</c:v>
                </c:pt>
                <c:pt idx="11">
                  <c:v>2.1303275306966073E-3</c:v>
                </c:pt>
                <c:pt idx="12">
                  <c:v>2.4800786428813364E-3</c:v>
                </c:pt>
                <c:pt idx="13">
                  <c:v>2.6815077909376488E-3</c:v>
                </c:pt>
                <c:pt idx="14">
                  <c:v>2.7808868115956195E-3</c:v>
                </c:pt>
                <c:pt idx="15">
                  <c:v>2.9081102966575026E-3</c:v>
                </c:pt>
                <c:pt idx="16">
                  <c:v>2.9737037815339411E-3</c:v>
                </c:pt>
                <c:pt idx="17">
                  <c:v>3.0460103161066765E-3</c:v>
                </c:pt>
                <c:pt idx="18">
                  <c:v>3.0768392780827392E-3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8B9-4149-8E65-AB531986D732}"/>
            </c:ext>
          </c:extLst>
        </c:ser>
        <c:ser>
          <c:idx val="0"/>
          <c:order val="4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8B9-4149-8E65-AB531986D732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8B9-4149-8E65-AB531986D732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8B9-4149-8E65-AB531986D732}"/>
              </c:ext>
            </c:extLst>
          </c:dPt>
          <c:dPt>
            <c:idx val="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8B9-4149-8E65-AB531986D732}"/>
              </c:ext>
            </c:extLst>
          </c:dPt>
          <c:dPt>
            <c:idx val="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8B9-4149-8E65-AB531986D732}"/>
              </c:ext>
            </c:extLst>
          </c:dPt>
          <c:dPt>
            <c:idx val="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8B9-4149-8E65-AB531986D732}"/>
              </c:ext>
            </c:extLst>
          </c:dPt>
          <c:xVal>
            <c:numRef>
              <c:f>'[1]Hidden Data'!$I$3:$I$30</c:f>
              <c:numCache>
                <c:formatCode>General</c:formatCode>
                <c:ptCount val="28"/>
                <c:pt idx="0">
                  <c:v>0.39835054921061169</c:v>
                </c:pt>
                <c:pt idx="1">
                  <c:v>0.51635680757974711</c:v>
                </c:pt>
                <c:pt idx="2">
                  <c:v>0.69469609654818687</c:v>
                </c:pt>
                <c:pt idx="3">
                  <c:v>0.83660467559072338</c:v>
                </c:pt>
                <c:pt idx="4">
                  <c:v>0.97785970793750621</c:v>
                </c:pt>
                <c:pt idx="5">
                  <c:v>1.219490784040117</c:v>
                </c:pt>
                <c:pt idx="6">
                  <c:v>1.3561271005116569</c:v>
                </c:pt>
                <c:pt idx="7">
                  <c:v>1.6234704377750739</c:v>
                </c:pt>
                <c:pt idx="8">
                  <c:v>2.4386948721514785</c:v>
                </c:pt>
                <c:pt idx="9">
                  <c:v>2.7506253377828611</c:v>
                </c:pt>
                <c:pt idx="10">
                  <c:v>3.6534755134252279</c:v>
                </c:pt>
                <c:pt idx="11">
                  <c:v>3.804941978251513</c:v>
                </c:pt>
                <c:pt idx="12">
                  <c:v>4.2629155601664239</c:v>
                </c:pt>
                <c:pt idx="13">
                  <c:v>4.2333823090881806</c:v>
                </c:pt>
                <c:pt idx="14">
                  <c:v>4.178774613761834</c:v>
                </c:pt>
                <c:pt idx="15">
                  <c:v>3.8148313823762905</c:v>
                </c:pt>
                <c:pt idx="16">
                  <c:v>3.0526716601913328</c:v>
                </c:pt>
                <c:pt idx="17">
                  <c:v>2.7284853415826058</c:v>
                </c:pt>
                <c:pt idx="18">
                  <c:v>2.4306105517470553</c:v>
                </c:pt>
                <c:pt idx="19">
                  <c:v>2.1828781587168908</c:v>
                </c:pt>
                <c:pt idx="20">
                  <c:v>1.8861583426306723</c:v>
                </c:pt>
                <c:pt idx="21">
                  <c:v>1.6910130899122788</c:v>
                </c:pt>
                <c:pt idx="22">
                  <c:v>1.4766383349656584</c:v>
                </c:pt>
                <c:pt idx="23">
                  <c:v>1.2462997485411353</c:v>
                </c:pt>
                <c:pt idx="24">
                  <c:v>1.2225808313023327</c:v>
                </c:pt>
                <c:pt idx="25">
                  <c:v>1.2385196065489363</c:v>
                </c:pt>
                <c:pt idx="26">
                  <c:v>0.56798597596991607</c:v>
                </c:pt>
                <c:pt idx="27">
                  <c:v>1.1537255818937207</c:v>
                </c:pt>
              </c:numCache>
            </c:numRef>
          </c:xVal>
          <c:yVal>
            <c:numRef>
              <c:f>'[1]Hidden Data'!$J$3:$J$30</c:f>
              <c:numCache>
                <c:formatCode>General</c:formatCode>
                <c:ptCount val="28"/>
                <c:pt idx="0">
                  <c:v>3.305136078340298E-3</c:v>
                </c:pt>
                <c:pt idx="1">
                  <c:v>3.3561700264209504E-3</c:v>
                </c:pt>
                <c:pt idx="2">
                  <c:v>3.3072632746572366E-3</c:v>
                </c:pt>
                <c:pt idx="3">
                  <c:v>3.3506474471650944E-3</c:v>
                </c:pt>
                <c:pt idx="4">
                  <c:v>3.2401871379076409E-3</c:v>
                </c:pt>
                <c:pt idx="5">
                  <c:v>3.1200909269385947E-3</c:v>
                </c:pt>
                <c:pt idx="6">
                  <c:v>2.9799378595860406E-3</c:v>
                </c:pt>
                <c:pt idx="7">
                  <c:v>2.950544893209955E-3</c:v>
                </c:pt>
                <c:pt idx="8">
                  <c:v>2.5981308281376372E-3</c:v>
                </c:pt>
                <c:pt idx="9">
                  <c:v>2.3982346599025458E-3</c:v>
                </c:pt>
                <c:pt idx="10">
                  <c:v>2.0957668564920654E-3</c:v>
                </c:pt>
                <c:pt idx="11">
                  <c:v>2.0676348644086866E-3</c:v>
                </c:pt>
                <c:pt idx="12">
                  <c:v>1.9394607224700829E-3</c:v>
                </c:pt>
                <c:pt idx="13">
                  <c:v>1.9409547415771822E-3</c:v>
                </c:pt>
                <c:pt idx="14">
                  <c:v>2.0003293619079827E-3</c:v>
                </c:pt>
                <c:pt idx="15">
                  <c:v>2.1437808360771902E-3</c:v>
                </c:pt>
                <c:pt idx="16">
                  <c:v>2.3225980272498382E-3</c:v>
                </c:pt>
                <c:pt idx="17">
                  <c:v>2.4937330230682723E-3</c:v>
                </c:pt>
                <c:pt idx="18">
                  <c:v>2.5448392713384557E-3</c:v>
                </c:pt>
                <c:pt idx="19">
                  <c:v>2.6500330021489373E-3</c:v>
                </c:pt>
                <c:pt idx="20">
                  <c:v>2.7338953310717313E-3</c:v>
                </c:pt>
                <c:pt idx="21">
                  <c:v>2.7928224313128079E-3</c:v>
                </c:pt>
                <c:pt idx="22">
                  <c:v>2.8526524952345862E-3</c:v>
                </c:pt>
                <c:pt idx="23">
                  <c:v>2.9426047354536586E-3</c:v>
                </c:pt>
                <c:pt idx="24">
                  <c:v>2.9251538660714036E-3</c:v>
                </c:pt>
                <c:pt idx="25">
                  <c:v>2.9871691386715812E-3</c:v>
                </c:pt>
                <c:pt idx="26">
                  <c:v>3.1583278796804082E-3</c:v>
                </c:pt>
                <c:pt idx="27">
                  <c:v>2.9464727921539131E-3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C8B9-4149-8E65-AB531986D732}"/>
            </c:ext>
          </c:extLst>
        </c:ser>
        <c:ser>
          <c:idx val="3"/>
          <c:order val="5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2.3731740408453197</c:v>
              </c:pt>
            </c:numLit>
          </c:xVal>
          <c:yVal>
            <c:numLit>
              <c:formatCode>General</c:formatCode>
              <c:ptCount val="1"/>
              <c:pt idx="0">
                <c:v>2.6248044928142496E-3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8B9-4149-8E65-AB531986D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2493872"/>
        <c:axId val="472494432"/>
      </c:scatterChart>
      <c:valAx>
        <c:axId val="472493872"/>
        <c:scaling>
          <c:orientation val="minMax"/>
          <c:max val="13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675324675324675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2494432"/>
        <c:crossesAt val="0"/>
        <c:crossBetween val="midCat"/>
        <c:majorUnit val="1"/>
      </c:valAx>
      <c:valAx>
        <c:axId val="472494432"/>
        <c:scaling>
          <c:orientation val="minMax"/>
          <c:max val="4.5000000000000005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547680175161552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2493872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&amp;COSU Argon Geochronology Lab_x000d_CEOAS Oregon State University, Corvallis, USA</c:oddHeader>
      <c:oddFooter>&amp;C&amp;F printed at &amp;D (&amp;T)_x000d_ArArCALC v2.7.0 -- Beta Version</c:oddFooter>
    </c:headerFooter>
    <c:pageMargins b="0.4" l="0.4" r="0.4" t="0.6" header="0.2" footer="0.2"/>
    <c:pageSetup firstPageNumber="0" orientation="landscape" useFirstPageNumber="1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2"/>
          <c:order val="0"/>
          <c:tx>
            <c:v>Plateau2A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'[1]Hidden Data'!$A$60:$A$97</c:f>
              <c:numCache>
                <c:formatCode>General</c:formatCode>
                <c:ptCount val="38"/>
                <c:pt idx="0">
                  <c:v>0</c:v>
                </c:pt>
                <c:pt idx="1">
                  <c:v>0.48547289842866603</c:v>
                </c:pt>
                <c:pt idx="2">
                  <c:v>0.48547289842866603</c:v>
                </c:pt>
                <c:pt idx="3">
                  <c:v>1.3722794941137346</c:v>
                </c:pt>
                <c:pt idx="4">
                  <c:v>1.3722794941137346</c:v>
                </c:pt>
                <c:pt idx="5">
                  <c:v>2.0892037055237989</c:v>
                </c:pt>
                <c:pt idx="6">
                  <c:v>2.0892037055237989</c:v>
                </c:pt>
                <c:pt idx="7">
                  <c:v>3.7880667452135914</c:v>
                </c:pt>
                <c:pt idx="8">
                  <c:v>3.7880667452135914</c:v>
                </c:pt>
                <c:pt idx="9">
                  <c:v>7.8331789186435774</c:v>
                </c:pt>
                <c:pt idx="10">
                  <c:v>7.8331789186435774</c:v>
                </c:pt>
                <c:pt idx="11">
                  <c:v>15.177123233454648</c:v>
                </c:pt>
                <c:pt idx="12">
                  <c:v>15.177123233454648</c:v>
                </c:pt>
                <c:pt idx="13">
                  <c:v>25.458534711552353</c:v>
                </c:pt>
                <c:pt idx="14">
                  <c:v>25.458534711552353</c:v>
                </c:pt>
                <c:pt idx="15">
                  <c:v>40.213893702373191</c:v>
                </c:pt>
                <c:pt idx="16">
                  <c:v>40.213893702373191</c:v>
                </c:pt>
                <c:pt idx="17">
                  <c:v>54.321056816746655</c:v>
                </c:pt>
                <c:pt idx="18">
                  <c:v>54.321056816746655</c:v>
                </c:pt>
                <c:pt idx="19">
                  <c:v>67.743427004447383</c:v>
                </c:pt>
                <c:pt idx="20">
                  <c:v>67.743427004447383</c:v>
                </c:pt>
                <c:pt idx="21">
                  <c:v>77.029686436895645</c:v>
                </c:pt>
                <c:pt idx="22">
                  <c:v>77.029686436895645</c:v>
                </c:pt>
                <c:pt idx="23">
                  <c:v>83.062430575919464</c:v>
                </c:pt>
                <c:pt idx="24">
                  <c:v>83.062430575919464</c:v>
                </c:pt>
                <c:pt idx="25">
                  <c:v>88.022296660010426</c:v>
                </c:pt>
                <c:pt idx="26">
                  <c:v>88.022296660010426</c:v>
                </c:pt>
                <c:pt idx="27">
                  <c:v>91.647006069460744</c:v>
                </c:pt>
                <c:pt idx="28">
                  <c:v>91.647006069460744</c:v>
                </c:pt>
                <c:pt idx="29">
                  <c:v>94.153769736463119</c:v>
                </c:pt>
                <c:pt idx="30">
                  <c:v>94.153769736463119</c:v>
                </c:pt>
                <c:pt idx="31">
                  <c:v>96.248496975706487</c:v>
                </c:pt>
                <c:pt idx="32">
                  <c:v>96.248496975706487</c:v>
                </c:pt>
                <c:pt idx="33">
                  <c:v>97.715792975535891</c:v>
                </c:pt>
                <c:pt idx="34">
                  <c:v>97.715792975535891</c:v>
                </c:pt>
                <c:pt idx="35">
                  <c:v>98.814959027674888</c:v>
                </c:pt>
                <c:pt idx="36">
                  <c:v>98.814959027674888</c:v>
                </c:pt>
                <c:pt idx="37">
                  <c:v>100</c:v>
                </c:pt>
              </c:numCache>
            </c:numRef>
          </c:xVal>
          <c:yVal>
            <c:numRef>
              <c:f>'[1]Hidden Data'!$B$60:$B$97</c:f>
              <c:numCache>
                <c:formatCode>General</c:formatCode>
                <c:ptCount val="38"/>
                <c:pt idx="0">
                  <c:v>-78.598760930949027</c:v>
                </c:pt>
                <c:pt idx="1">
                  <c:v>-78.598760930949027</c:v>
                </c:pt>
                <c:pt idx="2">
                  <c:v>57.846224467262857</c:v>
                </c:pt>
                <c:pt idx="3">
                  <c:v>57.846224467262857</c:v>
                </c:pt>
                <c:pt idx="4">
                  <c:v>-61.856956648203813</c:v>
                </c:pt>
                <c:pt idx="5">
                  <c:v>-61.856956648203813</c:v>
                </c:pt>
                <c:pt idx="6">
                  <c:v>70.501702971272422</c:v>
                </c:pt>
                <c:pt idx="7">
                  <c:v>70.501702971272422</c:v>
                </c:pt>
                <c:pt idx="8">
                  <c:v>52.151361311505724</c:v>
                </c:pt>
                <c:pt idx="9">
                  <c:v>52.151361311505724</c:v>
                </c:pt>
                <c:pt idx="10">
                  <c:v>126.57162761727075</c:v>
                </c:pt>
                <c:pt idx="11">
                  <c:v>126.57162761727075</c:v>
                </c:pt>
                <c:pt idx="12">
                  <c:v>136.98916558009213</c:v>
                </c:pt>
                <c:pt idx="13">
                  <c:v>136.98916558009213</c:v>
                </c:pt>
                <c:pt idx="14">
                  <c:v>150.9913450833312</c:v>
                </c:pt>
                <c:pt idx="15">
                  <c:v>150.9913450833312</c:v>
                </c:pt>
                <c:pt idx="16">
                  <c:v>144.62708434581501</c:v>
                </c:pt>
                <c:pt idx="17">
                  <c:v>144.62708434581501</c:v>
                </c:pt>
                <c:pt idx="18">
                  <c:v>145.28721484306206</c:v>
                </c:pt>
                <c:pt idx="19">
                  <c:v>145.28721484306206</c:v>
                </c:pt>
                <c:pt idx="20">
                  <c:v>133.3227956422262</c:v>
                </c:pt>
                <c:pt idx="21">
                  <c:v>133.3227956422262</c:v>
                </c:pt>
                <c:pt idx="22">
                  <c:v>148.92825431721343</c:v>
                </c:pt>
                <c:pt idx="23">
                  <c:v>148.92825431721343</c:v>
                </c:pt>
                <c:pt idx="24">
                  <c:v>121.19061667309047</c:v>
                </c:pt>
                <c:pt idx="25">
                  <c:v>121.19061667309047</c:v>
                </c:pt>
                <c:pt idx="26">
                  <c:v>142.3579951046483</c:v>
                </c:pt>
                <c:pt idx="27">
                  <c:v>142.3579951046483</c:v>
                </c:pt>
                <c:pt idx="28">
                  <c:v>131.91401605689865</c:v>
                </c:pt>
                <c:pt idx="29">
                  <c:v>131.91401605689865</c:v>
                </c:pt>
                <c:pt idx="30">
                  <c:v>167.2546460882194</c:v>
                </c:pt>
                <c:pt idx="31">
                  <c:v>167.2546460882194</c:v>
                </c:pt>
                <c:pt idx="32">
                  <c:v>117.8911069926007</c:v>
                </c:pt>
                <c:pt idx="33">
                  <c:v>117.8911069926007</c:v>
                </c:pt>
                <c:pt idx="34">
                  <c:v>182.39764527110938</c:v>
                </c:pt>
                <c:pt idx="35">
                  <c:v>182.39764527110938</c:v>
                </c:pt>
                <c:pt idx="36">
                  <c:v>111.73913819927397</c:v>
                </c:pt>
                <c:pt idx="37">
                  <c:v>111.73913819927397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68-48EF-995C-A3B155E125AB}"/>
            </c:ext>
          </c:extLst>
        </c:ser>
        <c:ser>
          <c:idx val="4"/>
          <c:order val="1"/>
          <c:tx>
            <c:v>Plateau2B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'[1]Hidden Data'!$A$60:$A$97</c:f>
              <c:numCache>
                <c:formatCode>General</c:formatCode>
                <c:ptCount val="38"/>
                <c:pt idx="0">
                  <c:v>0</c:v>
                </c:pt>
                <c:pt idx="1">
                  <c:v>0.48547289842866603</c:v>
                </c:pt>
                <c:pt idx="2">
                  <c:v>0.48547289842866603</c:v>
                </c:pt>
                <c:pt idx="3">
                  <c:v>1.3722794941137346</c:v>
                </c:pt>
                <c:pt idx="4">
                  <c:v>1.3722794941137346</c:v>
                </c:pt>
                <c:pt idx="5">
                  <c:v>2.0892037055237989</c:v>
                </c:pt>
                <c:pt idx="6">
                  <c:v>2.0892037055237989</c:v>
                </c:pt>
                <c:pt idx="7">
                  <c:v>3.7880667452135914</c:v>
                </c:pt>
                <c:pt idx="8">
                  <c:v>3.7880667452135914</c:v>
                </c:pt>
                <c:pt idx="9">
                  <c:v>7.8331789186435774</c:v>
                </c:pt>
                <c:pt idx="10">
                  <c:v>7.8331789186435774</c:v>
                </c:pt>
                <c:pt idx="11">
                  <c:v>15.177123233454648</c:v>
                </c:pt>
                <c:pt idx="12">
                  <c:v>15.177123233454648</c:v>
                </c:pt>
                <c:pt idx="13">
                  <c:v>25.458534711552353</c:v>
                </c:pt>
                <c:pt idx="14">
                  <c:v>25.458534711552353</c:v>
                </c:pt>
                <c:pt idx="15">
                  <c:v>40.213893702373191</c:v>
                </c:pt>
                <c:pt idx="16">
                  <c:v>40.213893702373191</c:v>
                </c:pt>
                <c:pt idx="17">
                  <c:v>54.321056816746655</c:v>
                </c:pt>
                <c:pt idx="18">
                  <c:v>54.321056816746655</c:v>
                </c:pt>
                <c:pt idx="19">
                  <c:v>67.743427004447383</c:v>
                </c:pt>
                <c:pt idx="20">
                  <c:v>67.743427004447383</c:v>
                </c:pt>
                <c:pt idx="21">
                  <c:v>77.029686436895645</c:v>
                </c:pt>
                <c:pt idx="22">
                  <c:v>77.029686436895645</c:v>
                </c:pt>
                <c:pt idx="23">
                  <c:v>83.062430575919464</c:v>
                </c:pt>
                <c:pt idx="24">
                  <c:v>83.062430575919464</c:v>
                </c:pt>
                <c:pt idx="25">
                  <c:v>88.022296660010426</c:v>
                </c:pt>
                <c:pt idx="26">
                  <c:v>88.022296660010426</c:v>
                </c:pt>
                <c:pt idx="27">
                  <c:v>91.647006069460744</c:v>
                </c:pt>
                <c:pt idx="28">
                  <c:v>91.647006069460744</c:v>
                </c:pt>
                <c:pt idx="29">
                  <c:v>94.153769736463119</c:v>
                </c:pt>
                <c:pt idx="30">
                  <c:v>94.153769736463119</c:v>
                </c:pt>
                <c:pt idx="31">
                  <c:v>96.248496975706487</c:v>
                </c:pt>
                <c:pt idx="32">
                  <c:v>96.248496975706487</c:v>
                </c:pt>
                <c:pt idx="33">
                  <c:v>97.715792975535891</c:v>
                </c:pt>
                <c:pt idx="34">
                  <c:v>97.715792975535891</c:v>
                </c:pt>
                <c:pt idx="35">
                  <c:v>98.814959027674888</c:v>
                </c:pt>
                <c:pt idx="36">
                  <c:v>98.814959027674888</c:v>
                </c:pt>
                <c:pt idx="37">
                  <c:v>100</c:v>
                </c:pt>
              </c:numCache>
            </c:numRef>
          </c:xVal>
          <c:yVal>
            <c:numRef>
              <c:f>'[1]Hidden Data'!$C$60:$C$97</c:f>
              <c:numCache>
                <c:formatCode>General</c:formatCode>
                <c:ptCount val="38"/>
                <c:pt idx="0">
                  <c:v>116.12782373429957</c:v>
                </c:pt>
                <c:pt idx="1">
                  <c:v>116.12782373429957</c:v>
                </c:pt>
                <c:pt idx="2">
                  <c:v>-51.120198760811434</c:v>
                </c:pt>
                <c:pt idx="3">
                  <c:v>-51.120198760811434</c:v>
                </c:pt>
                <c:pt idx="4">
                  <c:v>68.751443169627862</c:v>
                </c:pt>
                <c:pt idx="5">
                  <c:v>68.751443169627862</c:v>
                </c:pt>
                <c:pt idx="6">
                  <c:v>8.6386231793817103</c:v>
                </c:pt>
                <c:pt idx="7">
                  <c:v>8.6386231793817103</c:v>
                </c:pt>
                <c:pt idx="8">
                  <c:v>79.581383574222798</c:v>
                </c:pt>
                <c:pt idx="9">
                  <c:v>79.581383574222798</c:v>
                </c:pt>
                <c:pt idx="10">
                  <c:v>110.24591423050764</c:v>
                </c:pt>
                <c:pt idx="11">
                  <c:v>110.24591423050764</c:v>
                </c:pt>
                <c:pt idx="12">
                  <c:v>147.66183054595044</c:v>
                </c:pt>
                <c:pt idx="13">
                  <c:v>147.66183054595044</c:v>
                </c:pt>
                <c:pt idx="14">
                  <c:v>143.60141781951498</c:v>
                </c:pt>
                <c:pt idx="15">
                  <c:v>143.60141781951498</c:v>
                </c:pt>
                <c:pt idx="16">
                  <c:v>152.23075723966198</c:v>
                </c:pt>
                <c:pt idx="17">
                  <c:v>152.23075723966198</c:v>
                </c:pt>
                <c:pt idx="18">
                  <c:v>137.52903110057977</c:v>
                </c:pt>
                <c:pt idx="19">
                  <c:v>137.52903110057977</c:v>
                </c:pt>
                <c:pt idx="20">
                  <c:v>144.38328234647105</c:v>
                </c:pt>
                <c:pt idx="21">
                  <c:v>144.38328234647105</c:v>
                </c:pt>
                <c:pt idx="22">
                  <c:v>132.66837315383174</c:v>
                </c:pt>
                <c:pt idx="23">
                  <c:v>132.66837315383174</c:v>
                </c:pt>
                <c:pt idx="24">
                  <c:v>141.06266887869</c:v>
                </c:pt>
                <c:pt idx="25">
                  <c:v>141.06266887869</c:v>
                </c:pt>
                <c:pt idx="26">
                  <c:v>115.7304235878326</c:v>
                </c:pt>
                <c:pt idx="27">
                  <c:v>115.7304235878326</c:v>
                </c:pt>
                <c:pt idx="28">
                  <c:v>171.66135030557953</c:v>
                </c:pt>
                <c:pt idx="29">
                  <c:v>171.66135030557953</c:v>
                </c:pt>
                <c:pt idx="30">
                  <c:v>119.7986932402512</c:v>
                </c:pt>
                <c:pt idx="31">
                  <c:v>119.7986932402512</c:v>
                </c:pt>
                <c:pt idx="32">
                  <c:v>181.91104658556273</c:v>
                </c:pt>
                <c:pt idx="33">
                  <c:v>181.91104658556273</c:v>
                </c:pt>
                <c:pt idx="34">
                  <c:v>98.098988310045314</c:v>
                </c:pt>
                <c:pt idx="35">
                  <c:v>98.098988310045314</c:v>
                </c:pt>
                <c:pt idx="36">
                  <c:v>193.55244789716238</c:v>
                </c:pt>
                <c:pt idx="37">
                  <c:v>193.55244789716238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68-48EF-995C-A3B155E125AB}"/>
            </c:ext>
          </c:extLst>
        </c:ser>
        <c:ser>
          <c:idx val="0"/>
          <c:order val="2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'[1]Hidden Data'!$A$3:$A$58</c:f>
              <c:numCache>
                <c:formatCode>General</c:formatCode>
                <c:ptCount val="56"/>
                <c:pt idx="0">
                  <c:v>0</c:v>
                </c:pt>
                <c:pt idx="1">
                  <c:v>0.66154421537865693</c:v>
                </c:pt>
                <c:pt idx="2">
                  <c:v>0.66154421537865693</c:v>
                </c:pt>
                <c:pt idx="3">
                  <c:v>1.3883642310963136</c:v>
                </c:pt>
                <c:pt idx="4">
                  <c:v>1.3883642310963136</c:v>
                </c:pt>
                <c:pt idx="5">
                  <c:v>2.247042442097626</c:v>
                </c:pt>
                <c:pt idx="6">
                  <c:v>2.247042442097626</c:v>
                </c:pt>
                <c:pt idx="7">
                  <c:v>3.0973532955102816</c:v>
                </c:pt>
                <c:pt idx="8">
                  <c:v>3.0973532955102816</c:v>
                </c:pt>
                <c:pt idx="9">
                  <c:v>5.0781960387586755</c:v>
                </c:pt>
                <c:pt idx="10">
                  <c:v>5.0781960387586755</c:v>
                </c:pt>
                <c:pt idx="11">
                  <c:v>7.1620100930675257</c:v>
                </c:pt>
                <c:pt idx="12">
                  <c:v>7.1620100930675257</c:v>
                </c:pt>
                <c:pt idx="13">
                  <c:v>9.7932046638753967</c:v>
                </c:pt>
                <c:pt idx="14">
                  <c:v>9.7932046638753967</c:v>
                </c:pt>
                <c:pt idx="15">
                  <c:v>13.390577117136809</c:v>
                </c:pt>
                <c:pt idx="16">
                  <c:v>13.390577117136809</c:v>
                </c:pt>
                <c:pt idx="17">
                  <c:v>18.347135224991515</c:v>
                </c:pt>
                <c:pt idx="18">
                  <c:v>18.347135224991515</c:v>
                </c:pt>
                <c:pt idx="19">
                  <c:v>25.417344949146525</c:v>
                </c:pt>
                <c:pt idx="20">
                  <c:v>25.417344949146525</c:v>
                </c:pt>
                <c:pt idx="21">
                  <c:v>31.798422259894018</c:v>
                </c:pt>
                <c:pt idx="22">
                  <c:v>31.798422259894018</c:v>
                </c:pt>
                <c:pt idx="23">
                  <c:v>40.128668471090208</c:v>
                </c:pt>
                <c:pt idx="24">
                  <c:v>40.128668471090208</c:v>
                </c:pt>
                <c:pt idx="25">
                  <c:v>48.232018034133546</c:v>
                </c:pt>
                <c:pt idx="26">
                  <c:v>48.232018034133546</c:v>
                </c:pt>
                <c:pt idx="27">
                  <c:v>57.28478146420877</c:v>
                </c:pt>
                <c:pt idx="28">
                  <c:v>57.28478146420877</c:v>
                </c:pt>
                <c:pt idx="29">
                  <c:v>65.145878600427906</c:v>
                </c:pt>
                <c:pt idx="30">
                  <c:v>65.145878600427906</c:v>
                </c:pt>
                <c:pt idx="31">
                  <c:v>71.654185465161831</c:v>
                </c:pt>
                <c:pt idx="32">
                  <c:v>71.654185465161831</c:v>
                </c:pt>
                <c:pt idx="33">
                  <c:v>76.527811347912973</c:v>
                </c:pt>
                <c:pt idx="34">
                  <c:v>76.527811347912973</c:v>
                </c:pt>
                <c:pt idx="35">
                  <c:v>80.072817014798829</c:v>
                </c:pt>
                <c:pt idx="36">
                  <c:v>80.072817014798829</c:v>
                </c:pt>
                <c:pt idx="37">
                  <c:v>83.319387838412183</c:v>
                </c:pt>
                <c:pt idx="38">
                  <c:v>83.319387838412183</c:v>
                </c:pt>
                <c:pt idx="39">
                  <c:v>86.018344671697079</c:v>
                </c:pt>
                <c:pt idx="40">
                  <c:v>86.018344671697079</c:v>
                </c:pt>
                <c:pt idx="41">
                  <c:v>88.331481579136195</c:v>
                </c:pt>
                <c:pt idx="42">
                  <c:v>88.331481579136195</c:v>
                </c:pt>
                <c:pt idx="43">
                  <c:v>90.340819458848557</c:v>
                </c:pt>
                <c:pt idx="44">
                  <c:v>90.340819458848557</c:v>
                </c:pt>
                <c:pt idx="45">
                  <c:v>92.263509435350244</c:v>
                </c:pt>
                <c:pt idx="46">
                  <c:v>92.263509435350244</c:v>
                </c:pt>
                <c:pt idx="47">
                  <c:v>94.256027915287845</c:v>
                </c:pt>
                <c:pt idx="48">
                  <c:v>94.256027915287845</c:v>
                </c:pt>
                <c:pt idx="49">
                  <c:v>96.033010072379909</c:v>
                </c:pt>
                <c:pt idx="50">
                  <c:v>96.033010072379909</c:v>
                </c:pt>
                <c:pt idx="51">
                  <c:v>97.583267189371085</c:v>
                </c:pt>
                <c:pt idx="52">
                  <c:v>97.583267189371085</c:v>
                </c:pt>
                <c:pt idx="53">
                  <c:v>98.932850039633479</c:v>
                </c:pt>
                <c:pt idx="54">
                  <c:v>98.932850039633479</c:v>
                </c:pt>
                <c:pt idx="55">
                  <c:v>100</c:v>
                </c:pt>
              </c:numCache>
            </c:numRef>
          </c:xVal>
          <c:yVal>
            <c:numRef>
              <c:f>'[1]Hidden Data'!$B$3:$B$58</c:f>
              <c:numCache>
                <c:formatCode>General</c:formatCode>
                <c:ptCount val="56"/>
                <c:pt idx="0">
                  <c:v>-120.92334004262045</c:v>
                </c:pt>
                <c:pt idx="1">
                  <c:v>-120.92334004262045</c:v>
                </c:pt>
                <c:pt idx="2">
                  <c:v>149.02436049113311</c:v>
                </c:pt>
                <c:pt idx="3">
                  <c:v>149.02436049113311</c:v>
                </c:pt>
                <c:pt idx="4">
                  <c:v>-103.56681656183505</c:v>
                </c:pt>
                <c:pt idx="5">
                  <c:v>-103.56681656183505</c:v>
                </c:pt>
                <c:pt idx="6">
                  <c:v>129.35607726373581</c:v>
                </c:pt>
                <c:pt idx="7">
                  <c:v>129.35607726373581</c:v>
                </c:pt>
                <c:pt idx="8">
                  <c:v>-7.5029807589792483</c:v>
                </c:pt>
                <c:pt idx="9">
                  <c:v>-7.5029807589792483</c:v>
                </c:pt>
                <c:pt idx="10">
                  <c:v>136.69070049331395</c:v>
                </c:pt>
                <c:pt idx="11">
                  <c:v>136.69070049331395</c:v>
                </c:pt>
                <c:pt idx="12">
                  <c:v>77.701680282903993</c:v>
                </c:pt>
                <c:pt idx="13">
                  <c:v>77.701680282903993</c:v>
                </c:pt>
                <c:pt idx="14">
                  <c:v>177.58241664695819</c:v>
                </c:pt>
                <c:pt idx="15">
                  <c:v>177.58241664695819</c:v>
                </c:pt>
                <c:pt idx="16">
                  <c:v>113.13602330092843</c:v>
                </c:pt>
                <c:pt idx="17">
                  <c:v>113.13602330092843</c:v>
                </c:pt>
                <c:pt idx="18">
                  <c:v>168.32317528898827</c:v>
                </c:pt>
                <c:pt idx="19">
                  <c:v>168.32317528898827</c:v>
                </c:pt>
                <c:pt idx="20">
                  <c:v>133.67229172795848</c:v>
                </c:pt>
                <c:pt idx="21">
                  <c:v>133.67229172795848</c:v>
                </c:pt>
                <c:pt idx="22">
                  <c:v>162.03081535969153</c:v>
                </c:pt>
                <c:pt idx="23">
                  <c:v>162.03081535969153</c:v>
                </c:pt>
                <c:pt idx="24">
                  <c:v>132.04859095542548</c:v>
                </c:pt>
                <c:pt idx="25">
                  <c:v>132.04859095542548</c:v>
                </c:pt>
                <c:pt idx="26">
                  <c:v>158.95096199444413</c:v>
                </c:pt>
                <c:pt idx="27">
                  <c:v>158.95096199444413</c:v>
                </c:pt>
                <c:pt idx="28">
                  <c:v>128.03854064650278</c:v>
                </c:pt>
                <c:pt idx="29">
                  <c:v>128.03854064650278</c:v>
                </c:pt>
                <c:pt idx="30">
                  <c:v>156.44532741833467</c:v>
                </c:pt>
                <c:pt idx="31">
                  <c:v>156.44532741833467</c:v>
                </c:pt>
                <c:pt idx="32">
                  <c:v>125.49702046527437</c:v>
                </c:pt>
                <c:pt idx="33">
                  <c:v>125.49702046527437</c:v>
                </c:pt>
                <c:pt idx="34">
                  <c:v>169.59556939574898</c:v>
                </c:pt>
                <c:pt idx="35">
                  <c:v>169.59556939574898</c:v>
                </c:pt>
                <c:pt idx="36">
                  <c:v>111.8706678490377</c:v>
                </c:pt>
                <c:pt idx="37">
                  <c:v>111.8706678490377</c:v>
                </c:pt>
                <c:pt idx="38">
                  <c:v>182.69770422929889</c:v>
                </c:pt>
                <c:pt idx="39">
                  <c:v>182.69770422929889</c:v>
                </c:pt>
                <c:pt idx="40">
                  <c:v>95.197138267902062</c:v>
                </c:pt>
                <c:pt idx="41">
                  <c:v>95.197138267902062</c:v>
                </c:pt>
                <c:pt idx="42">
                  <c:v>199.91596407999128</c:v>
                </c:pt>
                <c:pt idx="43">
                  <c:v>199.91596407999128</c:v>
                </c:pt>
                <c:pt idx="44">
                  <c:v>89.743173837717649</c:v>
                </c:pt>
                <c:pt idx="45">
                  <c:v>89.743173837717649</c:v>
                </c:pt>
                <c:pt idx="46">
                  <c:v>200.50873011335321</c:v>
                </c:pt>
                <c:pt idx="47">
                  <c:v>200.50873011335321</c:v>
                </c:pt>
                <c:pt idx="48">
                  <c:v>89.757010995447772</c:v>
                </c:pt>
                <c:pt idx="49">
                  <c:v>89.757010995447772</c:v>
                </c:pt>
                <c:pt idx="50">
                  <c:v>200.85602185094106</c:v>
                </c:pt>
                <c:pt idx="51">
                  <c:v>200.85602185094106</c:v>
                </c:pt>
                <c:pt idx="52">
                  <c:v>63.170294368278888</c:v>
                </c:pt>
                <c:pt idx="53">
                  <c:v>63.170294368278888</c:v>
                </c:pt>
                <c:pt idx="54">
                  <c:v>258.13108782498034</c:v>
                </c:pt>
                <c:pt idx="55">
                  <c:v>258.13108782498034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68-48EF-995C-A3B155E125AB}"/>
            </c:ext>
          </c:extLst>
        </c:ser>
        <c:ser>
          <c:idx val="1"/>
          <c:order val="3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'[1]Hidden Data'!$A$3:$A$58</c:f>
              <c:numCache>
                <c:formatCode>General</c:formatCode>
                <c:ptCount val="56"/>
                <c:pt idx="0">
                  <c:v>0</c:v>
                </c:pt>
                <c:pt idx="1">
                  <c:v>0.66154421537865693</c:v>
                </c:pt>
                <c:pt idx="2">
                  <c:v>0.66154421537865693</c:v>
                </c:pt>
                <c:pt idx="3">
                  <c:v>1.3883642310963136</c:v>
                </c:pt>
                <c:pt idx="4">
                  <c:v>1.3883642310963136</c:v>
                </c:pt>
                <c:pt idx="5">
                  <c:v>2.247042442097626</c:v>
                </c:pt>
                <c:pt idx="6">
                  <c:v>2.247042442097626</c:v>
                </c:pt>
                <c:pt idx="7">
                  <c:v>3.0973532955102816</c:v>
                </c:pt>
                <c:pt idx="8">
                  <c:v>3.0973532955102816</c:v>
                </c:pt>
                <c:pt idx="9">
                  <c:v>5.0781960387586755</c:v>
                </c:pt>
                <c:pt idx="10">
                  <c:v>5.0781960387586755</c:v>
                </c:pt>
                <c:pt idx="11">
                  <c:v>7.1620100930675257</c:v>
                </c:pt>
                <c:pt idx="12">
                  <c:v>7.1620100930675257</c:v>
                </c:pt>
                <c:pt idx="13">
                  <c:v>9.7932046638753967</c:v>
                </c:pt>
                <c:pt idx="14">
                  <c:v>9.7932046638753967</c:v>
                </c:pt>
                <c:pt idx="15">
                  <c:v>13.390577117136809</c:v>
                </c:pt>
                <c:pt idx="16">
                  <c:v>13.390577117136809</c:v>
                </c:pt>
                <c:pt idx="17">
                  <c:v>18.347135224991515</c:v>
                </c:pt>
                <c:pt idx="18">
                  <c:v>18.347135224991515</c:v>
                </c:pt>
                <c:pt idx="19">
                  <c:v>25.417344949146525</c:v>
                </c:pt>
                <c:pt idx="20">
                  <c:v>25.417344949146525</c:v>
                </c:pt>
                <c:pt idx="21">
                  <c:v>31.798422259894018</c:v>
                </c:pt>
                <c:pt idx="22">
                  <c:v>31.798422259894018</c:v>
                </c:pt>
                <c:pt idx="23">
                  <c:v>40.128668471090208</c:v>
                </c:pt>
                <c:pt idx="24">
                  <c:v>40.128668471090208</c:v>
                </c:pt>
                <c:pt idx="25">
                  <c:v>48.232018034133546</c:v>
                </c:pt>
                <c:pt idx="26">
                  <c:v>48.232018034133546</c:v>
                </c:pt>
                <c:pt idx="27">
                  <c:v>57.28478146420877</c:v>
                </c:pt>
                <c:pt idx="28">
                  <c:v>57.28478146420877</c:v>
                </c:pt>
                <c:pt idx="29">
                  <c:v>65.145878600427906</c:v>
                </c:pt>
                <c:pt idx="30">
                  <c:v>65.145878600427906</c:v>
                </c:pt>
                <c:pt idx="31">
                  <c:v>71.654185465161831</c:v>
                </c:pt>
                <c:pt idx="32">
                  <c:v>71.654185465161831</c:v>
                </c:pt>
                <c:pt idx="33">
                  <c:v>76.527811347912973</c:v>
                </c:pt>
                <c:pt idx="34">
                  <c:v>76.527811347912973</c:v>
                </c:pt>
                <c:pt idx="35">
                  <c:v>80.072817014798829</c:v>
                </c:pt>
                <c:pt idx="36">
                  <c:v>80.072817014798829</c:v>
                </c:pt>
                <c:pt idx="37">
                  <c:v>83.319387838412183</c:v>
                </c:pt>
                <c:pt idx="38">
                  <c:v>83.319387838412183</c:v>
                </c:pt>
                <c:pt idx="39">
                  <c:v>86.018344671697079</c:v>
                </c:pt>
                <c:pt idx="40">
                  <c:v>86.018344671697079</c:v>
                </c:pt>
                <c:pt idx="41">
                  <c:v>88.331481579136195</c:v>
                </c:pt>
                <c:pt idx="42">
                  <c:v>88.331481579136195</c:v>
                </c:pt>
                <c:pt idx="43">
                  <c:v>90.340819458848557</c:v>
                </c:pt>
                <c:pt idx="44">
                  <c:v>90.340819458848557</c:v>
                </c:pt>
                <c:pt idx="45">
                  <c:v>92.263509435350244</c:v>
                </c:pt>
                <c:pt idx="46">
                  <c:v>92.263509435350244</c:v>
                </c:pt>
                <c:pt idx="47">
                  <c:v>94.256027915287845</c:v>
                </c:pt>
                <c:pt idx="48">
                  <c:v>94.256027915287845</c:v>
                </c:pt>
                <c:pt idx="49">
                  <c:v>96.033010072379909</c:v>
                </c:pt>
                <c:pt idx="50">
                  <c:v>96.033010072379909</c:v>
                </c:pt>
                <c:pt idx="51">
                  <c:v>97.583267189371085</c:v>
                </c:pt>
                <c:pt idx="52">
                  <c:v>97.583267189371085</c:v>
                </c:pt>
                <c:pt idx="53">
                  <c:v>98.932850039633479</c:v>
                </c:pt>
                <c:pt idx="54">
                  <c:v>98.932850039633479</c:v>
                </c:pt>
                <c:pt idx="55">
                  <c:v>100</c:v>
                </c:pt>
              </c:numCache>
            </c:numRef>
          </c:xVal>
          <c:yVal>
            <c:numRef>
              <c:f>'[1]Hidden Data'!$C$3:$C$58</c:f>
              <c:numCache>
                <c:formatCode>General</c:formatCode>
                <c:ptCount val="56"/>
                <c:pt idx="0">
                  <c:v>218.89186855454142</c:v>
                </c:pt>
                <c:pt idx="1">
                  <c:v>218.89186855454142</c:v>
                </c:pt>
                <c:pt idx="2">
                  <c:v>-154.68899559007534</c:v>
                </c:pt>
                <c:pt idx="3">
                  <c:v>-154.68899559007534</c:v>
                </c:pt>
                <c:pt idx="4">
                  <c:v>157.04490563066494</c:v>
                </c:pt>
                <c:pt idx="5">
                  <c:v>157.04490563066494</c:v>
                </c:pt>
                <c:pt idx="6">
                  <c:v>-130.65934758642823</c:v>
                </c:pt>
                <c:pt idx="7">
                  <c:v>-130.65934758642823</c:v>
                </c:pt>
                <c:pt idx="8">
                  <c:v>105.95804201836071</c:v>
                </c:pt>
                <c:pt idx="9">
                  <c:v>105.95804201836071</c:v>
                </c:pt>
                <c:pt idx="10">
                  <c:v>29.060872818260208</c:v>
                </c:pt>
                <c:pt idx="11">
                  <c:v>29.060872818260208</c:v>
                </c:pt>
                <c:pt idx="12">
                  <c:v>162.44275683123661</c:v>
                </c:pt>
                <c:pt idx="13">
                  <c:v>162.44275683123661</c:v>
                </c:pt>
                <c:pt idx="14">
                  <c:v>38.975590021623617</c:v>
                </c:pt>
                <c:pt idx="15">
                  <c:v>38.975590021623617</c:v>
                </c:pt>
                <c:pt idx="16">
                  <c:v>158.40343632950115</c:v>
                </c:pt>
                <c:pt idx="17">
                  <c:v>158.40343632950115</c:v>
                </c:pt>
                <c:pt idx="18">
                  <c:v>136.47767510856923</c:v>
                </c:pt>
                <c:pt idx="19">
                  <c:v>136.47767510856923</c:v>
                </c:pt>
                <c:pt idx="20">
                  <c:v>168.7785823627847</c:v>
                </c:pt>
                <c:pt idx="21">
                  <c:v>168.7785823627847</c:v>
                </c:pt>
                <c:pt idx="22">
                  <c:v>134.8972462065143</c:v>
                </c:pt>
                <c:pt idx="23">
                  <c:v>134.8972462065143</c:v>
                </c:pt>
                <c:pt idx="24">
                  <c:v>159.48224821937231</c:v>
                </c:pt>
                <c:pt idx="25">
                  <c:v>159.48224821937231</c:v>
                </c:pt>
                <c:pt idx="26">
                  <c:v>134.30253964324186</c:v>
                </c:pt>
                <c:pt idx="27">
                  <c:v>134.30253964324186</c:v>
                </c:pt>
                <c:pt idx="28">
                  <c:v>156.52360428336112</c:v>
                </c:pt>
                <c:pt idx="29">
                  <c:v>156.52360428336112</c:v>
                </c:pt>
                <c:pt idx="30">
                  <c:v>122.11992167106261</c:v>
                </c:pt>
                <c:pt idx="31">
                  <c:v>122.11992167106261</c:v>
                </c:pt>
                <c:pt idx="32">
                  <c:v>170.98498311311931</c:v>
                </c:pt>
                <c:pt idx="33">
                  <c:v>170.98498311311931</c:v>
                </c:pt>
                <c:pt idx="34">
                  <c:v>106.82920403255278</c:v>
                </c:pt>
                <c:pt idx="35">
                  <c:v>106.82920403255278</c:v>
                </c:pt>
                <c:pt idx="36">
                  <c:v>179.89668542053602</c:v>
                </c:pt>
                <c:pt idx="37">
                  <c:v>179.89668542053602</c:v>
                </c:pt>
                <c:pt idx="38">
                  <c:v>99.705936815847849</c:v>
                </c:pt>
                <c:pt idx="39">
                  <c:v>99.705936815847849</c:v>
                </c:pt>
                <c:pt idx="40">
                  <c:v>192.44230095301583</c:v>
                </c:pt>
                <c:pt idx="41">
                  <c:v>192.44230095301583</c:v>
                </c:pt>
                <c:pt idx="42">
                  <c:v>90.201984647360348</c:v>
                </c:pt>
                <c:pt idx="43">
                  <c:v>90.201984647360348</c:v>
                </c:pt>
                <c:pt idx="44">
                  <c:v>206.77958404722258</c:v>
                </c:pt>
                <c:pt idx="45">
                  <c:v>206.77958404722258</c:v>
                </c:pt>
                <c:pt idx="46">
                  <c:v>87.199582694841553</c:v>
                </c:pt>
                <c:pt idx="47">
                  <c:v>87.199582694841553</c:v>
                </c:pt>
                <c:pt idx="48">
                  <c:v>216.11363567664444</c:v>
                </c:pt>
                <c:pt idx="49">
                  <c:v>216.11363567664444</c:v>
                </c:pt>
                <c:pt idx="50">
                  <c:v>56.945065720496501</c:v>
                </c:pt>
                <c:pt idx="51">
                  <c:v>56.945065720496501</c:v>
                </c:pt>
                <c:pt idx="52">
                  <c:v>233.36123379723287</c:v>
                </c:pt>
                <c:pt idx="53">
                  <c:v>233.36123379723287</c:v>
                </c:pt>
                <c:pt idx="54">
                  <c:v>49.706760069375235</c:v>
                </c:pt>
                <c:pt idx="55">
                  <c:v>49.706760069375235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68-48EF-995C-A3B155E12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530544"/>
        <c:axId val="476531104"/>
      </c:scatterChart>
      <c:valAx>
        <c:axId val="476530544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531104"/>
        <c:crossesAt val="-150"/>
        <c:crossBetween val="midCat"/>
        <c:majorUnit val="10"/>
      </c:valAx>
      <c:valAx>
        <c:axId val="476531104"/>
        <c:scaling>
          <c:orientation val="minMax"/>
          <c:max val="350"/>
          <c:min val="-15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530544"/>
        <c:crossesAt val="0"/>
        <c:crossBetween val="midCat"/>
        <c:majorUnit val="5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&amp;COSU Argon Geochronology Lab_x000d_CEOAS Oregon State University, Corvallis, USA</c:oddHeader>
      <c:oddFooter>&amp;C&amp;F printed at &amp;D (&amp;T)_x000d_ArArCALC v2.7.0 -- Beta Version</c:oddFooter>
    </c:headerFooter>
    <c:pageMargins b="0.4" l="0.4" r="0.4" t="0.6" header="0.2" footer="0.2"/>
    <c:pageSetup firstPageNumber="0" orientation="landscape" useFirstPageNumber="1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0"/>
          <c:order val="0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'[2]Hidden Data'!$A$3:$A$56</c:f>
              <c:numCache>
                <c:formatCode>General</c:formatCode>
                <c:ptCount val="54"/>
                <c:pt idx="0">
                  <c:v>0</c:v>
                </c:pt>
                <c:pt idx="1">
                  <c:v>1.4280856372513795</c:v>
                </c:pt>
                <c:pt idx="2">
                  <c:v>1.4280856372513795</c:v>
                </c:pt>
                <c:pt idx="3">
                  <c:v>2.7878122077758412</c:v>
                </c:pt>
                <c:pt idx="4">
                  <c:v>2.7878122077758412</c:v>
                </c:pt>
                <c:pt idx="5">
                  <c:v>3.6088068878089241</c:v>
                </c:pt>
                <c:pt idx="6">
                  <c:v>3.6088068878089241</c:v>
                </c:pt>
                <c:pt idx="7">
                  <c:v>4.6676150217562062</c:v>
                </c:pt>
                <c:pt idx="8">
                  <c:v>4.6676150217562062</c:v>
                </c:pt>
                <c:pt idx="9">
                  <c:v>7.2899142165862933</c:v>
                </c:pt>
                <c:pt idx="10">
                  <c:v>7.2899142165862933</c:v>
                </c:pt>
                <c:pt idx="11">
                  <c:v>11.250521901990361</c:v>
                </c:pt>
                <c:pt idx="12">
                  <c:v>11.250521901990361</c:v>
                </c:pt>
                <c:pt idx="13">
                  <c:v>14.753858167600283</c:v>
                </c:pt>
                <c:pt idx="14">
                  <c:v>14.753858167600283</c:v>
                </c:pt>
                <c:pt idx="15">
                  <c:v>19.258720927855055</c:v>
                </c:pt>
                <c:pt idx="16">
                  <c:v>19.258720927855055</c:v>
                </c:pt>
                <c:pt idx="17">
                  <c:v>25.295334766905238</c:v>
                </c:pt>
                <c:pt idx="18">
                  <c:v>25.295334766905238</c:v>
                </c:pt>
                <c:pt idx="19">
                  <c:v>32.596621953673214</c:v>
                </c:pt>
                <c:pt idx="20">
                  <c:v>32.596621953673214</c:v>
                </c:pt>
                <c:pt idx="21">
                  <c:v>39.785085811960435</c:v>
                </c:pt>
                <c:pt idx="22">
                  <c:v>39.785085811960435</c:v>
                </c:pt>
                <c:pt idx="23">
                  <c:v>47.881521693914543</c:v>
                </c:pt>
                <c:pt idx="24">
                  <c:v>47.881521693914543</c:v>
                </c:pt>
                <c:pt idx="25">
                  <c:v>55.466680287509689</c:v>
                </c:pt>
                <c:pt idx="26">
                  <c:v>55.466680287509689</c:v>
                </c:pt>
                <c:pt idx="27">
                  <c:v>63.58191898368375</c:v>
                </c:pt>
                <c:pt idx="28">
                  <c:v>63.58191898368375</c:v>
                </c:pt>
                <c:pt idx="29">
                  <c:v>70.939119563071202</c:v>
                </c:pt>
                <c:pt idx="30">
                  <c:v>70.939119563071202</c:v>
                </c:pt>
                <c:pt idx="31">
                  <c:v>76.814385132441174</c:v>
                </c:pt>
                <c:pt idx="32">
                  <c:v>76.814385132441174</c:v>
                </c:pt>
                <c:pt idx="33">
                  <c:v>80.84478088597065</c:v>
                </c:pt>
                <c:pt idx="34">
                  <c:v>80.84478088597065</c:v>
                </c:pt>
                <c:pt idx="35">
                  <c:v>84.10913166560961</c:v>
                </c:pt>
                <c:pt idx="36">
                  <c:v>84.10913166560961</c:v>
                </c:pt>
                <c:pt idx="37">
                  <c:v>86.884263457397438</c:v>
                </c:pt>
                <c:pt idx="38">
                  <c:v>86.884263457397438</c:v>
                </c:pt>
                <c:pt idx="39">
                  <c:v>89.37340781595401</c:v>
                </c:pt>
                <c:pt idx="40">
                  <c:v>89.37340781595401</c:v>
                </c:pt>
                <c:pt idx="41">
                  <c:v>91.540791968861683</c:v>
                </c:pt>
                <c:pt idx="42">
                  <c:v>91.540791968861683</c:v>
                </c:pt>
                <c:pt idx="43">
                  <c:v>93.483389714688499</c:v>
                </c:pt>
                <c:pt idx="44">
                  <c:v>93.483389714688499</c:v>
                </c:pt>
                <c:pt idx="45">
                  <c:v>95.213024034209866</c:v>
                </c:pt>
                <c:pt idx="46">
                  <c:v>95.213024034209866</c:v>
                </c:pt>
                <c:pt idx="47">
                  <c:v>96.89193776832434</c:v>
                </c:pt>
                <c:pt idx="48">
                  <c:v>96.89193776832434</c:v>
                </c:pt>
                <c:pt idx="49">
                  <c:v>98.195395375320274</c:v>
                </c:pt>
                <c:pt idx="50">
                  <c:v>98.195395375320274</c:v>
                </c:pt>
                <c:pt idx="51">
                  <c:v>99.210436652244638</c:v>
                </c:pt>
                <c:pt idx="52">
                  <c:v>99.210436652244638</c:v>
                </c:pt>
                <c:pt idx="53">
                  <c:v>100</c:v>
                </c:pt>
              </c:numCache>
            </c:numRef>
          </c:xVal>
          <c:yVal>
            <c:numRef>
              <c:f>'[2]Hidden Data'!$B$3:$B$56</c:f>
              <c:numCache>
                <c:formatCode>General</c:formatCode>
                <c:ptCount val="54"/>
                <c:pt idx="0">
                  <c:v>-154.98594355225674</c:v>
                </c:pt>
                <c:pt idx="1">
                  <c:v>-154.98594355225674</c:v>
                </c:pt>
                <c:pt idx="2">
                  <c:v>143.85017916541997</c:v>
                </c:pt>
                <c:pt idx="3">
                  <c:v>143.85017916541997</c:v>
                </c:pt>
                <c:pt idx="4">
                  <c:v>-53.266910406847778</c:v>
                </c:pt>
                <c:pt idx="5">
                  <c:v>-53.266910406847778</c:v>
                </c:pt>
                <c:pt idx="6">
                  <c:v>122.05874469684295</c:v>
                </c:pt>
                <c:pt idx="7">
                  <c:v>122.05874469684295</c:v>
                </c:pt>
                <c:pt idx="8">
                  <c:v>46.952174911981146</c:v>
                </c:pt>
                <c:pt idx="9">
                  <c:v>46.952174911981146</c:v>
                </c:pt>
                <c:pt idx="10">
                  <c:v>115.2289312681859</c:v>
                </c:pt>
                <c:pt idx="11">
                  <c:v>115.2289312681859</c:v>
                </c:pt>
                <c:pt idx="12">
                  <c:v>67.08050515919625</c:v>
                </c:pt>
                <c:pt idx="13">
                  <c:v>67.08050515919625</c:v>
                </c:pt>
                <c:pt idx="14">
                  <c:v>123.82672943137095</c:v>
                </c:pt>
                <c:pt idx="15">
                  <c:v>123.82672943137095</c:v>
                </c:pt>
                <c:pt idx="16">
                  <c:v>96.090443807318778</c:v>
                </c:pt>
                <c:pt idx="17">
                  <c:v>96.090443807318778</c:v>
                </c:pt>
                <c:pt idx="18">
                  <c:v>128.34364525623391</c:v>
                </c:pt>
                <c:pt idx="19">
                  <c:v>128.34364525623391</c:v>
                </c:pt>
                <c:pt idx="20">
                  <c:v>96.578016336965717</c:v>
                </c:pt>
                <c:pt idx="21">
                  <c:v>96.578016336965717</c:v>
                </c:pt>
                <c:pt idx="22">
                  <c:v>130.74521159601503</c:v>
                </c:pt>
                <c:pt idx="23">
                  <c:v>130.74521159601503</c:v>
                </c:pt>
                <c:pt idx="24">
                  <c:v>109.12725918573923</c:v>
                </c:pt>
                <c:pt idx="25">
                  <c:v>109.12725918573923</c:v>
                </c:pt>
                <c:pt idx="26">
                  <c:v>111.08880931661011</c:v>
                </c:pt>
                <c:pt idx="27">
                  <c:v>111.08880931661011</c:v>
                </c:pt>
                <c:pt idx="28">
                  <c:v>105.01103831661787</c:v>
                </c:pt>
                <c:pt idx="29">
                  <c:v>105.01103831661787</c:v>
                </c:pt>
                <c:pt idx="30">
                  <c:v>128.40825440902157</c:v>
                </c:pt>
                <c:pt idx="31">
                  <c:v>128.40825440902157</c:v>
                </c:pt>
                <c:pt idx="32">
                  <c:v>110.57864436910145</c:v>
                </c:pt>
                <c:pt idx="33">
                  <c:v>110.57864436910145</c:v>
                </c:pt>
                <c:pt idx="34">
                  <c:v>160.04975501854128</c:v>
                </c:pt>
                <c:pt idx="35">
                  <c:v>160.04975501854128</c:v>
                </c:pt>
                <c:pt idx="36">
                  <c:v>74.790139287127914</c:v>
                </c:pt>
                <c:pt idx="37">
                  <c:v>74.790139287127914</c:v>
                </c:pt>
                <c:pt idx="38">
                  <c:v>164.84744236733229</c:v>
                </c:pt>
                <c:pt idx="39">
                  <c:v>164.84744236733229</c:v>
                </c:pt>
                <c:pt idx="40">
                  <c:v>53.0718993351284</c:v>
                </c:pt>
                <c:pt idx="41">
                  <c:v>53.0718993351284</c:v>
                </c:pt>
                <c:pt idx="42">
                  <c:v>186.90618341774439</c:v>
                </c:pt>
                <c:pt idx="43">
                  <c:v>186.90618341774439</c:v>
                </c:pt>
                <c:pt idx="44">
                  <c:v>105.22450493265856</c:v>
                </c:pt>
                <c:pt idx="45">
                  <c:v>105.22450493265856</c:v>
                </c:pt>
                <c:pt idx="46">
                  <c:v>176.58636738022832</c:v>
                </c:pt>
                <c:pt idx="47">
                  <c:v>176.58636738022832</c:v>
                </c:pt>
                <c:pt idx="48">
                  <c:v>86.746051055923573</c:v>
                </c:pt>
                <c:pt idx="49">
                  <c:v>86.746051055923573</c:v>
                </c:pt>
                <c:pt idx="50">
                  <c:v>280.86200162744711</c:v>
                </c:pt>
                <c:pt idx="51">
                  <c:v>280.86200162744711</c:v>
                </c:pt>
                <c:pt idx="52">
                  <c:v>34.550452040092409</c:v>
                </c:pt>
                <c:pt idx="53">
                  <c:v>34.550452040092409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DB-4118-8606-88D9D4E27858}"/>
            </c:ext>
          </c:extLst>
        </c:ser>
        <c:ser>
          <c:idx val="1"/>
          <c:order val="1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'[2]Hidden Data'!$A$3:$A$56</c:f>
              <c:numCache>
                <c:formatCode>General</c:formatCode>
                <c:ptCount val="54"/>
                <c:pt idx="0">
                  <c:v>0</c:v>
                </c:pt>
                <c:pt idx="1">
                  <c:v>1.4280856372513795</c:v>
                </c:pt>
                <c:pt idx="2">
                  <c:v>1.4280856372513795</c:v>
                </c:pt>
                <c:pt idx="3">
                  <c:v>2.7878122077758412</c:v>
                </c:pt>
                <c:pt idx="4">
                  <c:v>2.7878122077758412</c:v>
                </c:pt>
                <c:pt idx="5">
                  <c:v>3.6088068878089241</c:v>
                </c:pt>
                <c:pt idx="6">
                  <c:v>3.6088068878089241</c:v>
                </c:pt>
                <c:pt idx="7">
                  <c:v>4.6676150217562062</c:v>
                </c:pt>
                <c:pt idx="8">
                  <c:v>4.6676150217562062</c:v>
                </c:pt>
                <c:pt idx="9">
                  <c:v>7.2899142165862933</c:v>
                </c:pt>
                <c:pt idx="10">
                  <c:v>7.2899142165862933</c:v>
                </c:pt>
                <c:pt idx="11">
                  <c:v>11.250521901990361</c:v>
                </c:pt>
                <c:pt idx="12">
                  <c:v>11.250521901990361</c:v>
                </c:pt>
                <c:pt idx="13">
                  <c:v>14.753858167600283</c:v>
                </c:pt>
                <c:pt idx="14">
                  <c:v>14.753858167600283</c:v>
                </c:pt>
                <c:pt idx="15">
                  <c:v>19.258720927855055</c:v>
                </c:pt>
                <c:pt idx="16">
                  <c:v>19.258720927855055</c:v>
                </c:pt>
                <c:pt idx="17">
                  <c:v>25.295334766905238</c:v>
                </c:pt>
                <c:pt idx="18">
                  <c:v>25.295334766905238</c:v>
                </c:pt>
                <c:pt idx="19">
                  <c:v>32.596621953673214</c:v>
                </c:pt>
                <c:pt idx="20">
                  <c:v>32.596621953673214</c:v>
                </c:pt>
                <c:pt idx="21">
                  <c:v>39.785085811960435</c:v>
                </c:pt>
                <c:pt idx="22">
                  <c:v>39.785085811960435</c:v>
                </c:pt>
                <c:pt idx="23">
                  <c:v>47.881521693914543</c:v>
                </c:pt>
                <c:pt idx="24">
                  <c:v>47.881521693914543</c:v>
                </c:pt>
                <c:pt idx="25">
                  <c:v>55.466680287509689</c:v>
                </c:pt>
                <c:pt idx="26">
                  <c:v>55.466680287509689</c:v>
                </c:pt>
                <c:pt idx="27">
                  <c:v>63.58191898368375</c:v>
                </c:pt>
                <c:pt idx="28">
                  <c:v>63.58191898368375</c:v>
                </c:pt>
                <c:pt idx="29">
                  <c:v>70.939119563071202</c:v>
                </c:pt>
                <c:pt idx="30">
                  <c:v>70.939119563071202</c:v>
                </c:pt>
                <c:pt idx="31">
                  <c:v>76.814385132441174</c:v>
                </c:pt>
                <c:pt idx="32">
                  <c:v>76.814385132441174</c:v>
                </c:pt>
                <c:pt idx="33">
                  <c:v>80.84478088597065</c:v>
                </c:pt>
                <c:pt idx="34">
                  <c:v>80.84478088597065</c:v>
                </c:pt>
                <c:pt idx="35">
                  <c:v>84.10913166560961</c:v>
                </c:pt>
                <c:pt idx="36">
                  <c:v>84.10913166560961</c:v>
                </c:pt>
                <c:pt idx="37">
                  <c:v>86.884263457397438</c:v>
                </c:pt>
                <c:pt idx="38">
                  <c:v>86.884263457397438</c:v>
                </c:pt>
                <c:pt idx="39">
                  <c:v>89.37340781595401</c:v>
                </c:pt>
                <c:pt idx="40">
                  <c:v>89.37340781595401</c:v>
                </c:pt>
                <c:pt idx="41">
                  <c:v>91.540791968861683</c:v>
                </c:pt>
                <c:pt idx="42">
                  <c:v>91.540791968861683</c:v>
                </c:pt>
                <c:pt idx="43">
                  <c:v>93.483389714688499</c:v>
                </c:pt>
                <c:pt idx="44">
                  <c:v>93.483389714688499</c:v>
                </c:pt>
                <c:pt idx="45">
                  <c:v>95.213024034209866</c:v>
                </c:pt>
                <c:pt idx="46">
                  <c:v>95.213024034209866</c:v>
                </c:pt>
                <c:pt idx="47">
                  <c:v>96.89193776832434</c:v>
                </c:pt>
                <c:pt idx="48">
                  <c:v>96.89193776832434</c:v>
                </c:pt>
                <c:pt idx="49">
                  <c:v>98.195395375320274</c:v>
                </c:pt>
                <c:pt idx="50">
                  <c:v>98.195395375320274</c:v>
                </c:pt>
                <c:pt idx="51">
                  <c:v>99.210436652244638</c:v>
                </c:pt>
                <c:pt idx="52">
                  <c:v>99.210436652244638</c:v>
                </c:pt>
                <c:pt idx="53">
                  <c:v>100</c:v>
                </c:pt>
              </c:numCache>
            </c:numRef>
          </c:xVal>
          <c:yVal>
            <c:numRef>
              <c:f>'[2]Hidden Data'!$C$3:$C$56</c:f>
              <c:numCache>
                <c:formatCode>General</c:formatCode>
                <c:ptCount val="54"/>
                <c:pt idx="0">
                  <c:v>49.199880983610065</c:v>
                </c:pt>
                <c:pt idx="1">
                  <c:v>49.199880983610065</c:v>
                </c:pt>
                <c:pt idx="2">
                  <c:v>-3.6126046664660123</c:v>
                </c:pt>
                <c:pt idx="3">
                  <c:v>-3.6126046664660123</c:v>
                </c:pt>
                <c:pt idx="4">
                  <c:v>168.52503712494229</c:v>
                </c:pt>
                <c:pt idx="5">
                  <c:v>168.52503712494229</c:v>
                </c:pt>
                <c:pt idx="6">
                  <c:v>-47.932328265795739</c:v>
                </c:pt>
                <c:pt idx="7">
                  <c:v>-47.932328265795739</c:v>
                </c:pt>
                <c:pt idx="8">
                  <c:v>121.83629672036575</c:v>
                </c:pt>
                <c:pt idx="9">
                  <c:v>121.83629672036575</c:v>
                </c:pt>
                <c:pt idx="10">
                  <c:v>66.148352951539209</c:v>
                </c:pt>
                <c:pt idx="11">
                  <c:v>66.148352951539209</c:v>
                </c:pt>
                <c:pt idx="12">
                  <c:v>119.40246857624889</c:v>
                </c:pt>
                <c:pt idx="13">
                  <c:v>119.40246857624889</c:v>
                </c:pt>
                <c:pt idx="14">
                  <c:v>83.354545761651337</c:v>
                </c:pt>
                <c:pt idx="15">
                  <c:v>83.354545761651337</c:v>
                </c:pt>
                <c:pt idx="16">
                  <c:v>127.12060375209749</c:v>
                </c:pt>
                <c:pt idx="17">
                  <c:v>127.12060375209749</c:v>
                </c:pt>
                <c:pt idx="18">
                  <c:v>102.91374813491814</c:v>
                </c:pt>
                <c:pt idx="19">
                  <c:v>102.91374813491814</c:v>
                </c:pt>
                <c:pt idx="20">
                  <c:v>122.92565888478005</c:v>
                </c:pt>
                <c:pt idx="21">
                  <c:v>122.92565888478005</c:v>
                </c:pt>
                <c:pt idx="22">
                  <c:v>106.74480488392484</c:v>
                </c:pt>
                <c:pt idx="23">
                  <c:v>106.74480488392484</c:v>
                </c:pt>
                <c:pt idx="24">
                  <c:v>134.40899147572554</c:v>
                </c:pt>
                <c:pt idx="25">
                  <c:v>134.40899147572554</c:v>
                </c:pt>
                <c:pt idx="26">
                  <c:v>85.699638355482818</c:v>
                </c:pt>
                <c:pt idx="27">
                  <c:v>85.699638355482818</c:v>
                </c:pt>
                <c:pt idx="28">
                  <c:v>133.16699794029921</c:v>
                </c:pt>
                <c:pt idx="29">
                  <c:v>133.16699794029921</c:v>
                </c:pt>
                <c:pt idx="30">
                  <c:v>91.710066679894979</c:v>
                </c:pt>
                <c:pt idx="31">
                  <c:v>91.710066679894979</c:v>
                </c:pt>
                <c:pt idx="32">
                  <c:v>160.07148910163491</c:v>
                </c:pt>
                <c:pt idx="33">
                  <c:v>160.07148910163491</c:v>
                </c:pt>
                <c:pt idx="34">
                  <c:v>98.681570715826837</c:v>
                </c:pt>
                <c:pt idx="35">
                  <c:v>98.681570715826837</c:v>
                </c:pt>
                <c:pt idx="36">
                  <c:v>150.73724309390929</c:v>
                </c:pt>
                <c:pt idx="37">
                  <c:v>150.73724309390929</c:v>
                </c:pt>
                <c:pt idx="38">
                  <c:v>88.507017901162115</c:v>
                </c:pt>
                <c:pt idx="39">
                  <c:v>88.507017901162115</c:v>
                </c:pt>
                <c:pt idx="40">
                  <c:v>141.43847664445818</c:v>
                </c:pt>
                <c:pt idx="41">
                  <c:v>141.43847664445818</c:v>
                </c:pt>
                <c:pt idx="42">
                  <c:v>89.49571638333822</c:v>
                </c:pt>
                <c:pt idx="43">
                  <c:v>89.49571638333822</c:v>
                </c:pt>
                <c:pt idx="44">
                  <c:v>214.26064228260756</c:v>
                </c:pt>
                <c:pt idx="45">
                  <c:v>214.26064228260756</c:v>
                </c:pt>
                <c:pt idx="46">
                  <c:v>66.935753411610364</c:v>
                </c:pt>
                <c:pt idx="47">
                  <c:v>66.935753411610364</c:v>
                </c:pt>
                <c:pt idx="48">
                  <c:v>224.91924324439552</c:v>
                </c:pt>
                <c:pt idx="49">
                  <c:v>224.91924324439552</c:v>
                </c:pt>
                <c:pt idx="50">
                  <c:v>105.51727959522657</c:v>
                </c:pt>
                <c:pt idx="51">
                  <c:v>105.51727959522657</c:v>
                </c:pt>
                <c:pt idx="52">
                  <c:v>257.27144740564358</c:v>
                </c:pt>
                <c:pt idx="53">
                  <c:v>257.27144740564358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DB-4118-8606-88D9D4E27858}"/>
            </c:ext>
          </c:extLst>
        </c:ser>
        <c:ser>
          <c:idx val="3"/>
          <c:order val="2"/>
          <c:tx>
            <c:v>Bar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dLbl>
              <c:idx val="3"/>
              <c:tx>
                <c:rich>
                  <a:bodyPr/>
                  <a:lstStyle/>
                  <a:p>
                    <a:pPr>
                      <a:defRPr sz="1775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altLang="zh-TW"/>
                      <a:t>112.9 ± 5.2 ka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7DB-4118-8606-88D9D4E2785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1.43</c:v>
              </c:pt>
              <c:pt idx="1">
                <c:v>1.43</c:v>
              </c:pt>
              <c:pt idx="2">
                <c:v>1.43</c:v>
              </c:pt>
              <c:pt idx="3">
                <c:v>50.715000000000003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</c:numLit>
          </c:xVal>
          <c:yVal>
            <c:numLit>
              <c:formatCode>General</c:formatCode>
              <c:ptCount val="7"/>
              <c:pt idx="0">
                <c:v>154.88027942362001</c:v>
              </c:pt>
              <c:pt idx="1">
                <c:v>165.88027942362001</c:v>
              </c:pt>
              <c:pt idx="2">
                <c:v>160.38027942362001</c:v>
              </c:pt>
              <c:pt idx="3">
                <c:v>160.38027942362001</c:v>
              </c:pt>
              <c:pt idx="4">
                <c:v>160.38027942362001</c:v>
              </c:pt>
              <c:pt idx="5">
                <c:v>154.88027942362001</c:v>
              </c:pt>
              <c:pt idx="6">
                <c:v>165.88027942362001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A7DB-4118-8606-88D9D4E27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535024"/>
        <c:axId val="476535584"/>
      </c:scatterChart>
      <c:valAx>
        <c:axId val="476535024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535584"/>
        <c:crossesAt val="-150"/>
        <c:crossBetween val="midCat"/>
        <c:majorUnit val="10"/>
      </c:valAx>
      <c:valAx>
        <c:axId val="476535584"/>
        <c:scaling>
          <c:orientation val="minMax"/>
          <c:max val="400"/>
          <c:min val="-15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535024"/>
        <c:crossesAt val="0"/>
        <c:crossBetween val="midCat"/>
        <c:majorUnit val="5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7142857142857144"/>
          <c:h val="0.81150950890824358"/>
        </c:manualLayout>
      </c:layout>
      <c:scatterChart>
        <c:scatterStyle val="lineMarker"/>
        <c:varyColors val="0"/>
        <c:ser>
          <c:idx val="4"/>
          <c:order val="0"/>
          <c:tx>
            <c:v>RefLine</c:v>
          </c:tx>
          <c:spPr>
            <a:ln w="12700">
              <a:solidFill>
                <a:srgbClr val="660066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13.652993382115399</c:v>
              </c:pt>
            </c:numLit>
          </c:xVal>
          <c:yVal>
            <c:numLit>
              <c:formatCode>General</c:formatCode>
              <c:ptCount val="2"/>
              <c:pt idx="0">
                <c:v>3.3494105037513398E-3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6A6-4708-A461-0AD38CC3E342}"/>
            </c:ext>
          </c:extLst>
        </c:ser>
        <c:ser>
          <c:idx val="3"/>
          <c:order val="1"/>
          <c:tx>
            <c:v>IsoLine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13.597363974809699</c:v>
              </c:pt>
            </c:numLit>
          </c:xVal>
          <c:yVal>
            <c:numLit>
              <c:formatCode>General</c:formatCode>
              <c:ptCount val="2"/>
              <c:pt idx="0">
                <c:v>3.3504407273693198E-3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6A6-4708-A461-0AD38CC3E342}"/>
            </c:ext>
          </c:extLst>
        </c:ser>
        <c:ser>
          <c:idx val="1"/>
          <c:order val="2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'[2]Hidden Data'!$M$3:$M$730</c:f>
              <c:numCache>
                <c:formatCode>General</c:formatCode>
                <c:ptCount val="728"/>
                <c:pt idx="0">
                  <c:v>9.4559759015191897E-2</c:v>
                </c:pt>
                <c:pt idx="1">
                  <c:v>9.4551643555761955E-2</c:v>
                </c:pt>
                <c:pt idx="2">
                  <c:v>9.4527589459205627E-2</c:v>
                </c:pt>
                <c:pt idx="3">
                  <c:v>9.4489235972448224E-2</c:v>
                </c:pt>
                <c:pt idx="4">
                  <c:v>9.4439196822224208E-2</c:v>
                </c:pt>
                <c:pt idx="5">
                  <c:v>9.4380882093919982E-2</c:v>
                </c:pt>
                <c:pt idx="6">
                  <c:v>9.4318265839890794E-2</c:v>
                </c:pt>
                <c:pt idx="7">
                  <c:v>9.4255615254360797E-2</c:v>
                </c:pt>
                <c:pt idx="8">
                  <c:v>9.4197199871189172E-2</c:v>
                </c:pt>
                <c:pt idx="9">
                  <c:v>9.4147000602194025E-2</c:v>
                </c:pt>
                <c:pt idx="10">
                  <c:v>9.4108438444591394E-2</c:v>
                </c:pt>
                <c:pt idx="11">
                  <c:v>9.4084141345688932E-2</c:v>
                </c:pt>
                <c:pt idx="12">
                  <c:v>9.4075765112620252E-2</c:v>
                </c:pt>
                <c:pt idx="13">
                  <c:v>9.4083880571825304E-2</c:v>
                </c:pt>
                <c:pt idx="14">
                  <c:v>9.4107934668171925E-2</c:v>
                </c:pt>
                <c:pt idx="15">
                  <c:v>9.4146288154749111E-2</c:v>
                </c:pt>
                <c:pt idx="16">
                  <c:v>9.4196327304834709E-2</c:v>
                </c:pt>
                <c:pt idx="17">
                  <c:v>9.4254642033051714E-2</c:v>
                </c:pt>
                <c:pt idx="18">
                  <c:v>9.4317258287050829E-2</c:v>
                </c:pt>
                <c:pt idx="19">
                  <c:v>9.4379908872609955E-2</c:v>
                </c:pt>
                <c:pt idx="20">
                  <c:v>9.4438324255867942E-2</c:v>
                </c:pt>
                <c:pt idx="21">
                  <c:v>9.448852352500077E-2</c:v>
                </c:pt>
                <c:pt idx="22">
                  <c:v>9.4527085682783035E-2</c:v>
                </c:pt>
                <c:pt idx="23">
                  <c:v>9.4551382781894816E-2</c:v>
                </c:pt>
                <c:pt idx="24">
                  <c:v>9.4559759015188274E-2</c:v>
                </c:pt>
                <c:pt idx="25">
                  <c:v>9.455164355620814E-2</c:v>
                </c:pt>
                <c:pt idx="27">
                  <c:v>0.22968767579821961</c:v>
                </c:pt>
                <c:pt idx="28">
                  <c:v>0.22964335410765793</c:v>
                </c:pt>
                <c:pt idx="29">
                  <c:v>0.22951318797940445</c:v>
                </c:pt>
                <c:pt idx="30">
                  <c:v>0.22930604801996979</c:v>
                </c:pt>
                <c:pt idx="31">
                  <c:v>0.22903605047524236</c:v>
                </c:pt>
                <c:pt idx="32">
                  <c:v>0.22872159523166155</c:v>
                </c:pt>
                <c:pt idx="33">
                  <c:v>0.22838411189436675</c:v>
                </c:pt>
                <c:pt idx="34">
                  <c:v>0.22804659939502483</c:v>
                </c:pt>
                <c:pt idx="35">
                  <c:v>0.22773205865264787</c:v>
                </c:pt>
                <c:pt idx="36">
                  <c:v>0.22746192509897697</c:v>
                </c:pt>
                <c:pt idx="37">
                  <c:v>0.22725460788923624</c:v>
                </c:pt>
                <c:pt idx="38">
                  <c:v>0.22712423534862944</c:v>
                </c:pt>
                <c:pt idx="39">
                  <c:v>0.22707969215032797</c:v>
                </c:pt>
                <c:pt idx="40">
                  <c:v>0.22712401383967806</c:v>
                </c:pt>
                <c:pt idx="41">
                  <c:v>0.22725417996680242</c:v>
                </c:pt>
                <c:pt idx="42">
                  <c:v>0.22746131992526736</c:v>
                </c:pt>
                <c:pt idx="43">
                  <c:v>0.22773131746925054</c:v>
                </c:pt>
                <c:pt idx="44">
                  <c:v>0.22804577271236334</c:v>
                </c:pt>
                <c:pt idx="45">
                  <c:v>0.22838325604949825</c:v>
                </c:pt>
                <c:pt idx="46">
                  <c:v>0.22872076854899925</c:v>
                </c:pt>
                <c:pt idx="47">
                  <c:v>0.22903530929184351</c:v>
                </c:pt>
                <c:pt idx="48">
                  <c:v>0.22930544284625798</c:v>
                </c:pt>
                <c:pt idx="49">
                  <c:v>0.22951276005696797</c:v>
                </c:pt>
                <c:pt idx="50">
                  <c:v>0.22964313259870359</c:v>
                </c:pt>
                <c:pt idx="51">
                  <c:v>0.22968767579821653</c:v>
                </c:pt>
                <c:pt idx="52">
                  <c:v>0.22964335411007805</c:v>
                </c:pt>
                <c:pt idx="54">
                  <c:v>0.3243638801095603</c:v>
                </c:pt>
                <c:pt idx="55">
                  <c:v>0.32422157300570331</c:v>
                </c:pt>
                <c:pt idx="56">
                  <c:v>0.32380401517666818</c:v>
                </c:pt>
                <c:pt idx="57">
                  <c:v>0.32313966249839204</c:v>
                </c:pt>
                <c:pt idx="58">
                  <c:v>0.32227378950790192</c:v>
                </c:pt>
                <c:pt idx="59">
                  <c:v>0.32126540401844278</c:v>
                </c:pt>
                <c:pt idx="60">
                  <c:v>0.32018322583452935</c:v>
                </c:pt>
                <c:pt idx="61">
                  <c:v>0.3191010036108437</c:v>
                </c:pt>
                <c:pt idx="62">
                  <c:v>0.31809248900330567</c:v>
                </c:pt>
                <c:pt idx="63">
                  <c:v>0.31722641061561363</c:v>
                </c:pt>
                <c:pt idx="64">
                  <c:v>0.3165617902584924</c:v>
                </c:pt>
                <c:pt idx="65">
                  <c:v>0.31614392071083991</c:v>
                </c:pt>
                <c:pt idx="66">
                  <c:v>0.31600127909170178</c:v>
                </c:pt>
                <c:pt idx="67">
                  <c:v>0.31614358619167388</c:v>
                </c:pt>
                <c:pt idx="68">
                  <c:v>0.31656114401708862</c:v>
                </c:pt>
                <c:pt idx="69">
                  <c:v>0.31722549669225569</c:v>
                </c:pt>
                <c:pt idx="70">
                  <c:v>0.31809136968036</c:v>
                </c:pt>
                <c:pt idx="71">
                  <c:v>0.31909975516831907</c:v>
                </c:pt>
                <c:pt idx="72">
                  <c:v>0.32018193335172046</c:v>
                </c:pt>
                <c:pt idx="73">
                  <c:v>0.32126415557591692</c:v>
                </c:pt>
                <c:pt idx="74">
                  <c:v>0.32227267018495392</c:v>
                </c:pt>
                <c:pt idx="75">
                  <c:v>0.32313874857503089</c:v>
                </c:pt>
                <c:pt idx="76">
                  <c:v>0.32380336893526035</c:v>
                </c:pt>
                <c:pt idx="77">
                  <c:v>0.32422123848653278</c:v>
                </c:pt>
                <c:pt idx="78">
                  <c:v>0.32436388010955569</c:v>
                </c:pt>
                <c:pt idx="79">
                  <c:v>0.32422157301346854</c:v>
                </c:pt>
                <c:pt idx="81">
                  <c:v>0.41673618743855839</c:v>
                </c:pt>
                <c:pt idx="82">
                  <c:v>0.41655458374654253</c:v>
                </c:pt>
                <c:pt idx="83">
                  <c:v>0.41602189164905207</c:v>
                </c:pt>
                <c:pt idx="84">
                  <c:v>0.41517441323213317</c:v>
                </c:pt>
                <c:pt idx="85">
                  <c:v>0.41406990274924332</c:v>
                </c:pt>
                <c:pt idx="86">
                  <c:v>0.41278363076433061</c:v>
                </c:pt>
                <c:pt idx="87">
                  <c:v>0.41140325458730265</c:v>
                </c:pt>
                <c:pt idx="88">
                  <c:v>0.41002284457323068</c:v>
                </c:pt>
                <c:pt idx="89">
                  <c:v>0.40873647338312447</c:v>
                </c:pt>
                <c:pt idx="90">
                  <c:v>0.40763180508756175</c:v>
                </c:pt>
                <c:pt idx="91">
                  <c:v>0.40678412100516337</c:v>
                </c:pt>
                <c:pt idx="92">
                  <c:v>0.40625118940514926</c:v>
                </c:pt>
                <c:pt idx="93">
                  <c:v>0.40606932869526685</c:v>
                </c:pt>
                <c:pt idx="94">
                  <c:v>0.40625093238232735</c:v>
                </c:pt>
                <c:pt idx="95">
                  <c:v>0.4067836244752</c:v>
                </c:pt>
                <c:pt idx="96">
                  <c:v>0.40763110288815335</c:v>
                </c:pt>
                <c:pt idx="97">
                  <c:v>0.40873561336800018</c:v>
                </c:pt>
                <c:pt idx="98">
                  <c:v>0.41002188535099982</c:v>
                </c:pt>
                <c:pt idx="99">
                  <c:v>0.41140226152737491</c:v>
                </c:pt>
                <c:pt idx="100">
                  <c:v>0.4127826715420988</c:v>
                </c:pt>
                <c:pt idx="101">
                  <c:v>0.41406904273411727</c:v>
                </c:pt>
                <c:pt idx="102">
                  <c:v>0.41517371103272221</c:v>
                </c:pt>
                <c:pt idx="103">
                  <c:v>0.41602139511908559</c:v>
                </c:pt>
                <c:pt idx="104">
                  <c:v>0.41655432672371717</c:v>
                </c:pt>
                <c:pt idx="105">
                  <c:v>0.41673618743855484</c:v>
                </c:pt>
                <c:pt idx="106">
                  <c:v>0.41655458375644971</c:v>
                </c:pt>
                <c:pt idx="108">
                  <c:v>0.54560395884677526</c:v>
                </c:pt>
                <c:pt idx="109">
                  <c:v>0.54547616269731791</c:v>
                </c:pt>
                <c:pt idx="110">
                  <c:v>0.54510137027530048</c:v>
                </c:pt>
                <c:pt idx="111">
                  <c:v>0.54450512306485188</c:v>
                </c:pt>
                <c:pt idx="112">
                  <c:v>0.5437280543279267</c:v>
                </c:pt>
                <c:pt idx="113">
                  <c:v>0.54282312001465927</c:v>
                </c:pt>
                <c:pt idx="114">
                  <c:v>0.54185198990288386</c:v>
                </c:pt>
                <c:pt idx="115">
                  <c:v>0.54088084490469934</c:v>
                </c:pt>
                <c:pt idx="116">
                  <c:v>0.53997586694668842</c:v>
                </c:pt>
                <c:pt idx="117">
                  <c:v>0.53919872878100283</c:v>
                </c:pt>
                <c:pt idx="118">
                  <c:v>0.53860239108923214</c:v>
                </c:pt>
                <c:pt idx="119">
                  <c:v>0.53822749329948338</c:v>
                </c:pt>
                <c:pt idx="120">
                  <c:v>0.53809958407652214</c:v>
                </c:pt>
                <c:pt idx="121">
                  <c:v>0.53822738022249328</c:v>
                </c:pt>
                <c:pt idx="122">
                  <c:v>0.53860217264126198</c:v>
                </c:pt>
                <c:pt idx="123">
                  <c:v>0.53919841984892081</c:v>
                </c:pt>
                <c:pt idx="124">
                  <c:v>0.53997548858370525</c:v>
                </c:pt>
                <c:pt idx="125">
                  <c:v>0.54088042289562699</c:v>
                </c:pt>
                <c:pt idx="126">
                  <c:v>0.54185155300694321</c:v>
                </c:pt>
                <c:pt idx="127">
                  <c:v>0.54282269800558647</c:v>
                </c:pt>
                <c:pt idx="128">
                  <c:v>0.54372767596494276</c:v>
                </c:pt>
                <c:pt idx="129">
                  <c:v>0.54450481413276874</c:v>
                </c:pt>
                <c:pt idx="130">
                  <c:v>0.54510115182732899</c:v>
                </c:pt>
                <c:pt idx="131">
                  <c:v>0.54547604962032625</c:v>
                </c:pt>
                <c:pt idx="132">
                  <c:v>0.54560395884677371</c:v>
                </c:pt>
                <c:pt idx="133">
                  <c:v>0.54547616270428878</c:v>
                </c:pt>
                <c:pt idx="135">
                  <c:v>0.76670850458425244</c:v>
                </c:pt>
                <c:pt idx="136">
                  <c:v>0.76654134229365145</c:v>
                </c:pt>
                <c:pt idx="137">
                  <c:v>0.76605117470017459</c:v>
                </c:pt>
                <c:pt idx="138">
                  <c:v>0.76527140591520104</c:v>
                </c:pt>
                <c:pt idx="139">
                  <c:v>0.76425517589267722</c:v>
                </c:pt>
                <c:pt idx="140">
                  <c:v>0.76307173902908121</c:v>
                </c:pt>
                <c:pt idx="141">
                  <c:v>0.76180174459076189</c:v>
                </c:pt>
                <c:pt idx="142">
                  <c:v>0.76053174059972906</c:v>
                </c:pt>
                <c:pt idx="143">
                  <c:v>0.7593482757289941</c:v>
                </c:pt>
                <c:pt idx="144">
                  <c:v>0.75833200115354615</c:v>
                </c:pt>
                <c:pt idx="145">
                  <c:v>0.75755217430607158</c:v>
                </c:pt>
                <c:pt idx="146">
                  <c:v>0.75706193909738007</c:v>
                </c:pt>
                <c:pt idx="147">
                  <c:v>0.75689470424671623</c:v>
                </c:pt>
                <c:pt idx="148">
                  <c:v>0.75706186653275809</c:v>
                </c:pt>
                <c:pt idx="149">
                  <c:v>0.75755203412198657</c:v>
                </c:pt>
                <c:pt idx="150">
                  <c:v>0.75833180290331181</c:v>
                </c:pt>
                <c:pt idx="151">
                  <c:v>0.75934803292303632</c:v>
                </c:pt>
                <c:pt idx="152">
                  <c:v>0.76053146978487252</c:v>
                </c:pt>
                <c:pt idx="153">
                  <c:v>0.76180146422259154</c:v>
                </c:pt>
                <c:pt idx="154">
                  <c:v>0.76307146821422445</c:v>
                </c:pt>
                <c:pt idx="155">
                  <c:v>0.76425493308671899</c:v>
                </c:pt>
                <c:pt idx="156">
                  <c:v>0.76527120766496604</c:v>
                </c:pt>
                <c:pt idx="157">
                  <c:v>0.76605103451608869</c:v>
                </c:pt>
                <c:pt idx="158">
                  <c:v>0.76654126972902847</c:v>
                </c:pt>
                <c:pt idx="159">
                  <c:v>0.76670850458425144</c:v>
                </c:pt>
                <c:pt idx="160">
                  <c:v>0.7665413423027686</c:v>
                </c:pt>
                <c:pt idx="162">
                  <c:v>0.94542305700394558</c:v>
                </c:pt>
                <c:pt idx="163">
                  <c:v>0.94513844394666791</c:v>
                </c:pt>
                <c:pt idx="164">
                  <c:v>0.94430392498639693</c:v>
                </c:pt>
                <c:pt idx="165">
                  <c:v>0.94297637121103806</c:v>
                </c:pt>
                <c:pt idx="166">
                  <c:v>0.94124625321629007</c:v>
                </c:pt>
                <c:pt idx="167">
                  <c:v>0.93923147568407195</c:v>
                </c:pt>
                <c:pt idx="168">
                  <c:v>0.93706934237331496</c:v>
                </c:pt>
                <c:pt idx="169">
                  <c:v>0.9349071990957184</c:v>
                </c:pt>
                <c:pt idx="170">
                  <c:v>0.93289239234220467</c:v>
                </c:pt>
                <c:pt idx="171">
                  <c:v>0.93116222786308844</c:v>
                </c:pt>
                <c:pt idx="172">
                  <c:v>0.92983461350812135</c:v>
                </c:pt>
                <c:pt idx="173">
                  <c:v>0.92900002400140236</c:v>
                </c:pt>
                <c:pt idx="174">
                  <c:v>0.92871533523846095</c:v>
                </c:pt>
                <c:pt idx="175">
                  <c:v>0.92899994828797694</c:v>
                </c:pt>
                <c:pt idx="176">
                  <c:v>0.92983446724101515</c:v>
                </c:pt>
                <c:pt idx="177">
                  <c:v>0.9311620210101631</c:v>
                </c:pt>
                <c:pt idx="178">
                  <c:v>0.93289213900014523</c:v>
                </c:pt>
                <c:pt idx="179">
                  <c:v>0.93490691652936742</c:v>
                </c:pt>
                <c:pt idx="180">
                  <c:v>0.93706904983910233</c:v>
                </c:pt>
                <c:pt idx="181">
                  <c:v>0.93923119311772063</c:v>
                </c:pt>
                <c:pt idx="182">
                  <c:v>0.94124599987423008</c:v>
                </c:pt>
                <c:pt idx="183">
                  <c:v>0.94297616435811205</c:v>
                </c:pt>
                <c:pt idx="184">
                  <c:v>0.94430377871928994</c:v>
                </c:pt>
                <c:pt idx="185">
                  <c:v>0.94513836823324149</c:v>
                </c:pt>
                <c:pt idx="186">
                  <c:v>0.94542305700394447</c:v>
                </c:pt>
                <c:pt idx="187">
                  <c:v>0.94513844396219016</c:v>
                </c:pt>
                <c:pt idx="189">
                  <c:v>1.0869280968679307</c:v>
                </c:pt>
                <c:pt idx="190">
                  <c:v>1.0866346252792218</c:v>
                </c:pt>
                <c:pt idx="191">
                  <c:v>1.0857741529125113</c:v>
                </c:pt>
                <c:pt idx="192">
                  <c:v>1.0844053195374594</c:v>
                </c:pt>
                <c:pt idx="193">
                  <c:v>1.08262140888626</c:v>
                </c:pt>
                <c:pt idx="194">
                  <c:v>1.0805439915214641</c:v>
                </c:pt>
                <c:pt idx="195">
                  <c:v>1.0783146400030665</c:v>
                </c:pt>
                <c:pt idx="196">
                  <c:v>1.0760852809525232</c:v>
                </c:pt>
                <c:pt idx="197">
                  <c:v>1.0740078415045933</c:v>
                </c:pt>
                <c:pt idx="198">
                  <c:v>1.0722238957242007</c:v>
                </c:pt>
                <c:pt idx="199">
                  <c:v>1.0708550165678932</c:v>
                </c:pt>
                <c:pt idx="200">
                  <c:v>1.0699944908877812</c:v>
                </c:pt>
                <c:pt idx="201">
                  <c:v>1.0697009620867453</c:v>
                </c:pt>
                <c:pt idx="202">
                  <c:v>1.0699944336674512</c:v>
                </c:pt>
                <c:pt idx="203">
                  <c:v>1.0708549060267041</c:v>
                </c:pt>
                <c:pt idx="204">
                  <c:v>1.072223739395352</c:v>
                </c:pt>
                <c:pt idx="205">
                  <c:v>1.0740076500416373</c:v>
                </c:pt>
                <c:pt idx="206">
                  <c:v>1.0760850674033442</c:v>
                </c:pt>
                <c:pt idx="207">
                  <c:v>1.0783144189206881</c:v>
                </c:pt>
                <c:pt idx="208">
                  <c:v>1.0805437779722848</c:v>
                </c:pt>
                <c:pt idx="209">
                  <c:v>1.0826212174233036</c:v>
                </c:pt>
                <c:pt idx="210">
                  <c:v>1.08440516320861</c:v>
                </c:pt>
                <c:pt idx="211">
                  <c:v>1.0857740423713216</c:v>
                </c:pt>
                <c:pt idx="212">
                  <c:v>1.0866345680588911</c:v>
                </c:pt>
                <c:pt idx="213">
                  <c:v>1.08692809686793</c:v>
                </c:pt>
                <c:pt idx="214">
                  <c:v>1.0866346252952268</c:v>
                </c:pt>
                <c:pt idx="216">
                  <c:v>1.4543736454185181</c:v>
                </c:pt>
                <c:pt idx="217">
                  <c:v>1.4539815640797407</c:v>
                </c:pt>
                <c:pt idx="218">
                  <c:v>1.4528319968179935</c:v>
                </c:pt>
                <c:pt idx="219">
                  <c:v>1.4510032847422369</c:v>
                </c:pt>
                <c:pt idx="220">
                  <c:v>1.4486200515580607</c:v>
                </c:pt>
                <c:pt idx="221">
                  <c:v>1.4458447106681187</c:v>
                </c:pt>
                <c:pt idx="222">
                  <c:v>1.4428663969671627</c:v>
                </c:pt>
                <c:pt idx="223">
                  <c:v>1.4398880776115559</c:v>
                </c:pt>
                <c:pt idx="224">
                  <c:v>1.4371127201430158</c:v>
                </c:pt>
                <c:pt idx="225">
                  <c:v>1.4347294605860992</c:v>
                </c:pt>
                <c:pt idx="226">
                  <c:v>1.4329007141407175</c:v>
                </c:pt>
                <c:pt idx="227">
                  <c:v>1.4317511068546946</c:v>
                </c:pt>
                <c:pt idx="228">
                  <c:v>1.4313589825645787</c:v>
                </c:pt>
                <c:pt idx="229">
                  <c:v>1.4317510638926645</c:v>
                </c:pt>
                <c:pt idx="230">
                  <c:v>1.4329006311444488</c:v>
                </c:pt>
                <c:pt idx="231">
                  <c:v>1.4347293432116501</c:v>
                </c:pt>
                <c:pt idx="232">
                  <c:v>1.4371125763892614</c:v>
                </c:pt>
                <c:pt idx="233">
                  <c:v>1.4398879172750767</c:v>
                </c:pt>
                <c:pt idx="234">
                  <c:v>1.442866230974625</c:v>
                </c:pt>
                <c:pt idx="235">
                  <c:v>1.4458445503316393</c:v>
                </c:pt>
                <c:pt idx="236">
                  <c:v>1.4486199078043061</c:v>
                </c:pt>
                <c:pt idx="237">
                  <c:v>1.4510031673677874</c:v>
                </c:pt>
                <c:pt idx="238">
                  <c:v>1.4528319138217243</c:v>
                </c:pt>
                <c:pt idx="239">
                  <c:v>1.4539815211177101</c:v>
                </c:pt>
                <c:pt idx="240">
                  <c:v>1.4543736454185177</c:v>
                </c:pt>
                <c:pt idx="241">
                  <c:v>1.4539815641011233</c:v>
                </c:pt>
                <c:pt idx="243">
                  <c:v>1.6616106464169691</c:v>
                </c:pt>
                <c:pt idx="244">
                  <c:v>1.6611868583175264</c:v>
                </c:pt>
                <c:pt idx="245">
                  <c:v>1.6599443402449503</c:v>
                </c:pt>
                <c:pt idx="246">
                  <c:v>1.6579677677523361</c:v>
                </c:pt>
                <c:pt idx="247">
                  <c:v>1.6553918409883088</c:v>
                </c:pt>
                <c:pt idx="248">
                  <c:v>1.6523921051045178</c:v>
                </c:pt>
                <c:pt idx="249">
                  <c:v>1.6491729871436811</c:v>
                </c:pt>
                <c:pt idx="250">
                  <c:v>1.6459538646744871</c:v>
                </c:pt>
                <c:pt idx="251">
                  <c:v>1.6429541155728618</c:v>
                </c:pt>
                <c:pt idx="252">
                  <c:v>1.6403781677822962</c:v>
                </c:pt>
                <c:pt idx="253">
                  <c:v>1.6384015678873638</c:v>
                </c:pt>
                <c:pt idx="254">
                  <c:v>1.6371590179041122</c:v>
                </c:pt>
                <c:pt idx="255">
                  <c:v>1.6367351955602967</c:v>
                </c:pt>
                <c:pt idx="256">
                  <c:v>1.6371589836481832</c:v>
                </c:pt>
                <c:pt idx="257">
                  <c:v>1.6384015017099909</c:v>
                </c:pt>
                <c:pt idx="258">
                  <c:v>1.640378074193358</c:v>
                </c:pt>
                <c:pt idx="259">
                  <c:v>1.6429540009502899</c:v>
                </c:pt>
                <c:pt idx="260">
                  <c:v>1.6459537368296202</c:v>
                </c:pt>
                <c:pt idx="261">
                  <c:v>1.6491728547889355</c:v>
                </c:pt>
                <c:pt idx="262">
                  <c:v>1.6523919772596507</c:v>
                </c:pt>
                <c:pt idx="263">
                  <c:v>1.6553917263657367</c:v>
                </c:pt>
                <c:pt idx="264">
                  <c:v>1.6579676741633977</c:v>
                </c:pt>
                <c:pt idx="265">
                  <c:v>1.6599442740675772</c:v>
                </c:pt>
                <c:pt idx="266">
                  <c:v>1.6611868240615972</c:v>
                </c:pt>
                <c:pt idx="267">
                  <c:v>1.6616106464169687</c:v>
                </c:pt>
                <c:pt idx="268">
                  <c:v>1.661186858340638</c:v>
                </c:pt>
                <c:pt idx="270">
                  <c:v>1.69152730424922</c:v>
                </c:pt>
                <c:pt idx="271">
                  <c:v>1.6910819872433156</c:v>
                </c:pt>
                <c:pt idx="272">
                  <c:v>1.6897763478193433</c:v>
                </c:pt>
                <c:pt idx="273">
                  <c:v>1.6876993631461739</c:v>
                </c:pt>
                <c:pt idx="274">
                  <c:v>1.6849925762965825</c:v>
                </c:pt>
                <c:pt idx="275">
                  <c:v>1.6818404503207729</c:v>
                </c:pt>
                <c:pt idx="276">
                  <c:v>1.6784577973943742</c:v>
                </c:pt>
                <c:pt idx="277">
                  <c:v>1.675075139723698</c:v>
                </c:pt>
                <c:pt idx="278">
                  <c:v>1.6719229998383711</c:v>
                </c:pt>
                <c:pt idx="279">
                  <c:v>1.6692161908619334</c:v>
                </c:pt>
                <c:pt idx="280">
                  <c:v>1.6671391773524959</c:v>
                </c:pt>
                <c:pt idx="281">
                  <c:v>1.6658335043479786</c:v>
                </c:pt>
                <c:pt idx="282">
                  <c:v>1.6653881513057103</c:v>
                </c:pt>
                <c:pt idx="283">
                  <c:v>1.6658334682994718</c:v>
                </c:pt>
                <c:pt idx="284">
                  <c:v>1.6671391077121285</c:v>
                </c:pt>
                <c:pt idx="285">
                  <c:v>1.669216092375581</c:v>
                </c:pt>
                <c:pt idx="286">
                  <c:v>1.6719228792177165</c:v>
                </c:pt>
                <c:pt idx="287">
                  <c:v>1.6750750051888388</c:v>
                </c:pt>
                <c:pt idx="288">
                  <c:v>1.678457658113639</c:v>
                </c:pt>
                <c:pt idx="289">
                  <c:v>1.6818403157859136</c:v>
                </c:pt>
                <c:pt idx="290">
                  <c:v>1.6849924556759273</c:v>
                </c:pt>
                <c:pt idx="291">
                  <c:v>1.6876992646598212</c:v>
                </c:pt>
                <c:pt idx="292">
                  <c:v>1.6897762781789754</c:v>
                </c:pt>
                <c:pt idx="293">
                  <c:v>1.6910819511948083</c:v>
                </c:pt>
                <c:pt idx="294">
                  <c:v>1.6915273042492196</c:v>
                </c:pt>
                <c:pt idx="295">
                  <c:v>1.6910819872676011</c:v>
                </c:pt>
                <c:pt idx="297">
                  <c:v>1.6107036804114832</c:v>
                </c:pt>
                <c:pt idx="298">
                  <c:v>1.6103433760613655</c:v>
                </c:pt>
                <c:pt idx="299">
                  <c:v>1.609286984401034</c:v>
                </c:pt>
                <c:pt idx="300">
                  <c:v>1.6076064967762067</c:v>
                </c:pt>
                <c:pt idx="301">
                  <c:v>1.6054164356411182</c:v>
                </c:pt>
                <c:pt idx="302">
                  <c:v>1.6028660500425389</c:v>
                </c:pt>
                <c:pt idx="303">
                  <c:v>1.600129144543905</c:v>
                </c:pt>
                <c:pt idx="304">
                  <c:v>1.597392234731575</c:v>
                </c:pt>
                <c:pt idx="305">
                  <c:v>1.5948418364858774</c:v>
                </c:pt>
                <c:pt idx="306">
                  <c:v>1.5926517552321298</c:v>
                </c:pt>
                <c:pt idx="307">
                  <c:v>1.5909712413881552</c:v>
                </c:pt>
                <c:pt idx="308">
                  <c:v>1.5899148191949799</c:v>
                </c:pt>
                <c:pt idx="309">
                  <c:v>1.589554482079085</c:v>
                </c:pt>
                <c:pt idx="310">
                  <c:v>1.5899147864193777</c:v>
                </c:pt>
                <c:pt idx="311">
                  <c:v>1.590971178070554</c:v>
                </c:pt>
                <c:pt idx="312">
                  <c:v>1.5926516656875194</c:v>
                </c:pt>
                <c:pt idx="313">
                  <c:v>1.5948417268165749</c:v>
                </c:pt>
                <c:pt idx="314">
                  <c:v>1.5973921124113621</c:v>
                </c:pt>
                <c:pt idx="315">
                  <c:v>1.6001290179087022</c:v>
                </c:pt>
                <c:pt idx="316">
                  <c:v>1.6028659277223258</c:v>
                </c:pt>
                <c:pt idx="317">
                  <c:v>1.6054163259718155</c:v>
                </c:pt>
                <c:pt idx="318">
                  <c:v>1.6076064072315956</c:v>
                </c:pt>
                <c:pt idx="319">
                  <c:v>1.6092869210834322</c:v>
                </c:pt>
                <c:pt idx="320">
                  <c:v>1.6103433432857628</c:v>
                </c:pt>
                <c:pt idx="321">
                  <c:v>1.6107036804114827</c:v>
                </c:pt>
                <c:pt idx="322">
                  <c:v>1.6103433760810149</c:v>
                </c:pt>
                <c:pt idx="324">
                  <c:v>1.420486353156559</c:v>
                </c:pt>
                <c:pt idx="325">
                  <c:v>1.4201865780989269</c:v>
                </c:pt>
                <c:pt idx="326">
                  <c:v>1.4193076474743889</c:v>
                </c:pt>
                <c:pt idx="327">
                  <c:v>1.4179094589523695</c:v>
                </c:pt>
                <c:pt idx="328">
                  <c:v>1.4160872967698122</c:v>
                </c:pt>
                <c:pt idx="329">
                  <c:v>1.4139653382679107</c:v>
                </c:pt>
                <c:pt idx="330">
                  <c:v>1.4116881914115389</c:v>
                </c:pt>
                <c:pt idx="331">
                  <c:v>1.4094110399954425</c:v>
                </c:pt>
                <c:pt idx="332">
                  <c:v>1.4072890681251056</c:v>
                </c:pt>
                <c:pt idx="333">
                  <c:v>1.4054668846764384</c:v>
                </c:pt>
                <c:pt idx="334">
                  <c:v>1.4040686684398851</c:v>
                </c:pt>
                <c:pt idx="335">
                  <c:v>1.4031897055410885</c:v>
                </c:pt>
                <c:pt idx="336">
                  <c:v>1.4028898958489109</c:v>
                </c:pt>
                <c:pt idx="337">
                  <c:v>1.4031896708983684</c:v>
                </c:pt>
                <c:pt idx="338">
                  <c:v>1.4040686015152892</c:v>
                </c:pt>
                <c:pt idx="339">
                  <c:v>1.4054667900307671</c:v>
                </c:pt>
                <c:pt idx="340">
                  <c:v>1.4072889522083052</c:v>
                </c:pt>
                <c:pt idx="341">
                  <c:v>1.4094109107070514</c:v>
                </c:pt>
                <c:pt idx="342">
                  <c:v>1.4116880575623469</c:v>
                </c:pt>
                <c:pt idx="343">
                  <c:v>1.4139652089795194</c:v>
                </c:pt>
                <c:pt idx="344">
                  <c:v>1.4160871808530116</c:v>
                </c:pt>
                <c:pt idx="345">
                  <c:v>1.417909364306698</c:v>
                </c:pt>
                <c:pt idx="346">
                  <c:v>1.4193075805497926</c:v>
                </c:pt>
                <c:pt idx="347">
                  <c:v>1.4201865434562064</c:v>
                </c:pt>
                <c:pt idx="348">
                  <c:v>1.4204863531565586</c:v>
                </c:pt>
                <c:pt idx="349">
                  <c:v>1.4201865781152754</c:v>
                </c:pt>
                <c:pt idx="351">
                  <c:v>1.2851585477491727</c:v>
                </c:pt>
                <c:pt idx="352">
                  <c:v>1.284927918958428</c:v>
                </c:pt>
                <c:pt idx="353">
                  <c:v>1.2842517130638891</c:v>
                </c:pt>
                <c:pt idx="354">
                  <c:v>1.2831760123796816</c:v>
                </c:pt>
                <c:pt idx="355">
                  <c:v>1.2817741241295879</c:v>
                </c:pt>
                <c:pt idx="356">
                  <c:v>1.280141584680905</c:v>
                </c:pt>
                <c:pt idx="357">
                  <c:v>1.2783896488989088</c:v>
                </c:pt>
                <c:pt idx="358">
                  <c:v>1.2766377083116602</c:v>
                </c:pt>
                <c:pt idx="359">
                  <c:v>1.2750051547746906</c:v>
                </c:pt>
                <c:pt idx="360">
                  <c:v>1.2736032441133689</c:v>
                </c:pt>
                <c:pt idx="361">
                  <c:v>1.2725275142222805</c:v>
                </c:pt>
                <c:pt idx="362">
                  <c:v>1.2718512743156085</c:v>
                </c:pt>
                <c:pt idx="363">
                  <c:v>1.271620609025349</c:v>
                </c:pt>
                <c:pt idx="364">
                  <c:v>1.2718512378098048</c:v>
                </c:pt>
                <c:pt idx="365">
                  <c:v>1.272527443698483</c:v>
                </c:pt>
                <c:pt idx="366">
                  <c:v>1.2736031443776581</c:v>
                </c:pt>
                <c:pt idx="367">
                  <c:v>1.27500503262389</c:v>
                </c:pt>
                <c:pt idx="368">
                  <c:v>1.2766375720701455</c:v>
                </c:pt>
                <c:pt idx="369">
                  <c:v>1.2783895078513137</c:v>
                </c:pt>
                <c:pt idx="370">
                  <c:v>1.2801414484393898</c:v>
                </c:pt>
                <c:pt idx="371">
                  <c:v>1.2817740019787871</c:v>
                </c:pt>
                <c:pt idx="372">
                  <c:v>1.2831759126439704</c:v>
                </c:pt>
                <c:pt idx="373">
                  <c:v>1.2842516425400912</c:v>
                </c:pt>
                <c:pt idx="374">
                  <c:v>1.2849278824526236</c:v>
                </c:pt>
                <c:pt idx="375">
                  <c:v>1.2851585477491723</c:v>
                </c:pt>
                <c:pt idx="376">
                  <c:v>1.2849279189710057</c:v>
                </c:pt>
                <c:pt idx="378">
                  <c:v>1.1060023030648916</c:v>
                </c:pt>
                <c:pt idx="379">
                  <c:v>1.1058135070434347</c:v>
                </c:pt>
                <c:pt idx="380">
                  <c:v>1.1052599449162401</c:v>
                </c:pt>
                <c:pt idx="381">
                  <c:v>1.1043793410273857</c:v>
                </c:pt>
                <c:pt idx="382">
                  <c:v>1.1032317070764934</c:v>
                </c:pt>
                <c:pt idx="383">
                  <c:v>1.1018952524205845</c:v>
                </c:pt>
                <c:pt idx="384">
                  <c:v>1.1004610542356563</c:v>
                </c:pt>
                <c:pt idx="385">
                  <c:v>1.099026850757665</c:v>
                </c:pt>
                <c:pt idx="386">
                  <c:v>1.0976903805832805</c:v>
                </c:pt>
                <c:pt idx="387">
                  <c:v>1.0965427219460584</c:v>
                </c:pt>
                <c:pt idx="388">
                  <c:v>1.0956620858853523</c:v>
                </c:pt>
                <c:pt idx="389">
                  <c:v>1.095108486293243</c:v>
                </c:pt>
                <c:pt idx="390">
                  <c:v>1.0949196500669807</c:v>
                </c:pt>
                <c:pt idx="391">
                  <c:v>1.0951084460832887</c:v>
                </c:pt>
                <c:pt idx="392">
                  <c:v>1.0956620082056858</c:v>
                </c:pt>
                <c:pt idx="393">
                  <c:v>1.0965426120904205</c:v>
                </c:pt>
                <c:pt idx="394">
                  <c:v>1.0976902460381512</c:v>
                </c:pt>
                <c:pt idx="395">
                  <c:v>1.0990267006920729</c:v>
                </c:pt>
                <c:pt idx="396">
                  <c:v>1.1004608988763231</c:v>
                </c:pt>
                <c:pt idx="397">
                  <c:v>1.1018951023549921</c:v>
                </c:pt>
                <c:pt idx="398">
                  <c:v>1.1032315725313639</c:v>
                </c:pt>
                <c:pt idx="399">
                  <c:v>1.1043792311717473</c:v>
                </c:pt>
                <c:pt idx="400">
                  <c:v>1.1052598672365732</c:v>
                </c:pt>
                <c:pt idx="401">
                  <c:v>1.10581346683348</c:v>
                </c:pt>
                <c:pt idx="402">
                  <c:v>1.1060023030648909</c:v>
                </c:pt>
                <c:pt idx="403">
                  <c:v>1.1058135070537312</c:v>
                </c:pt>
                <c:pt idx="405">
                  <c:v>0.89643684739955198</c:v>
                </c:pt>
                <c:pt idx="406">
                  <c:v>0.89628151965690128</c:v>
                </c:pt>
                <c:pt idx="407">
                  <c:v>0.89582606738274684</c:v>
                </c:pt>
                <c:pt idx="408">
                  <c:v>0.89510152889683148</c:v>
                </c:pt>
                <c:pt idx="409">
                  <c:v>0.89415728029950148</c:v>
                </c:pt>
                <c:pt idx="410">
                  <c:v>0.89305767057207419</c:v>
                </c:pt>
                <c:pt idx="411">
                  <c:v>0.89187763630011241</c:v>
                </c:pt>
                <c:pt idx="412">
                  <c:v>0.89069759486896893</c:v>
                </c:pt>
                <c:pt idx="413">
                  <c:v>0.88959796415188264</c:v>
                </c:pt>
                <c:pt idx="414">
                  <c:v>0.88865368216482699</c:v>
                </c:pt>
                <c:pt idx="415">
                  <c:v>0.88792910016457394</c:v>
                </c:pt>
                <c:pt idx="416">
                  <c:v>0.88747359721690011</c:v>
                </c:pt>
                <c:pt idx="417">
                  <c:v>0.88731821509486475</c:v>
                </c:pt>
                <c:pt idx="418">
                  <c:v>0.88747354283327928</c:v>
                </c:pt>
                <c:pt idx="419">
                  <c:v>0.88792899510348622</c:v>
                </c:pt>
                <c:pt idx="420">
                  <c:v>0.88865353358601185</c:v>
                </c:pt>
                <c:pt idx="421">
                  <c:v>0.88959778218074081</c:v>
                </c:pt>
                <c:pt idx="422">
                  <c:v>0.89069739190653296</c:v>
                </c:pt>
                <c:pt idx="423">
                  <c:v>0.89187742617793686</c:v>
                </c:pt>
                <c:pt idx="424">
                  <c:v>0.893057467609638</c:v>
                </c:pt>
                <c:pt idx="425">
                  <c:v>0.89415709832835932</c:v>
                </c:pt>
                <c:pt idx="426">
                  <c:v>0.89510138031801578</c:v>
                </c:pt>
                <c:pt idx="427">
                  <c:v>0.89582596232165856</c:v>
                </c:pt>
                <c:pt idx="428">
                  <c:v>0.89628146527327979</c:v>
                </c:pt>
                <c:pt idx="429">
                  <c:v>0.89643684739955121</c:v>
                </c:pt>
                <c:pt idx="430">
                  <c:v>0.89628151966537273</c:v>
                </c:pt>
                <c:pt idx="432">
                  <c:v>0.75170900923640405</c:v>
                </c:pt>
                <c:pt idx="433">
                  <c:v>0.75155086833245488</c:v>
                </c:pt>
                <c:pt idx="434">
                  <c:v>0.7510871504920057</c:v>
                </c:pt>
                <c:pt idx="435">
                  <c:v>0.75034945731948111</c:v>
                </c:pt>
                <c:pt idx="436">
                  <c:v>0.74938806138537906</c:v>
                </c:pt>
                <c:pt idx="437">
                  <c:v>0.74826848023367765</c:v>
                </c:pt>
                <c:pt idx="438">
                  <c:v>0.74706701146949661</c:v>
                </c:pt>
                <c:pt idx="439">
                  <c:v>0.74586553320340787</c:v>
                </c:pt>
                <c:pt idx="440">
                  <c:v>0.7447459241935227</c:v>
                </c:pt>
                <c:pt idx="441">
                  <c:v>0.74378448394344998</c:v>
                </c:pt>
                <c:pt idx="442">
                  <c:v>0.74304673301722812</c:v>
                </c:pt>
                <c:pt idx="443">
                  <c:v>0.74258294792117374</c:v>
                </c:pt>
                <c:pt idx="444">
                  <c:v>0.74242473484307026</c:v>
                </c:pt>
                <c:pt idx="445">
                  <c:v>0.74258287574270632</c:v>
                </c:pt>
                <c:pt idx="446">
                  <c:v>0.74304659357913638</c:v>
                </c:pt>
                <c:pt idx="447">
                  <c:v>0.74378428674820951</c:v>
                </c:pt>
                <c:pt idx="448">
                  <c:v>0.74474568267966323</c:v>
                </c:pt>
                <c:pt idx="449">
                  <c:v>0.74586526382969975</c:v>
                </c:pt>
                <c:pt idx="450">
                  <c:v>0.7470667325933128</c:v>
                </c:pt>
                <c:pt idx="451">
                  <c:v>0.7482682108599692</c:v>
                </c:pt>
                <c:pt idx="452">
                  <c:v>0.74938781987151903</c:v>
                </c:pt>
                <c:pt idx="453">
                  <c:v>0.75034926012423997</c:v>
                </c:pt>
                <c:pt idx="454">
                  <c:v>0.75108701105391307</c:v>
                </c:pt>
                <c:pt idx="455">
                  <c:v>0.75155079615398646</c:v>
                </c:pt>
                <c:pt idx="456">
                  <c:v>0.75170900923640305</c:v>
                </c:pt>
                <c:pt idx="457">
                  <c:v>0.75155086834107998</c:v>
                </c:pt>
                <c:pt idx="459">
                  <c:v>0.66616677233229282</c:v>
                </c:pt>
                <c:pt idx="460">
                  <c:v>0.6660137995638199</c:v>
                </c:pt>
                <c:pt idx="461">
                  <c:v>0.66556521506793553</c:v>
                </c:pt>
                <c:pt idx="462">
                  <c:v>0.66485158913664366</c:v>
                </c:pt>
                <c:pt idx="463">
                  <c:v>0.6639215541977288</c:v>
                </c:pt>
                <c:pt idx="464">
                  <c:v>0.66283849059517863</c:v>
                </c:pt>
                <c:pt idx="465">
                  <c:v>0.66167620732349186</c:v>
                </c:pt>
                <c:pt idx="466">
                  <c:v>0.66051391206669008</c:v>
                </c:pt>
                <c:pt idx="467">
                  <c:v>0.65943081332556064</c:v>
                </c:pt>
                <c:pt idx="468">
                  <c:v>0.65850072248923852</c:v>
                </c:pt>
                <c:pt idx="469">
                  <c:v>0.65778702371102726</c:v>
                </c:pt>
                <c:pt idx="470">
                  <c:v>0.65733835438310839</c:v>
                </c:pt>
                <c:pt idx="471">
                  <c:v>0.65718529057864905</c:v>
                </c:pt>
                <c:pt idx="472">
                  <c:v>0.65733826334294954</c:v>
                </c:pt>
                <c:pt idx="473">
                  <c:v>0.65778684783494579</c:v>
                </c:pt>
                <c:pt idx="474">
                  <c:v>0.65850047376289877</c:v>
                </c:pt>
                <c:pt idx="475">
                  <c:v>0.65943050869925168</c:v>
                </c:pt>
                <c:pt idx="476">
                  <c:v>0.66051357230019125</c:v>
                </c:pt>
                <c:pt idx="477">
                  <c:v>0.66167585557132857</c:v>
                </c:pt>
                <c:pt idx="478">
                  <c:v>0.66283815082867947</c:v>
                </c:pt>
                <c:pt idx="479">
                  <c:v>0.66392124957141918</c:v>
                </c:pt>
                <c:pt idx="480">
                  <c:v>0.66485134041030303</c:v>
                </c:pt>
                <c:pt idx="481">
                  <c:v>0.66556503919185295</c:v>
                </c:pt>
                <c:pt idx="482">
                  <c:v>0.66601370852365982</c:v>
                </c:pt>
                <c:pt idx="483">
                  <c:v>0.66616677233229149</c:v>
                </c:pt>
                <c:pt idx="484">
                  <c:v>0.66601379957216345</c:v>
                </c:pt>
                <c:pt idx="486">
                  <c:v>0.41804962572171056</c:v>
                </c:pt>
                <c:pt idx="487">
                  <c:v>0.41797783817489875</c:v>
                </c:pt>
                <c:pt idx="488">
                  <c:v>0.41776725339501497</c:v>
                </c:pt>
                <c:pt idx="489">
                  <c:v>0.4174322223867678</c:v>
                </c:pt>
                <c:pt idx="490">
                  <c:v>0.41699557695965267</c:v>
                </c:pt>
                <c:pt idx="491">
                  <c:v>0.41648707377786898</c:v>
                </c:pt>
                <c:pt idx="492">
                  <c:v>0.41594136649283542</c:v>
                </c:pt>
                <c:pt idx="493">
                  <c:v>0.41539564415411862</c:v>
                </c:pt>
                <c:pt idx="494">
                  <c:v>0.41488709683716868</c:v>
                </c:pt>
                <c:pt idx="495">
                  <c:v>0.41445038120114297</c:v>
                </c:pt>
                <c:pt idx="496">
                  <c:v>0.41411525869486221</c:v>
                </c:pt>
                <c:pt idx="497">
                  <c:v>0.41390456736326142</c:v>
                </c:pt>
                <c:pt idx="498">
                  <c:v>0.41383266547237274</c:v>
                </c:pt>
                <c:pt idx="499">
                  <c:v>0.41390445301722556</c:v>
                </c:pt>
                <c:pt idx="500">
                  <c:v>0.41411503779528375</c:v>
                </c:pt>
                <c:pt idx="501">
                  <c:v>0.41445006880196317</c:v>
                </c:pt>
                <c:pt idx="502">
                  <c:v>0.41488671422787532</c:v>
                </c:pt>
                <c:pt idx="503">
                  <c:v>0.41539521740890262</c:v>
                </c:pt>
                <c:pt idx="504">
                  <c:v>0.41594092469367805</c:v>
                </c:pt>
                <c:pt idx="505">
                  <c:v>0.41648664703265265</c:v>
                </c:pt>
                <c:pt idx="506">
                  <c:v>0.41699519435035848</c:v>
                </c:pt>
                <c:pt idx="507">
                  <c:v>0.41743190998758689</c:v>
                </c:pt>
                <c:pt idx="508">
                  <c:v>0.41776703249543512</c:v>
                </c:pt>
                <c:pt idx="509">
                  <c:v>0.41797772382886134</c:v>
                </c:pt>
                <c:pt idx="510">
                  <c:v>0.41804962572170901</c:v>
                </c:pt>
                <c:pt idx="511">
                  <c:v>0.41797783817881523</c:v>
                </c:pt>
                <c:pt idx="513">
                  <c:v>0.5422833388068089</c:v>
                </c:pt>
                <c:pt idx="514">
                  <c:v>0.54215054358438675</c:v>
                </c:pt>
                <c:pt idx="515">
                  <c:v>0.54176109539978079</c:v>
                </c:pt>
                <c:pt idx="516">
                  <c:v>0.54114153450311808</c:v>
                </c:pt>
                <c:pt idx="517">
                  <c:v>0.54033408294553742</c:v>
                </c:pt>
                <c:pt idx="518">
                  <c:v>0.53939376721618626</c:v>
                </c:pt>
                <c:pt idx="519">
                  <c:v>0.53838466827792886</c:v>
                </c:pt>
                <c:pt idx="520">
                  <c:v>0.53737555455563646</c:v>
                </c:pt>
                <c:pt idx="521">
                  <c:v>0.53643519548168772</c:v>
                </c:pt>
                <c:pt idx="522">
                  <c:v>0.53562767497280983</c:v>
                </c:pt>
                <c:pt idx="523">
                  <c:v>0.53500802421706695</c:v>
                </c:pt>
                <c:pt idx="524">
                  <c:v>0.53461847138934582</c:v>
                </c:pt>
                <c:pt idx="525">
                  <c:v>0.53448556387102875</c:v>
                </c:pt>
                <c:pt idx="526">
                  <c:v>0.53461835908982835</c:v>
                </c:pt>
                <c:pt idx="527">
                  <c:v>0.53500780727105868</c:v>
                </c:pt>
                <c:pt idx="528">
                  <c:v>0.53562736816482259</c:v>
                </c:pt>
                <c:pt idx="529">
                  <c:v>0.5364348197201787</c:v>
                </c:pt>
                <c:pt idx="530">
                  <c:v>0.53737513544813154</c:v>
                </c:pt>
                <c:pt idx="531">
                  <c:v>0.53838423438591188</c:v>
                </c:pt>
                <c:pt idx="532">
                  <c:v>0.53939334810868089</c:v>
                </c:pt>
                <c:pt idx="533">
                  <c:v>0.54033370718402773</c:v>
                </c:pt>
                <c:pt idx="534">
                  <c:v>0.54114122769512973</c:v>
                </c:pt>
                <c:pt idx="535">
                  <c:v>0.54176087845377119</c:v>
                </c:pt>
                <c:pt idx="536">
                  <c:v>0.54215043128486784</c:v>
                </c:pt>
                <c:pt idx="537">
                  <c:v>0.54228333880680735</c:v>
                </c:pt>
                <c:pt idx="538">
                  <c:v>0.54215054359163017</c:v>
                </c:pt>
                <c:pt idx="540">
                  <c:v>0.4998064312776403</c:v>
                </c:pt>
                <c:pt idx="541">
                  <c:v>0.49967697689708224</c:v>
                </c:pt>
                <c:pt idx="542">
                  <c:v>0.49929730348153184</c:v>
                </c:pt>
                <c:pt idx="543">
                  <c:v>0.49869328514676003</c:v>
                </c:pt>
                <c:pt idx="544">
                  <c:v>0.4979060847440005</c:v>
                </c:pt>
                <c:pt idx="545">
                  <c:v>0.49698934867966926</c:v>
                </c:pt>
                <c:pt idx="546">
                  <c:v>0.49600555100143046</c:v>
                </c:pt>
                <c:pt idx="547">
                  <c:v>0.49502173589510129</c:v>
                </c:pt>
                <c:pt idx="548">
                  <c:v>0.49410494873419436</c:v>
                </c:pt>
                <c:pt idx="549">
                  <c:v>0.49331766704852109</c:v>
                </c:pt>
                <c:pt idx="550">
                  <c:v>0.4927135427837937</c:v>
                </c:pt>
                <c:pt idx="551">
                  <c:v>0.4923337460101973</c:v>
                </c:pt>
                <c:pt idx="552">
                  <c:v>0.49220415925014982</c:v>
                </c:pt>
                <c:pt idx="553">
                  <c:v>0.49233361362717615</c:v>
                </c:pt>
                <c:pt idx="554">
                  <c:v>0.49271328703943545</c:v>
                </c:pt>
                <c:pt idx="555">
                  <c:v>0.49331730537138108</c:v>
                </c:pt>
                <c:pt idx="556">
                  <c:v>0.49410450577197196</c:v>
                </c:pt>
                <c:pt idx="557">
                  <c:v>0.49502124183493984</c:v>
                </c:pt>
                <c:pt idx="558">
                  <c:v>0.49600503951271341</c:v>
                </c:pt>
                <c:pt idx="559">
                  <c:v>0.49698885461950731</c:v>
                </c:pt>
                <c:pt idx="560">
                  <c:v>0.49790564178177721</c:v>
                </c:pt>
                <c:pt idx="561">
                  <c:v>0.49869292346961874</c:v>
                </c:pt>
                <c:pt idx="562">
                  <c:v>0.49929704773717198</c:v>
                </c:pt>
                <c:pt idx="563">
                  <c:v>0.4996768445140593</c:v>
                </c:pt>
                <c:pt idx="564">
                  <c:v>0.49980643127763846</c:v>
                </c:pt>
                <c:pt idx="565">
                  <c:v>0.49967697690414381</c:v>
                </c:pt>
                <c:pt idx="567">
                  <c:v>0.47192550666125804</c:v>
                </c:pt>
                <c:pt idx="568">
                  <c:v>0.47179696205267757</c:v>
                </c:pt>
                <c:pt idx="569">
                  <c:v>0.47141994446608221</c:v>
                </c:pt>
                <c:pt idx="570">
                  <c:v>0.47082014702688907</c:v>
                </c:pt>
                <c:pt idx="571">
                  <c:v>0.47003844493927416</c:v>
                </c:pt>
                <c:pt idx="572">
                  <c:v>0.46912810990856363</c:v>
                </c:pt>
                <c:pt idx="573">
                  <c:v>0.46815117976255965</c:v>
                </c:pt>
                <c:pt idx="574">
                  <c:v>0.46717423067610769</c:v>
                </c:pt>
                <c:pt idx="575">
                  <c:v>0.46626384011481348</c:v>
                </c:pt>
                <c:pt idx="576">
                  <c:v>0.46548204969079671</c:v>
                </c:pt>
                <c:pt idx="577">
                  <c:v>0.46488213712936327</c:v>
                </c:pt>
                <c:pt idx="578">
                  <c:v>0.46450498548007962</c:v>
                </c:pt>
                <c:pt idx="579">
                  <c:v>0.46437629700451349</c:v>
                </c:pt>
                <c:pt idx="580">
                  <c:v>0.46450484160958694</c:v>
                </c:pt>
                <c:pt idx="581">
                  <c:v>0.46488185919291419</c:v>
                </c:pt>
                <c:pt idx="582">
                  <c:v>0.46548165662930086</c:v>
                </c:pt>
                <c:pt idx="583">
                  <c:v>0.46626335871476215</c:v>
                </c:pt>
                <c:pt idx="584">
                  <c:v>0.46717369374411882</c:v>
                </c:pt>
                <c:pt idx="585">
                  <c:v>0.46815062388966083</c:v>
                </c:pt>
                <c:pt idx="586">
                  <c:v>0.46912757297657426</c:v>
                </c:pt>
                <c:pt idx="587">
                  <c:v>0.47003796353922189</c:v>
                </c:pt>
                <c:pt idx="588">
                  <c:v>0.47081975396539183</c:v>
                </c:pt>
                <c:pt idx="589">
                  <c:v>0.47141966652963135</c:v>
                </c:pt>
                <c:pt idx="590">
                  <c:v>0.47179681818218289</c:v>
                </c:pt>
                <c:pt idx="591">
                  <c:v>0.47192550666125604</c:v>
                </c:pt>
                <c:pt idx="592">
                  <c:v>0.47179696205968963</c:v>
                </c:pt>
                <c:pt idx="594">
                  <c:v>0.47151389191389292</c:v>
                </c:pt>
                <c:pt idx="595">
                  <c:v>0.47137023162548197</c:v>
                </c:pt>
                <c:pt idx="596">
                  <c:v>0.47094888039397759</c:v>
                </c:pt>
                <c:pt idx="597">
                  <c:v>0.4702785526094258</c:v>
                </c:pt>
                <c:pt idx="598">
                  <c:v>0.46940493000247097</c:v>
                </c:pt>
                <c:pt idx="599">
                  <c:v>0.46838754850991215</c:v>
                </c:pt>
                <c:pt idx="600">
                  <c:v>0.46729574099900723</c:v>
                </c:pt>
                <c:pt idx="601">
                  <c:v>0.46620391234715813</c:v>
                </c:pt>
                <c:pt idx="602">
                  <c:v>0.46518646887248716</c:v>
                </c:pt>
                <c:pt idx="603">
                  <c:v>0.46431274766623071</c:v>
                </c:pt>
                <c:pt idx="604">
                  <c:v>0.46364229138456731</c:v>
                </c:pt>
                <c:pt idx="605">
                  <c:v>0.46322079051500714</c:v>
                </c:pt>
                <c:pt idx="606">
                  <c:v>0.4630769696451823</c:v>
                </c:pt>
                <c:pt idx="607">
                  <c:v>0.46322062992967383</c:v>
                </c:pt>
                <c:pt idx="608">
                  <c:v>0.46364198115752575</c:v>
                </c:pt>
                <c:pt idx="609">
                  <c:v>0.46431230893894104</c:v>
                </c:pt>
                <c:pt idx="610">
                  <c:v>0.46518593154348914</c:v>
                </c:pt>
                <c:pt idx="611">
                  <c:v>0.46620331303453488</c:v>
                </c:pt>
                <c:pt idx="612">
                  <c:v>0.46729512054492345</c:v>
                </c:pt>
                <c:pt idx="613">
                  <c:v>0.46838694919728829</c:v>
                </c:pt>
                <c:pt idx="614">
                  <c:v>0.46940439267347184</c:v>
                </c:pt>
                <c:pt idx="615">
                  <c:v>0.47027811388213459</c:v>
                </c:pt>
                <c:pt idx="616">
                  <c:v>0.47094857016693414</c:v>
                </c:pt>
                <c:pt idx="617">
                  <c:v>0.4713700710401465</c:v>
                </c:pt>
                <c:pt idx="618">
                  <c:v>0.4715138919138907</c:v>
                </c:pt>
                <c:pt idx="619">
                  <c:v>0.47137023163331859</c:v>
                </c:pt>
                <c:pt idx="621">
                  <c:v>0.43041755393053943</c:v>
                </c:pt>
                <c:pt idx="622">
                  <c:v>0.4302939495604694</c:v>
                </c:pt>
                <c:pt idx="623">
                  <c:v>0.42993139836461597</c:v>
                </c:pt>
                <c:pt idx="624">
                  <c:v>0.42935460760777622</c:v>
                </c:pt>
                <c:pt idx="625">
                  <c:v>0.42860288462674762</c:v>
                </c:pt>
                <c:pt idx="626">
                  <c:v>0.42772745810028995</c:v>
                </c:pt>
                <c:pt idx="627">
                  <c:v>0.426787986899335</c:v>
                </c:pt>
                <c:pt idx="628">
                  <c:v>0.42584849443353279</c:v>
                </c:pt>
                <c:pt idx="629">
                  <c:v>0.42497300556169754</c:v>
                </c:pt>
                <c:pt idx="630">
                  <c:v>0.42422118340349552</c:v>
                </c:pt>
                <c:pt idx="631">
                  <c:v>0.42364426339644684</c:v>
                </c:pt>
                <c:pt idx="632">
                  <c:v>0.42328156168553727</c:v>
                </c:pt>
                <c:pt idx="633">
                  <c:v>0.42315779579291607</c:v>
                </c:pt>
                <c:pt idx="634">
                  <c:v>0.42328140015961352</c:v>
                </c:pt>
                <c:pt idx="635">
                  <c:v>0.42364395135232413</c:v>
                </c:pt>
                <c:pt idx="636">
                  <c:v>0.42422074210646499</c:v>
                </c:pt>
                <c:pt idx="637">
                  <c:v>0.42497246508542258</c:v>
                </c:pt>
                <c:pt idx="638">
                  <c:v>0.42584789161057818</c:v>
                </c:pt>
                <c:pt idx="639">
                  <c:v>0.42678736281108887</c:v>
                </c:pt>
                <c:pt idx="640">
                  <c:v>0.42772685527733478</c:v>
                </c:pt>
                <c:pt idx="641">
                  <c:v>0.42860234415047155</c:v>
                </c:pt>
                <c:pt idx="642">
                  <c:v>0.42935416631074413</c:v>
                </c:pt>
                <c:pt idx="643">
                  <c:v>0.42993108632049132</c:v>
                </c:pt>
                <c:pt idx="644">
                  <c:v>0.43029378803454349</c:v>
                </c:pt>
                <c:pt idx="645">
                  <c:v>0.43041755393053721</c:v>
                </c:pt>
                <c:pt idx="646">
                  <c:v>0.43029394956721234</c:v>
                </c:pt>
                <c:pt idx="648">
                  <c:v>0.42148453406041281</c:v>
                </c:pt>
                <c:pt idx="649">
                  <c:v>0.42133280074827734</c:v>
                </c:pt>
                <c:pt idx="650">
                  <c:v>0.42088773991671774</c:v>
                </c:pt>
                <c:pt idx="651">
                  <c:v>0.42017968172583797</c:v>
                </c:pt>
                <c:pt idx="652">
                  <c:v>0.41925687917111543</c:v>
                </c:pt>
                <c:pt idx="653">
                  <c:v>0.41818221972150826</c:v>
                </c:pt>
                <c:pt idx="654">
                  <c:v>0.41702893964238197</c:v>
                </c:pt>
                <c:pt idx="655">
                  <c:v>0.41587563306506503</c:v>
                </c:pt>
                <c:pt idx="656">
                  <c:v>0.41480089592669384</c:v>
                </c:pt>
                <c:pt idx="657">
                  <c:v>0.41387796978699476</c:v>
                </c:pt>
                <c:pt idx="658">
                  <c:v>0.41316975053703786</c:v>
                </c:pt>
                <c:pt idx="659">
                  <c:v>0.41272450214821038</c:v>
                </c:pt>
                <c:pt idx="660">
                  <c:v>0.41257256756233418</c:v>
                </c:pt>
                <c:pt idx="661">
                  <c:v>0.41272430087032952</c:v>
                </c:pt>
                <c:pt idx="662">
                  <c:v>0.41316936169803103</c:v>
                </c:pt>
                <c:pt idx="663">
                  <c:v>0.41387741988559767</c:v>
                </c:pt>
                <c:pt idx="664">
                  <c:v>0.41480022243777787</c:v>
                </c:pt>
                <c:pt idx="665">
                  <c:v>0.4158748818857867</c:v>
                </c:pt>
                <c:pt idx="666">
                  <c:v>0.41702816196436759</c:v>
                </c:pt>
                <c:pt idx="667">
                  <c:v>0.41818146854222921</c:v>
                </c:pt>
                <c:pt idx="668">
                  <c:v>0.41925620568219807</c:v>
                </c:pt>
                <c:pt idx="669">
                  <c:v>0.42017913182443895</c:v>
                </c:pt>
                <c:pt idx="670">
                  <c:v>0.42088735107770853</c:v>
                </c:pt>
                <c:pt idx="671">
                  <c:v>0.42133259947039381</c:v>
                </c:pt>
                <c:pt idx="672">
                  <c:v>0.42148453406040998</c:v>
                </c:pt>
                <c:pt idx="673">
                  <c:v>0.42133280075655483</c:v>
                </c:pt>
                <c:pt idx="675">
                  <c:v>0.39761518675906971</c:v>
                </c:pt>
                <c:pt idx="676">
                  <c:v>0.39744241116069534</c:v>
                </c:pt>
                <c:pt idx="677">
                  <c:v>0.39693560609605472</c:v>
                </c:pt>
                <c:pt idx="678">
                  <c:v>0.3961293094926896</c:v>
                </c:pt>
                <c:pt idx="679">
                  <c:v>0.39507846913152633</c:v>
                </c:pt>
                <c:pt idx="680">
                  <c:v>0.3938546980464197</c:v>
                </c:pt>
                <c:pt idx="681">
                  <c:v>0.39254139421425288</c:v>
                </c:pt>
                <c:pt idx="682">
                  <c:v>0.3912280571206474</c:v>
                </c:pt>
                <c:pt idx="683">
                  <c:v>0.390004188517937</c:v>
                </c:pt>
                <c:pt idx="684">
                  <c:v>0.38895319302866838</c:v>
                </c:pt>
                <c:pt idx="685">
                  <c:v>0.38814669425842024</c:v>
                </c:pt>
                <c:pt idx="686">
                  <c:v>0.38763965376545795</c:v>
                </c:pt>
                <c:pt idx="687">
                  <c:v>0.38746662552137423</c:v>
                </c:pt>
                <c:pt idx="688">
                  <c:v>0.38763940111503398</c:v>
                </c:pt>
                <c:pt idx="689">
                  <c:v>0.38814620617528117</c:v>
                </c:pt>
                <c:pt idx="690">
                  <c:v>0.38895250277487342</c:v>
                </c:pt>
                <c:pt idx="691">
                  <c:v>0.3900033431331415</c:v>
                </c:pt>
                <c:pt idx="692">
                  <c:v>0.39122711421642797</c:v>
                </c:pt>
                <c:pt idx="693">
                  <c:v>0.39254041804797368</c:v>
                </c:pt>
                <c:pt idx="694">
                  <c:v>0.39385375514219934</c:v>
                </c:pt>
                <c:pt idx="695">
                  <c:v>0.39507762374672906</c:v>
                </c:pt>
                <c:pt idx="696">
                  <c:v>0.39612861923889214</c:v>
                </c:pt>
                <c:pt idx="697">
                  <c:v>0.39693511801291254</c:v>
                </c:pt>
                <c:pt idx="698">
                  <c:v>0.39744215851026798</c:v>
                </c:pt>
                <c:pt idx="699">
                  <c:v>0.39761518675906615</c:v>
                </c:pt>
                <c:pt idx="700">
                  <c:v>0.39744241117012102</c:v>
                </c:pt>
                <c:pt idx="702">
                  <c:v>0.38091880076561996</c:v>
                </c:pt>
                <c:pt idx="703">
                  <c:v>0.38071639572966837</c:v>
                </c:pt>
                <c:pt idx="704">
                  <c:v>0.38012264955113684</c:v>
                </c:pt>
                <c:pt idx="705">
                  <c:v>0.3791780250507884</c:v>
                </c:pt>
                <c:pt idx="706">
                  <c:v>0.37794689682710975</c:v>
                </c:pt>
                <c:pt idx="707">
                  <c:v>0.37651316423381836</c:v>
                </c:pt>
                <c:pt idx="708">
                  <c:v>0.37497453377756984</c:v>
                </c:pt>
                <c:pt idx="709">
                  <c:v>0.37343586058101225</c:v>
                </c:pt>
                <c:pt idx="710">
                  <c:v>0.37200200267947509</c:v>
                </c:pt>
                <c:pt idx="711">
                  <c:v>0.37077067511916373</c:v>
                </c:pt>
                <c:pt idx="712">
                  <c:v>0.36982579083825784</c:v>
                </c:pt>
                <c:pt idx="713">
                  <c:v>0.36923174213885973</c:v>
                </c:pt>
                <c:pt idx="714">
                  <c:v>0.36902901245802938</c:v>
                </c:pt>
                <c:pt idx="715">
                  <c:v>0.36923141748845745</c:v>
                </c:pt>
                <c:pt idx="716">
                  <c:v>0.36982516366184176</c:v>
                </c:pt>
                <c:pt idx="717">
                  <c:v>0.37076978815776995</c:v>
                </c:pt>
                <c:pt idx="718">
                  <c:v>0.37200091637805666</c:v>
                </c:pt>
                <c:pt idx="719">
                  <c:v>0.37343464896921558</c:v>
                </c:pt>
                <c:pt idx="720">
                  <c:v>0.37497327942473635</c:v>
                </c:pt>
                <c:pt idx="721">
                  <c:v>0.37651195262202047</c:v>
                </c:pt>
                <c:pt idx="722">
                  <c:v>0.3779458105256891</c:v>
                </c:pt>
                <c:pt idx="723">
                  <c:v>0.37917713808939146</c:v>
                </c:pt>
                <c:pt idx="724">
                  <c:v>0.38012202237471682</c:v>
                </c:pt>
                <c:pt idx="725">
                  <c:v>0.38071607107926181</c:v>
                </c:pt>
                <c:pt idx="726">
                  <c:v>0.38091880076561546</c:v>
                </c:pt>
                <c:pt idx="727">
                  <c:v>0.38071639574071092</c:v>
                </c:pt>
              </c:numCache>
            </c:numRef>
          </c:xVal>
          <c:yVal>
            <c:numRef>
              <c:f>'[2]Hidden Data'!$N$3:$N$730</c:f>
              <c:numCache>
                <c:formatCode>General</c:formatCode>
                <c:ptCount val="728"/>
                <c:pt idx="0">
                  <c:v>3.3670491415424852E-3</c:v>
                </c:pt>
                <c:pt idx="1">
                  <c:v>3.3618702491600575E-3</c:v>
                </c:pt>
                <c:pt idx="2">
                  <c:v>3.3566109564771292E-3</c:v>
                </c:pt>
                <c:pt idx="3">
                  <c:v>3.3516296755978351E-3</c:v>
                </c:pt>
                <c:pt idx="4">
                  <c:v>3.3472658725813721E-3</c:v>
                </c:pt>
                <c:pt idx="5">
                  <c:v>3.3438169333911113E-3</c:v>
                </c:pt>
                <c:pt idx="6">
                  <c:v>3.3415178975326923E-3</c:v>
                </c:pt>
                <c:pt idx="7">
                  <c:v>3.340525440500175E-3</c:v>
                </c:pt>
                <c:pt idx="8">
                  <c:v>3.3409071966000589E-3</c:v>
                </c:pt>
                <c:pt idx="9">
                  <c:v>3.3426371497850774E-3</c:v>
                </c:pt>
                <c:pt idx="10">
                  <c:v>3.3455974066048219E-3</c:v>
                </c:pt>
                <c:pt idx="11">
                  <c:v>3.3495862304495417E-3</c:v>
                </c:pt>
                <c:pt idx="12">
                  <c:v>3.3543317895666797E-3</c:v>
                </c:pt>
                <c:pt idx="13">
                  <c:v>3.3595106819455448E-3</c:v>
                </c:pt>
                <c:pt idx="14">
                  <c:v>3.3647699746298435E-3</c:v>
                </c:pt>
                <c:pt idx="15">
                  <c:v>3.3697512555153479E-3</c:v>
                </c:pt>
                <c:pt idx="16">
                  <c:v>3.3741150585424374E-3</c:v>
                </c:pt>
                <c:pt idx="17">
                  <c:v>3.3775639977470175E-3</c:v>
                </c:pt>
                <c:pt idx="18">
                  <c:v>3.3798630336224719E-3</c:v>
                </c:pt>
                <c:pt idx="19">
                  <c:v>3.3808554906735802E-3</c:v>
                </c:pt>
                <c:pt idx="20">
                  <c:v>3.3804737345925762E-3</c:v>
                </c:pt>
                <c:pt idx="21">
                  <c:v>3.3787437814254396E-3</c:v>
                </c:pt>
                <c:pt idx="22">
                  <c:v>3.3757835246213601E-3</c:v>
                </c:pt>
                <c:pt idx="23">
                  <c:v>3.371794700789021E-3</c:v>
                </c:pt>
                <c:pt idx="24">
                  <c:v>3.3670491416801364E-3</c:v>
                </c:pt>
                <c:pt idx="25">
                  <c:v>3.361870249304834E-3</c:v>
                </c:pt>
                <c:pt idx="27">
                  <c:v>3.332598568014758E-3</c:v>
                </c:pt>
                <c:pt idx="28">
                  <c:v>3.323961025722575E-3</c:v>
                </c:pt>
                <c:pt idx="29">
                  <c:v>3.31468557962699E-3</c:v>
                </c:pt>
                <c:pt idx="30">
                  <c:v>3.3054043360495815E-3</c:v>
                </c:pt>
                <c:pt idx="31">
                  <c:v>3.2967497964007321E-3</c:v>
                </c:pt>
                <c:pt idx="32">
                  <c:v>3.2893117532538678E-3</c:v>
                </c:pt>
                <c:pt idx="33">
                  <c:v>3.283597096956348E-3</c:v>
                </c:pt>
                <c:pt idx="34">
                  <c:v>3.2799952718900482E-3</c:v>
                </c:pt>
                <c:pt idx="35">
                  <c:v>3.2787517364803813E-3</c:v>
                </c:pt>
                <c:pt idx="36">
                  <c:v>3.279951235610284E-3</c:v>
                </c:pt>
                <c:pt idx="37">
                  <c:v>3.2835120253965058E-3</c:v>
                </c:pt>
                <c:pt idx="38">
                  <c:v>3.2891914439001496E-3</c:v>
                </c:pt>
                <c:pt idx="39">
                  <c:v>3.2966024481367547E-3</c:v>
                </c:pt>
                <c:pt idx="40">
                  <c:v>3.3052399904160076E-3</c:v>
                </c:pt>
                <c:pt idx="41">
                  <c:v>3.3145154365071287E-3</c:v>
                </c:pt>
                <c:pt idx="42">
                  <c:v>3.3237966800888433E-3</c:v>
                </c:pt>
                <c:pt idx="43">
                  <c:v>3.3324512197504749E-3</c:v>
                </c:pt>
                <c:pt idx="44">
                  <c:v>3.3398892629177275E-3</c:v>
                </c:pt>
                <c:pt idx="45">
                  <c:v>3.345603919241851E-3</c:v>
                </c:pt>
                <c:pt idx="46">
                  <c:v>3.3492057443391576E-3</c:v>
                </c:pt>
                <c:pt idx="47">
                  <c:v>3.3504492797821217E-3</c:v>
                </c:pt>
                <c:pt idx="48">
                  <c:v>3.3492497806855365E-3</c:v>
                </c:pt>
                <c:pt idx="49">
                  <c:v>3.3456889909303832E-3</c:v>
                </c:pt>
                <c:pt idx="50">
                  <c:v>3.3400095724534402E-3</c:v>
                </c:pt>
                <c:pt idx="51">
                  <c:v>3.3325985682373495E-3</c:v>
                </c:pt>
                <c:pt idx="52">
                  <c:v>3.3239610259710264E-3</c:v>
                </c:pt>
                <c:pt idx="54">
                  <c:v>3.3516432276612042E-3</c:v>
                </c:pt>
                <c:pt idx="55">
                  <c:v>3.3336837644343388E-3</c:v>
                </c:pt>
                <c:pt idx="56">
                  <c:v>3.3140626876535617E-3</c:v>
                </c:pt>
                <c:pt idx="57">
                  <c:v>3.2941171412730831E-3</c:v>
                </c:pt>
                <c:pt idx="58">
                  <c:v>3.2752063813140694E-3</c:v>
                </c:pt>
                <c:pt idx="59">
                  <c:v>3.2586191448132911E-3</c:v>
                </c:pt>
                <c:pt idx="60">
                  <c:v>3.2454858245240027E-3</c:v>
                </c:pt>
                <c:pt idx="61">
                  <c:v>3.2367014345180481E-3</c:v>
                </c:pt>
                <c:pt idx="62">
                  <c:v>3.2328646164560817E-3</c:v>
                </c:pt>
                <c:pt idx="63">
                  <c:v>3.2342368431477904E-3</c:v>
                </c:pt>
                <c:pt idx="64">
                  <c:v>3.2407245996120596E-3</c:v>
                </c:pt>
                <c:pt idx="65">
                  <c:v>3.2518857559683772E-3</c:v>
                </c:pt>
                <c:pt idx="66">
                  <c:v>3.2669596978574726E-3</c:v>
                </c:pt>
                <c:pt idx="67">
                  <c:v>3.2849191610528042E-3</c:v>
                </c:pt>
                <c:pt idx="68">
                  <c:v>3.3045402378198076E-3</c:v>
                </c:pt>
                <c:pt idx="69">
                  <c:v>3.3244857842052123E-3</c:v>
                </c:pt>
                <c:pt idx="70">
                  <c:v>3.3433965441875156E-3</c:v>
                </c:pt>
                <c:pt idx="71">
                  <c:v>3.3599837807283604E-3</c:v>
                </c:pt>
                <c:pt idx="72">
                  <c:v>3.3731171010717609E-3</c:v>
                </c:pt>
                <c:pt idx="73">
                  <c:v>3.3819014911421865E-3</c:v>
                </c:pt>
                <c:pt idx="74">
                  <c:v>3.3857383092745883E-3</c:v>
                </c:pt>
                <c:pt idx="75">
                  <c:v>3.3843660826544798E-3</c:v>
                </c:pt>
                <c:pt idx="76">
                  <c:v>3.3778783262580965E-3</c:v>
                </c:pt>
                <c:pt idx="77">
                  <c:v>3.3667171699613236E-3</c:v>
                </c:pt>
                <c:pt idx="78">
                  <c:v>3.3516432281193742E-3</c:v>
                </c:pt>
                <c:pt idx="79">
                  <c:v>3.3336837649555768E-3</c:v>
                </c:pt>
                <c:pt idx="81">
                  <c:v>3.3587188269508864E-3</c:v>
                </c:pt>
                <c:pt idx="82">
                  <c:v>3.3411277521283359E-3</c:v>
                </c:pt>
                <c:pt idx="83">
                  <c:v>3.3218423938175283E-3</c:v>
                </c:pt>
                <c:pt idx="84">
                  <c:v>3.3021770173137974E-3</c:v>
                </c:pt>
                <c:pt idx="85">
                  <c:v>3.2834717855242551E-3</c:v>
                </c:pt>
                <c:pt idx="86">
                  <c:v>3.267001429080606E-3</c:v>
                </c:pt>
                <c:pt idx="87">
                  <c:v>3.2538883755533826E-3</c:v>
                </c:pt>
                <c:pt idx="88">
                  <c:v>3.2450262578680895E-3</c:v>
                </c:pt>
                <c:pt idx="89">
                  <c:v>3.2410190146982655E-3</c:v>
                </c:pt>
                <c:pt idx="90">
                  <c:v>3.2421397330430306E-3</c:v>
                </c:pt>
                <c:pt idx="91">
                  <c:v>3.2483120377994374E-3</c:v>
                </c:pt>
                <c:pt idx="92">
                  <c:v>3.2591152965995083E-3</c:v>
                </c:pt>
                <c:pt idx="93">
                  <c:v>3.2738132852109208E-3</c:v>
                </c:pt>
                <c:pt idx="94">
                  <c:v>3.2914043600016578E-3</c:v>
                </c:pt>
                <c:pt idx="95">
                  <c:v>3.3106897182980802E-3</c:v>
                </c:pt>
                <c:pt idx="96">
                  <c:v>3.3303550948058347E-3</c:v>
                </c:pt>
                <c:pt idx="97">
                  <c:v>3.3490603266175339E-3</c:v>
                </c:pt>
                <c:pt idx="98">
                  <c:v>3.3655306830999649E-3</c:v>
                </c:pt>
                <c:pt idx="99">
                  <c:v>3.3786437366799507E-3</c:v>
                </c:pt>
                <c:pt idx="100">
                  <c:v>3.387505854428392E-3</c:v>
                </c:pt>
                <c:pt idx="101">
                  <c:v>3.3915130976674467E-3</c:v>
                </c:pt>
                <c:pt idx="102">
                  <c:v>3.3903923793932762E-3</c:v>
                </c:pt>
                <c:pt idx="103">
                  <c:v>3.3842200747040176E-3</c:v>
                </c:pt>
                <c:pt idx="104">
                  <c:v>3.3734168159630716E-3</c:v>
                </c:pt>
                <c:pt idx="105">
                  <c:v>3.3587188273987321E-3</c:v>
                </c:pt>
                <c:pt idx="106">
                  <c:v>3.3411277526398083E-3</c:v>
                </c:pt>
                <c:pt idx="108">
                  <c:v>3.2720499391931356E-3</c:v>
                </c:pt>
                <c:pt idx="109">
                  <c:v>3.2616751525582298E-3</c:v>
                </c:pt>
                <c:pt idx="110">
                  <c:v>3.2505052352041555E-3</c:v>
                </c:pt>
                <c:pt idx="111">
                  <c:v>3.2393013985377015E-3</c:v>
                </c:pt>
                <c:pt idx="112">
                  <c:v>3.2288271655107371E-3</c:v>
                </c:pt>
                <c:pt idx="113">
                  <c:v>3.2197963377929386E-3</c:v>
                </c:pt>
                <c:pt idx="114">
                  <c:v>3.2128243513677279E-3</c:v>
                </c:pt>
                <c:pt idx="115">
                  <c:v>3.2083863355871502E-3</c:v>
                </c:pt>
                <c:pt idx="116">
                  <c:v>3.2067847338917979E-3</c:v>
                </c:pt>
                <c:pt idx="117">
                  <c:v>3.2081286927901883E-3</c:v>
                </c:pt>
                <c:pt idx="118">
                  <c:v>3.2123266237046016E-3</c:v>
                </c:pt>
                <c:pt idx="119">
                  <c:v>3.21909244458128E-3</c:v>
                </c:pt>
                <c:pt idx="120">
                  <c:v>3.2279650759095722E-3</c:v>
                </c:pt>
                <c:pt idx="121">
                  <c:v>3.2383398625285467E-3</c:v>
                </c:pt>
                <c:pt idx="122">
                  <c:v>3.2495097798768717E-3</c:v>
                </c:pt>
                <c:pt idx="123">
                  <c:v>3.2607136165481499E-3</c:v>
                </c:pt>
                <c:pt idx="124">
                  <c:v>3.2711878495901843E-3</c:v>
                </c:pt>
                <c:pt idx="125">
                  <c:v>3.2802186773322702E-3</c:v>
                </c:pt>
                <c:pt idx="126">
                  <c:v>3.2871906637893323E-3</c:v>
                </c:pt>
                <c:pt idx="127">
                  <c:v>3.2916286796071531E-3</c:v>
                </c:pt>
                <c:pt idx="128">
                  <c:v>3.2932302813426031E-3</c:v>
                </c:pt>
                <c:pt idx="129">
                  <c:v>3.2918863224844323E-3</c:v>
                </c:pt>
                <c:pt idx="130">
                  <c:v>3.2876883916076191E-3</c:v>
                </c:pt>
                <c:pt idx="131">
                  <c:v>3.2809225707633597E-3</c:v>
                </c:pt>
                <c:pt idx="132">
                  <c:v>3.2720499394600952E-3</c:v>
                </c:pt>
                <c:pt idx="133">
                  <c:v>3.2616751528570524E-3</c:v>
                </c:pt>
                <c:pt idx="135">
                  <c:v>3.219436104225096E-3</c:v>
                </c:pt>
                <c:pt idx="136">
                  <c:v>3.2099361738771883E-3</c:v>
                </c:pt>
                <c:pt idx="137">
                  <c:v>3.1997069143847564E-3</c:v>
                </c:pt>
                <c:pt idx="138">
                  <c:v>3.1894454328759755E-3</c:v>
                </c:pt>
                <c:pt idx="139">
                  <c:v>3.1798510323561798E-3</c:v>
                </c:pt>
                <c:pt idx="140">
                  <c:v>3.171577555363811E-3</c:v>
                </c:pt>
                <c:pt idx="141">
                  <c:v>3.1651888256820511E-3</c:v>
                </c:pt>
                <c:pt idx="142">
                  <c:v>3.1611202246798475E-3</c:v>
                </c:pt>
                <c:pt idx="143">
                  <c:v>3.1596490207911896E-3</c:v>
                </c:pt>
                <c:pt idx="144">
                  <c:v>3.1608754741295816E-3</c:v>
                </c:pt>
                <c:pt idx="145">
                  <c:v>3.1647160039270121E-3</c:v>
                </c:pt>
                <c:pt idx="146">
                  <c:v>3.1709088844251569E-3</c:v>
                </c:pt>
                <c:pt idx="147">
                  <c:v>3.1790320810532453E-3</c:v>
                </c:pt>
                <c:pt idx="148">
                  <c:v>3.188532011386548E-3</c:v>
                </c:pt>
                <c:pt idx="149">
                  <c:v>3.1987612708736981E-3</c:v>
                </c:pt>
                <c:pt idx="150">
                  <c:v>3.2090227523868817E-3</c:v>
                </c:pt>
                <c:pt idx="151">
                  <c:v>3.2186171529204645E-3</c:v>
                </c:pt>
                <c:pt idx="152">
                  <c:v>3.2268906299350642E-3</c:v>
                </c:pt>
                <c:pt idx="153">
                  <c:v>3.2332793596459848E-3</c:v>
                </c:pt>
                <c:pt idx="154">
                  <c:v>3.2373479606822909E-3</c:v>
                </c:pt>
                <c:pt idx="155">
                  <c:v>3.2388191646076704E-3</c:v>
                </c:pt>
                <c:pt idx="156">
                  <c:v>3.2375927113061148E-3</c:v>
                </c:pt>
                <c:pt idx="157">
                  <c:v>3.2337521815431259E-3</c:v>
                </c:pt>
                <c:pt idx="158">
                  <c:v>3.2275593010746813E-3</c:v>
                </c:pt>
                <c:pt idx="159">
                  <c:v>3.2194361044695272E-3</c:v>
                </c:pt>
                <c:pt idx="160">
                  <c:v>3.2099361741508301E-3</c:v>
                </c:pt>
                <c:pt idx="162">
                  <c:v>3.1873371307381167E-3</c:v>
                </c:pt>
                <c:pt idx="163">
                  <c:v>3.1750366088445837E-3</c:v>
                </c:pt>
                <c:pt idx="164">
                  <c:v>3.1616761272476313E-3</c:v>
                </c:pt>
                <c:pt idx="165">
                  <c:v>3.1481661806867819E-3</c:v>
                </c:pt>
                <c:pt idx="166">
                  <c:v>3.1354274496918238E-3</c:v>
                </c:pt>
                <c:pt idx="167">
                  <c:v>3.1243280577263419E-3</c:v>
                </c:pt>
                <c:pt idx="168">
                  <c:v>3.1156244100084534E-3</c:v>
                </c:pt>
                <c:pt idx="169">
                  <c:v>3.1099096457453258E-3</c:v>
                </c:pt>
                <c:pt idx="170">
                  <c:v>3.1075732166765124E-3</c:v>
                </c:pt>
                <c:pt idx="171">
                  <c:v>3.1087743465815594E-3</c:v>
                </c:pt>
                <c:pt idx="172">
                  <c:v>3.1134311804425848E-3</c:v>
                </c:pt>
                <c:pt idx="173">
                  <c:v>3.1212263627284622E-3</c:v>
                </c:pt>
                <c:pt idx="174">
                  <c:v>3.1316286646497645E-3</c:v>
                </c:pt>
                <c:pt idx="175">
                  <c:v>3.1439291865227826E-3</c:v>
                </c:pt>
                <c:pt idx="176">
                  <c:v>3.1572896681113481E-3</c:v>
                </c:pt>
                <c:pt idx="177">
                  <c:v>3.1707996146765091E-3</c:v>
                </c:pt>
                <c:pt idx="178">
                  <c:v>3.1835383456881843E-3</c:v>
                </c:pt>
                <c:pt idx="179">
                  <c:v>3.194637737681649E-3</c:v>
                </c:pt>
                <c:pt idx="180">
                  <c:v>3.2033413854368801E-3</c:v>
                </c:pt>
                <c:pt idx="181">
                  <c:v>3.2090561497441637E-3</c:v>
                </c:pt>
                <c:pt idx="182">
                  <c:v>3.2113925788609383E-3</c:v>
                </c:pt>
                <c:pt idx="183">
                  <c:v>3.2101914490043895E-3</c:v>
                </c:pt>
                <c:pt idx="184">
                  <c:v>3.2055346151890936E-3</c:v>
                </c:pt>
                <c:pt idx="185">
                  <c:v>3.1977394329430605E-3</c:v>
                </c:pt>
                <c:pt idx="186">
                  <c:v>3.1873371310530024E-3</c:v>
                </c:pt>
                <c:pt idx="187">
                  <c:v>3.1750366092004995E-3</c:v>
                </c:pt>
                <c:pt idx="189">
                  <c:v>3.1311005003651074E-3</c:v>
                </c:pt>
                <c:pt idx="190">
                  <c:v>3.1202115546557548E-3</c:v>
                </c:pt>
                <c:pt idx="191">
                  <c:v>3.1083947386888362E-3</c:v>
                </c:pt>
                <c:pt idx="192">
                  <c:v>3.0964553489424554E-3</c:v>
                </c:pt>
                <c:pt idx="193">
                  <c:v>3.0852070350952054E-3</c:v>
                </c:pt>
                <c:pt idx="194">
                  <c:v>3.075416351145316E-3</c:v>
                </c:pt>
                <c:pt idx="195">
                  <c:v>3.0677505160225864E-3</c:v>
                </c:pt>
                <c:pt idx="196">
                  <c:v>3.0627319437210522E-3</c:v>
                </c:pt>
                <c:pt idx="197">
                  <c:v>3.0607026416487023E-3</c:v>
                </c:pt>
                <c:pt idx="198">
                  <c:v>3.0618009033878736E-3</c:v>
                </c:pt>
                <c:pt idx="199">
                  <c:v>3.0659518842161746E-3</c:v>
                </c:pt>
                <c:pt idx="200">
                  <c:v>3.0728727016506195E-3</c:v>
                </c:pt>
                <c:pt idx="201">
                  <c:v>3.0820917134213146E-3</c:v>
                </c:pt>
                <c:pt idx="202">
                  <c:v>3.0929806591126511E-3</c:v>
                </c:pt>
                <c:pt idx="203">
                  <c:v>3.1047974750722852E-3</c:v>
                </c:pt>
                <c:pt idx="204">
                  <c:v>3.1167368648226082E-3</c:v>
                </c:pt>
                <c:pt idx="205">
                  <c:v>3.1279851786847599E-3</c:v>
                </c:pt>
                <c:pt idx="206">
                  <c:v>3.1377758626594935E-3</c:v>
                </c:pt>
                <c:pt idx="207">
                  <c:v>3.1454416978153174E-3</c:v>
                </c:pt>
                <c:pt idx="208">
                  <c:v>3.1504602701559409E-3</c:v>
                </c:pt>
                <c:pt idx="209">
                  <c:v>3.1524895722707105E-3</c:v>
                </c:pt>
                <c:pt idx="210">
                  <c:v>3.151391310574399E-3</c:v>
                </c:pt>
                <c:pt idx="211">
                  <c:v>3.1472403297864771E-3</c:v>
                </c:pt>
                <c:pt idx="212">
                  <c:v>3.1403195123871786E-3</c:v>
                </c:pt>
                <c:pt idx="213">
                  <c:v>3.1311005006440023E-3</c:v>
                </c:pt>
                <c:pt idx="214">
                  <c:v>3.1202115549706813E-3</c:v>
                </c:pt>
                <c:pt idx="216">
                  <c:v>3.0230075760552429E-3</c:v>
                </c:pt>
                <c:pt idx="217">
                  <c:v>3.0117508390380835E-3</c:v>
                </c:pt>
                <c:pt idx="218">
                  <c:v>2.9996502087422392E-3</c:v>
                </c:pt>
                <c:pt idx="219">
                  <c:v>2.9875303231232612E-3</c:v>
                </c:pt>
                <c:pt idx="220">
                  <c:v>2.9762171323551479E-3</c:v>
                </c:pt>
                <c:pt idx="221">
                  <c:v>2.9664816116910624E-3</c:v>
                </c:pt>
                <c:pt idx="222">
                  <c:v>2.9589872207740468E-3</c:v>
                </c:pt>
                <c:pt idx="223">
                  <c:v>2.9542446899588674E-3</c:v>
                </c:pt>
                <c:pt idx="224">
                  <c:v>2.9525772148824426E-3</c:v>
                </c:pt>
                <c:pt idx="225">
                  <c:v>2.9540984312153395E-3</c:v>
                </c:pt>
                <c:pt idx="226">
                  <c:v>2.9587046705786351E-3</c:v>
                </c:pt>
                <c:pt idx="227">
                  <c:v>2.9660820253726047E-3</c:v>
                </c:pt>
                <c:pt idx="228">
                  <c:v>2.9757277410608373E-3</c:v>
                </c:pt>
                <c:pt idx="229">
                  <c:v>2.9869844780609721E-3</c:v>
                </c:pt>
                <c:pt idx="230">
                  <c:v>2.9990851083508303E-3</c:v>
                </c:pt>
                <c:pt idx="231">
                  <c:v>3.0112049939752692E-3</c:v>
                </c:pt>
                <c:pt idx="232">
                  <c:v>3.0225181847599179E-3</c:v>
                </c:pt>
                <c:pt idx="233">
                  <c:v>3.0322537054504866E-3</c:v>
                </c:pt>
                <c:pt idx="234">
                  <c:v>3.0397480964021286E-3</c:v>
                </c:pt>
                <c:pt idx="235">
                  <c:v>3.0444906272577171E-3</c:v>
                </c:pt>
                <c:pt idx="236">
                  <c:v>3.0461581023775806E-3</c:v>
                </c:pt>
                <c:pt idx="237">
                  <c:v>3.0446368860881918E-3</c:v>
                </c:pt>
                <c:pt idx="238">
                  <c:v>3.0400306467655083E-3</c:v>
                </c:pt>
                <c:pt idx="239">
                  <c:v>3.0326532920064869E-3</c:v>
                </c:pt>
                <c:pt idx="240">
                  <c:v>3.0230075763451577E-3</c:v>
                </c:pt>
                <c:pt idx="241">
                  <c:v>3.0117508393620474E-3</c:v>
                </c:pt>
                <c:pt idx="243">
                  <c:v>2.9567489630743966E-3</c:v>
                </c:pt>
                <c:pt idx="244">
                  <c:v>2.9462632333034917E-3</c:v>
                </c:pt>
                <c:pt idx="245">
                  <c:v>2.9350027157412631E-3</c:v>
                </c:pt>
                <c:pt idx="246">
                  <c:v>2.9237347960489471E-3</c:v>
                </c:pt>
                <c:pt idx="247">
                  <c:v>2.9132273643307136E-3</c:v>
                </c:pt>
                <c:pt idx="248">
                  <c:v>2.9041964846921804E-3</c:v>
                </c:pt>
                <c:pt idx="249">
                  <c:v>2.8972575966550811E-3</c:v>
                </c:pt>
                <c:pt idx="250">
                  <c:v>2.892883573971015E-3</c:v>
                </c:pt>
                <c:pt idx="251">
                  <c:v>2.8913724990568095E-3</c:v>
                </c:pt>
                <c:pt idx="252">
                  <c:v>2.892827349170464E-3</c:v>
                </c:pt>
                <c:pt idx="253">
                  <c:v>2.897148978681212E-3</c:v>
                </c:pt>
                <c:pt idx="254">
                  <c:v>2.9040428756803962E-3</c:v>
                </c:pt>
                <c:pt idx="255">
                  <c:v>2.9130392324812921E-3</c:v>
                </c:pt>
                <c:pt idx="256">
                  <c:v>2.9235249622364952E-3</c:v>
                </c:pt>
                <c:pt idx="257">
                  <c:v>2.9347854797932994E-3</c:v>
                </c:pt>
                <c:pt idx="258">
                  <c:v>2.9460533994908377E-3</c:v>
                </c:pt>
                <c:pt idx="259">
                  <c:v>2.9565608312245853E-3</c:v>
                </c:pt>
                <c:pt idx="260">
                  <c:v>2.965591710887866E-3</c:v>
                </c:pt>
                <c:pt idx="261">
                  <c:v>2.9725305989572602E-3</c:v>
                </c:pt>
                <c:pt idx="262">
                  <c:v>2.9769046216789681E-3</c:v>
                </c:pt>
                <c:pt idx="263">
                  <c:v>2.9784156966335966E-3</c:v>
                </c:pt>
                <c:pt idx="264">
                  <c:v>2.9769608465603915E-3</c:v>
                </c:pt>
                <c:pt idx="265">
                  <c:v>2.9726392170873629E-3</c:v>
                </c:pt>
                <c:pt idx="266">
                  <c:v>2.9657453201205981E-3</c:v>
                </c:pt>
                <c:pt idx="267">
                  <c:v>2.956748963344611E-3</c:v>
                </c:pt>
                <c:pt idx="268">
                  <c:v>2.9462632336051098E-3</c:v>
                </c:pt>
                <c:pt idx="270">
                  <c:v>2.9716680400426539E-3</c:v>
                </c:pt>
                <c:pt idx="271">
                  <c:v>2.960520644212569E-3</c:v>
                </c:pt>
                <c:pt idx="272">
                  <c:v>2.9485865051358689E-3</c:v>
                </c:pt>
                <c:pt idx="273">
                  <c:v>2.9366789146666864E-3</c:v>
                </c:pt>
                <c:pt idx="274">
                  <c:v>2.925609355415428E-3</c:v>
                </c:pt>
                <c:pt idx="275">
                  <c:v>2.916132199550042E-3</c:v>
                </c:pt>
                <c:pt idx="276">
                  <c:v>2.9088932995795453E-3</c:v>
                </c:pt>
                <c:pt idx="277">
                  <c:v>2.9043859745729594E-3</c:v>
                </c:pt>
                <c:pt idx="278">
                  <c:v>2.9029173912800779E-3</c:v>
                </c:pt>
                <c:pt idx="279">
                  <c:v>2.9045876312251348E-3</c:v>
                </c:pt>
                <c:pt idx="280">
                  <c:v>2.9092828703163351E-3</c:v>
                </c:pt>
                <c:pt idx="281">
                  <c:v>2.9166831357695898E-3</c:v>
                </c:pt>
                <c:pt idx="282">
                  <c:v>2.9262841117249226E-3</c:v>
                </c:pt>
                <c:pt idx="283">
                  <c:v>2.9374315075388277E-3</c:v>
                </c:pt>
                <c:pt idx="284">
                  <c:v>2.9493656466102556E-3</c:v>
                </c:pt>
                <c:pt idx="285">
                  <c:v>2.9612732370854341E-3</c:v>
                </c:pt>
                <c:pt idx="286">
                  <c:v>2.9723427963535471E-3</c:v>
                </c:pt>
                <c:pt idx="287">
                  <c:v>2.9818199522454992E-3</c:v>
                </c:pt>
                <c:pt idx="288">
                  <c:v>2.9890588522504609E-3</c:v>
                </c:pt>
                <c:pt idx="289">
                  <c:v>2.9935661772970638E-3</c:v>
                </c:pt>
                <c:pt idx="290">
                  <c:v>2.9950347606327865E-3</c:v>
                </c:pt>
                <c:pt idx="291">
                  <c:v>2.9933645207304753E-3</c:v>
                </c:pt>
                <c:pt idx="292">
                  <c:v>2.9886692816790124E-3</c:v>
                </c:pt>
                <c:pt idx="293">
                  <c:v>2.9812690162597786E-3</c:v>
                </c:pt>
                <c:pt idx="294">
                  <c:v>2.9716680403304319E-3</c:v>
                </c:pt>
                <c:pt idx="295">
                  <c:v>2.9605206445327075E-3</c:v>
                </c:pt>
                <c:pt idx="297">
                  <c:v>2.9554683203833758E-3</c:v>
                </c:pt>
                <c:pt idx="298">
                  <c:v>2.9457441656386327E-3</c:v>
                </c:pt>
                <c:pt idx="299">
                  <c:v>2.9353819543257772E-3</c:v>
                </c:pt>
                <c:pt idx="300">
                  <c:v>2.9250878540198122E-3</c:v>
                </c:pt>
                <c:pt idx="301">
                  <c:v>2.9155633906431892E-3</c:v>
                </c:pt>
                <c:pt idx="302">
                  <c:v>2.9074576406336312E-3</c:v>
                </c:pt>
                <c:pt idx="303">
                  <c:v>2.901322997457649E-3</c:v>
                </c:pt>
                <c:pt idx="304">
                  <c:v>2.8975775269087581E-3</c:v>
                </c:pt>
                <c:pt idx="305">
                  <c:v>2.8964764766146031E-3</c:v>
                </c:pt>
                <c:pt idx="306">
                  <c:v>2.8980948813329883E-3</c:v>
                </c:pt>
                <c:pt idx="307">
                  <c:v>2.902322449457147E-3</c:v>
                </c:pt>
                <c:pt idx="308">
                  <c:v>2.9088710792064586E-3</c:v>
                </c:pt>
                <c:pt idx="309">
                  <c:v>2.9172944922866441E-3</c:v>
                </c:pt>
                <c:pt idx="310">
                  <c:v>2.9270186470179418E-3</c:v>
                </c:pt>
                <c:pt idx="311">
                  <c:v>2.9373808583268448E-3</c:v>
                </c:pt>
                <c:pt idx="312">
                  <c:v>2.9476749586386198E-3</c:v>
                </c:pt>
                <c:pt idx="313">
                  <c:v>2.9571994220304186E-3</c:v>
                </c:pt>
                <c:pt idx="314">
                  <c:v>2.9653051720634847E-3</c:v>
                </c:pt>
                <c:pt idx="315">
                  <c:v>2.9714398152697052E-3</c:v>
                </c:pt>
                <c:pt idx="316">
                  <c:v>2.975185285853504E-3</c:v>
                </c:pt>
                <c:pt idx="317">
                  <c:v>2.9762863361848572E-3</c:v>
                </c:pt>
                <c:pt idx="318">
                  <c:v>2.9746679315034255E-3</c:v>
                </c:pt>
                <c:pt idx="319">
                  <c:v>2.9704403634134577E-3</c:v>
                </c:pt>
                <c:pt idx="320">
                  <c:v>2.9638917336932444E-3</c:v>
                </c:pt>
                <c:pt idx="321">
                  <c:v>2.9554683206350807E-3</c:v>
                </c:pt>
                <c:pt idx="322">
                  <c:v>2.9457441659172284E-3</c:v>
                </c:pt>
                <c:pt idx="324">
                  <c:v>2.9939536592183827E-3</c:v>
                </c:pt>
                <c:pt idx="325">
                  <c:v>2.9849676694395839E-3</c:v>
                </c:pt>
                <c:pt idx="326">
                  <c:v>2.9753531698842916E-3</c:v>
                </c:pt>
                <c:pt idx="327">
                  <c:v>2.9657653728069979E-3</c:v>
                </c:pt>
                <c:pt idx="328">
                  <c:v>2.956857670732452E-3</c:v>
                </c:pt>
                <c:pt idx="329">
                  <c:v>2.9492371088349813E-3</c:v>
                </c:pt>
                <c:pt idx="330">
                  <c:v>2.9434230158131443E-3</c:v>
                </c:pt>
                <c:pt idx="331">
                  <c:v>2.9398116124972357E-3</c:v>
                </c:pt>
                <c:pt idx="332">
                  <c:v>2.9386490100545498E-3</c:v>
                </c:pt>
                <c:pt idx="333">
                  <c:v>2.9400144379200838E-3</c:v>
                </c:pt>
                <c:pt idx="334">
                  <c:v>2.9438148444414893E-3</c:v>
                </c:pt>
                <c:pt idx="335">
                  <c:v>2.9497912381953894E-3</c:v>
                </c:pt>
                <c:pt idx="336">
                  <c:v>2.9575363378248399E-3</c:v>
                </c:pt>
                <c:pt idx="337">
                  <c:v>2.9665223275906743E-3</c:v>
                </c:pt>
                <c:pt idx="338">
                  <c:v>2.9761368271417933E-3</c:v>
                </c:pt>
                <c:pt idx="339">
                  <c:v>2.9857246242239888E-3</c:v>
                </c:pt>
                <c:pt idx="340">
                  <c:v>2.994632326312177E-3</c:v>
                </c:pt>
                <c:pt idx="341">
                  <c:v>3.0022528882311019E-3</c:v>
                </c:pt>
                <c:pt idx="342">
                  <c:v>3.0080669812807422E-3</c:v>
                </c:pt>
                <c:pt idx="343">
                  <c:v>3.0116783846289084E-3</c:v>
                </c:pt>
                <c:pt idx="344">
                  <c:v>3.0128409871061084E-3</c:v>
                </c:pt>
                <c:pt idx="345">
                  <c:v>3.0114755592749926E-3</c:v>
                </c:pt>
                <c:pt idx="346">
                  <c:v>3.0076751527855642E-3</c:v>
                </c:pt>
                <c:pt idx="347">
                  <c:v>3.0016987590590202E-3</c:v>
                </c:pt>
                <c:pt idx="348">
                  <c:v>2.9939536594504415E-3</c:v>
                </c:pt>
                <c:pt idx="349">
                  <c:v>2.9849676696975711E-3</c:v>
                </c:pt>
                <c:pt idx="351">
                  <c:v>3.0918604538874889E-3</c:v>
                </c:pt>
                <c:pt idx="352">
                  <c:v>3.0835400038058429E-3</c:v>
                </c:pt>
                <c:pt idx="353">
                  <c:v>3.0747046215563079E-3</c:v>
                </c:pt>
                <c:pt idx="354">
                  <c:v>3.0659564238366614E-3</c:v>
                </c:pt>
                <c:pt idx="355">
                  <c:v>3.0578915858630634E-3</c:v>
                </c:pt>
                <c:pt idx="356">
                  <c:v>3.0510597130143898E-3</c:v>
                </c:pt>
                <c:pt idx="357">
                  <c:v>3.0459263861340167E-3</c:v>
                </c:pt>
                <c:pt idx="358">
                  <c:v>3.042841432964823E-3</c:v>
                </c:pt>
                <c:pt idx="359">
                  <c:v>3.0420150879666846E-3</c:v>
                </c:pt>
                <c:pt idx="360">
                  <c:v>3.0435036651854982E-3</c:v>
                </c:pt>
                <c:pt idx="361">
                  <c:v>3.047205720544021E-3</c:v>
                </c:pt>
                <c:pt idx="362">
                  <c:v>3.0528689650880796E-3</c:v>
                </c:pt>
                <c:pt idx="363">
                  <c:v>3.060107458061827E-3</c:v>
                </c:pt>
                <c:pt idx="364">
                  <c:v>3.0684279081323986E-3</c:v>
                </c:pt>
                <c:pt idx="365">
                  <c:v>3.0772632903789676E-3</c:v>
                </c:pt>
                <c:pt idx="366">
                  <c:v>3.0860114881039575E-3</c:v>
                </c:pt>
                <c:pt idx="367">
                  <c:v>3.0940763260908456E-3</c:v>
                </c:pt>
                <c:pt idx="368">
                  <c:v>3.1009081989598485E-3</c:v>
                </c:pt>
                <c:pt idx="369">
                  <c:v>3.1060415258662064E-3</c:v>
                </c:pt>
                <c:pt idx="370">
                  <c:v>3.109126479065269E-3</c:v>
                </c:pt>
                <c:pt idx="371">
                  <c:v>3.1099528240951242E-3</c:v>
                </c:pt>
                <c:pt idx="372">
                  <c:v>3.1084642469077152E-3</c:v>
                </c:pt>
                <c:pt idx="373">
                  <c:v>3.1047621915781436E-3</c:v>
                </c:pt>
                <c:pt idx="374">
                  <c:v>3.0990989470586101E-3</c:v>
                </c:pt>
                <c:pt idx="375">
                  <c:v>3.0918604541032902E-3</c:v>
                </c:pt>
                <c:pt idx="376">
                  <c:v>3.0835400040437927E-3</c:v>
                </c:pt>
                <c:pt idx="378">
                  <c:v>3.0795290472928252E-3</c:v>
                </c:pt>
                <c:pt idx="379">
                  <c:v>3.0715903486454501E-3</c:v>
                </c:pt>
                <c:pt idx="380">
                  <c:v>3.0631707697417734E-3</c:v>
                </c:pt>
                <c:pt idx="381">
                  <c:v>3.0548440909687643E-3</c:v>
                </c:pt>
                <c:pt idx="382">
                  <c:v>3.0471777617230265E-3</c:v>
                </c:pt>
                <c:pt idx="383">
                  <c:v>3.0406942296722626E-3</c:v>
                </c:pt>
                <c:pt idx="384">
                  <c:v>3.0358353368101841E-3</c:v>
                </c:pt>
                <c:pt idx="385">
                  <c:v>3.0329322086548897E-3</c:v>
                </c:pt>
                <c:pt idx="386">
                  <c:v>3.0321826885920666E-3</c:v>
                </c:pt>
                <c:pt idx="387">
                  <c:v>3.0336378551752397E-3</c:v>
                </c:pt>
                <c:pt idx="388">
                  <c:v>3.0371985412067678E-3</c:v>
                </c:pt>
                <c:pt idx="389">
                  <c:v>3.0426220918184656E-3</c:v>
                </c:pt>
                <c:pt idx="390">
                  <c:v>3.0495389009998265E-3</c:v>
                </c:pt>
                <c:pt idx="391">
                  <c:v>3.0574775996367798E-3</c:v>
                </c:pt>
                <c:pt idx="392">
                  <c:v>3.0658971785377659E-3</c:v>
                </c:pt>
                <c:pt idx="393">
                  <c:v>3.0742238573159991E-3</c:v>
                </c:pt>
                <c:pt idx="394">
                  <c:v>3.0818901865745187E-3</c:v>
                </c:pt>
                <c:pt idx="395">
                  <c:v>3.0883737186447519E-3</c:v>
                </c:pt>
                <c:pt idx="396">
                  <c:v>3.0932326115316604E-3</c:v>
                </c:pt>
                <c:pt idx="397">
                  <c:v>3.0961357397154532E-3</c:v>
                </c:pt>
                <c:pt idx="398">
                  <c:v>3.0968852598085008E-3</c:v>
                </c:pt>
                <c:pt idx="399">
                  <c:v>3.0954300932552188E-3</c:v>
                </c:pt>
                <c:pt idx="400">
                  <c:v>3.0918694072512112E-3</c:v>
                </c:pt>
                <c:pt idx="401">
                  <c:v>3.0864458566627882E-3</c:v>
                </c:pt>
                <c:pt idx="402">
                  <c:v>3.0795290474988695E-3</c:v>
                </c:pt>
                <c:pt idx="403">
                  <c:v>3.071590348872338E-3</c:v>
                </c:pt>
                <c:pt idx="405">
                  <c:v>3.1516152886036696E-3</c:v>
                </c:pt>
                <c:pt idx="406">
                  <c:v>3.143127491039204E-3</c:v>
                </c:pt>
                <c:pt idx="407">
                  <c:v>3.1341564826146053E-3</c:v>
                </c:pt>
                <c:pt idx="408">
                  <c:v>3.1253136227273291E-3</c:v>
                </c:pt>
                <c:pt idx="409">
                  <c:v>3.1172015376638063E-3</c:v>
                </c:pt>
                <c:pt idx="410">
                  <c:v>3.1103730526140052E-3</c:v>
                </c:pt>
                <c:pt idx="411">
                  <c:v>3.1052935175484081E-3</c:v>
                </c:pt>
                <c:pt idx="412">
                  <c:v>3.1023090943866198E-3</c:v>
                </c:pt>
                <c:pt idx="413">
                  <c:v>3.1016231666346613E-3</c:v>
                </c:pt>
                <c:pt idx="414">
                  <c:v>3.1032824791351736E-3</c:v>
                </c:pt>
                <c:pt idx="415">
                  <c:v>3.1071739524836466E-3</c:v>
                </c:pt>
                <c:pt idx="416">
                  <c:v>3.1130323892029493E-3</c:v>
                </c:pt>
                <c:pt idx="417">
                  <c:v>3.1204585465130922E-3</c:v>
                </c:pt>
                <c:pt idx="418">
                  <c:v>3.1289463440668441E-3</c:v>
                </c:pt>
                <c:pt idx="419">
                  <c:v>3.1379173524889803E-3</c:v>
                </c:pt>
                <c:pt idx="420">
                  <c:v>3.1467602123822131E-3</c:v>
                </c:pt>
                <c:pt idx="421">
                  <c:v>3.1548722974597057E-3</c:v>
                </c:pt>
                <c:pt idx="422">
                  <c:v>3.1617007825305373E-3</c:v>
                </c:pt>
                <c:pt idx="423">
                  <c:v>3.1667803176227928E-3</c:v>
                </c:pt>
                <c:pt idx="424">
                  <c:v>3.1697647408150506E-3</c:v>
                </c:pt>
                <c:pt idx="425">
                  <c:v>3.1704506685992133E-3</c:v>
                </c:pt>
                <c:pt idx="426">
                  <c:v>3.1687913561304452E-3</c:v>
                </c:pt>
                <c:pt idx="427">
                  <c:v>3.1648998828110926E-3</c:v>
                </c:pt>
                <c:pt idx="428">
                  <c:v>3.1590414461163028E-3</c:v>
                </c:pt>
                <c:pt idx="429">
                  <c:v>3.1516152888243945E-3</c:v>
                </c:pt>
                <c:pt idx="430">
                  <c:v>3.1431274912813558E-3</c:v>
                </c:pt>
                <c:pt idx="432">
                  <c:v>3.1486790843405815E-3</c:v>
                </c:pt>
                <c:pt idx="433">
                  <c:v>3.1392278523905185E-3</c:v>
                </c:pt>
                <c:pt idx="434">
                  <c:v>3.1291238945377639E-3</c:v>
                </c:pt>
                <c:pt idx="435">
                  <c:v>3.1190557788108378E-3</c:v>
                </c:pt>
                <c:pt idx="436">
                  <c:v>3.1097096306566237E-3</c:v>
                </c:pt>
                <c:pt idx="437">
                  <c:v>3.1017223746251437E-3</c:v>
                </c:pt>
                <c:pt idx="438">
                  <c:v>3.0956383290141418E-3</c:v>
                </c:pt>
                <c:pt idx="439">
                  <c:v>3.0918721114767049E-3</c:v>
                </c:pt>
                <c:pt idx="440">
                  <c:v>3.0906803835134577E-3</c:v>
                </c:pt>
                <c:pt idx="441">
                  <c:v>3.0921443594154868E-3</c:v>
                </c:pt>
                <c:pt idx="442">
                  <c:v>3.0961642716446302E-3</c:v>
                </c:pt>
                <c:pt idx="443">
                  <c:v>3.1024661698263135E-3</c:v>
                </c:pt>
                <c:pt idx="444">
                  <c:v>3.1106205900148102E-3</c:v>
                </c:pt>
                <c:pt idx="445">
                  <c:v>3.1200718219513532E-3</c:v>
                </c:pt>
                <c:pt idx="446">
                  <c:v>3.1301757797998304E-3</c:v>
                </c:pt>
                <c:pt idx="447">
                  <c:v>3.1402438955320119E-3</c:v>
                </c:pt>
                <c:pt idx="448">
                  <c:v>3.1495900437006567E-3</c:v>
                </c:pt>
                <c:pt idx="449">
                  <c:v>3.1575772997547587E-3</c:v>
                </c:pt>
                <c:pt idx="450">
                  <c:v>3.1636613453950332E-3</c:v>
                </c:pt>
                <c:pt idx="451">
                  <c:v>3.1674275629663983E-3</c:v>
                </c:pt>
                <c:pt idx="452">
                  <c:v>3.1686192909659168E-3</c:v>
                </c:pt>
                <c:pt idx="453">
                  <c:v>3.1671553151000303E-3</c:v>
                </c:pt>
                <c:pt idx="454">
                  <c:v>3.1631354029044373E-3</c:v>
                </c:pt>
                <c:pt idx="455">
                  <c:v>3.1568335047514264E-3</c:v>
                </c:pt>
                <c:pt idx="456">
                  <c:v>3.1486790845847703E-3</c:v>
                </c:pt>
                <c:pt idx="457">
                  <c:v>3.1392278526617473E-3</c:v>
                </c:pt>
                <c:pt idx="459">
                  <c:v>3.184399535688161E-3</c:v>
                </c:pt>
                <c:pt idx="460">
                  <c:v>3.1739758358542113E-3</c:v>
                </c:pt>
                <c:pt idx="461">
                  <c:v>3.1628273676364703E-3</c:v>
                </c:pt>
                <c:pt idx="462">
                  <c:v>3.1517138807185363E-3</c:v>
                </c:pt>
                <c:pt idx="463">
                  <c:v>3.1413927408662405E-3</c:v>
                </c:pt>
                <c:pt idx="464">
                  <c:v>3.1325673167024279E-3</c:v>
                </c:pt>
                <c:pt idx="465">
                  <c:v>3.1258390462977933E-3</c:v>
                </c:pt>
                <c:pt idx="466">
                  <c:v>3.1216664501603777E-3</c:v>
                </c:pt>
                <c:pt idx="467">
                  <c:v>3.1203338838207591E-3</c:v>
                </c:pt>
                <c:pt idx="468">
                  <c:v>3.1219321594726053E-3</c:v>
                </c:pt>
                <c:pt idx="469">
                  <c:v>3.1263523572717671E-3</c:v>
                </c:pt>
                <c:pt idx="470">
                  <c:v>3.1332932480436369E-3</c:v>
                </c:pt>
                <c:pt idx="471">
                  <c:v>3.1422818215535524E-3</c:v>
                </c:pt>
                <c:pt idx="472">
                  <c:v>3.1527055213725237E-3</c:v>
                </c:pt>
                <c:pt idx="473">
                  <c:v>3.1638539895854812E-3</c:v>
                </c:pt>
                <c:pt idx="474">
                  <c:v>3.1749674765091523E-3</c:v>
                </c:pt>
                <c:pt idx="475">
                  <c:v>3.1852886163773156E-3</c:v>
                </c:pt>
                <c:pt idx="476">
                  <c:v>3.1941140405660445E-3</c:v>
                </c:pt>
                <c:pt idx="477">
                  <c:v>3.2008423110029462E-3</c:v>
                </c:pt>
                <c:pt idx="478">
                  <c:v>3.2050149071777808E-3</c:v>
                </c:pt>
                <c:pt idx="479">
                  <c:v>3.2063474735574203E-3</c:v>
                </c:pt>
                <c:pt idx="480">
                  <c:v>3.2047491979454688E-3</c:v>
                </c:pt>
                <c:pt idx="481">
                  <c:v>3.2003290001833586E-3</c:v>
                </c:pt>
                <c:pt idx="482">
                  <c:v>3.1933881094431695E-3</c:v>
                </c:pt>
                <c:pt idx="483">
                  <c:v>3.1843995359574074E-3</c:v>
                </c:pt>
                <c:pt idx="484">
                  <c:v>3.1739758361534146E-3</c:v>
                </c:pt>
                <c:pt idx="486">
                  <c:v>3.2632797072414863E-3</c:v>
                </c:pt>
                <c:pt idx="487">
                  <c:v>3.2551230408207343E-3</c:v>
                </c:pt>
                <c:pt idx="488">
                  <c:v>3.246443809280547E-3</c:v>
                </c:pt>
                <c:pt idx="489">
                  <c:v>3.2378334879059356E-3</c:v>
                </c:pt>
                <c:pt idx="490">
                  <c:v>3.2298788558680173E-3</c:v>
                </c:pt>
                <c:pt idx="491">
                  <c:v>3.2231220081932943E-3</c:v>
                </c:pt>
                <c:pt idx="492">
                  <c:v>3.2180234128835329E-3</c:v>
                </c:pt>
                <c:pt idx="493">
                  <c:v>3.2149305307824778E-3</c:v>
                </c:pt>
                <c:pt idx="494">
                  <c:v>3.2140541366936066E-3</c:v>
                </c:pt>
                <c:pt idx="495">
                  <c:v>3.2154539554256315E-3</c:v>
                </c:pt>
                <c:pt idx="496">
                  <c:v>3.2190345916454904E-3</c:v>
                </c:pt>
                <c:pt idx="497">
                  <c:v>3.2245520309126365E-3</c:v>
                </c:pt>
                <c:pt idx="498">
                  <c:v>3.2316302688598672E-3</c:v>
                </c:pt>
                <c:pt idx="499">
                  <c:v>3.2397869352695161E-3</c:v>
                </c:pt>
                <c:pt idx="500">
                  <c:v>3.2484661668065575E-3</c:v>
                </c:pt>
                <c:pt idx="501">
                  <c:v>3.2570764881861944E-3</c:v>
                </c:pt>
                <c:pt idx="502">
                  <c:v>3.2650311202369661E-3</c:v>
                </c:pt>
                <c:pt idx="503">
                  <c:v>3.2717879679314958E-3</c:v>
                </c:pt>
                <c:pt idx="504">
                  <c:v>3.2768865632666661E-3</c:v>
                </c:pt>
                <c:pt idx="505">
                  <c:v>3.2799794453970024E-3</c:v>
                </c:pt>
                <c:pt idx="506">
                  <c:v>3.2808558395170302E-3</c:v>
                </c:pt>
                <c:pt idx="507">
                  <c:v>3.2794560208159146E-3</c:v>
                </c:pt>
                <c:pt idx="508">
                  <c:v>3.2758753846246109E-3</c:v>
                </c:pt>
                <c:pt idx="509">
                  <c:v>3.2703579453817206E-3</c:v>
                </c:pt>
                <c:pt idx="510">
                  <c:v>3.263279707452793E-3</c:v>
                </c:pt>
                <c:pt idx="511">
                  <c:v>3.2551230410542468E-3</c:v>
                </c:pt>
                <c:pt idx="513">
                  <c:v>3.2238865622598637E-3</c:v>
                </c:pt>
                <c:pt idx="514">
                  <c:v>3.2134807551544601E-3</c:v>
                </c:pt>
                <c:pt idx="515">
                  <c:v>3.2022351670667739E-3</c:v>
                </c:pt>
                <c:pt idx="516">
                  <c:v>3.1909161662390267E-3</c:v>
                </c:pt>
                <c:pt idx="517">
                  <c:v>3.1802951238703429E-3</c:v>
                </c:pt>
                <c:pt idx="518">
                  <c:v>3.1710958464444012E-3</c:v>
                </c:pt>
                <c:pt idx="519">
                  <c:v>3.1639452495138306E-3</c:v>
                </c:pt>
                <c:pt idx="520">
                  <c:v>3.1593306344414218E-3</c:v>
                </c:pt>
                <c:pt idx="521">
                  <c:v>3.157566479617633E-3</c:v>
                </c:pt>
                <c:pt idx="522">
                  <c:v>3.158773009278029E-3</c:v>
                </c:pt>
                <c:pt idx="523">
                  <c:v>3.1628680004203245E-3</c:v>
                </c:pt>
                <c:pt idx="524">
                  <c:v>3.1695723861660989E-3</c:v>
                </c:pt>
                <c:pt idx="525">
                  <c:v>3.178429273707338E-3</c:v>
                </c:pt>
                <c:pt idx="526">
                  <c:v>3.1888350807961758E-3</c:v>
                </c:pt>
                <c:pt idx="527">
                  <c:v>3.200080668877529E-3</c:v>
                </c:pt>
                <c:pt idx="528">
                  <c:v>3.2113996697096074E-3</c:v>
                </c:pt>
                <c:pt idx="529">
                  <c:v>3.2220207120929917E-3</c:v>
                </c:pt>
                <c:pt idx="530">
                  <c:v>3.2312199895430005E-3</c:v>
                </c:pt>
                <c:pt idx="531">
                  <c:v>3.2383705865053655E-3</c:v>
                </c:pt>
                <c:pt idx="532">
                  <c:v>3.242985201615129E-3</c:v>
                </c:pt>
                <c:pt idx="533">
                  <c:v>3.244749356479287E-3</c:v>
                </c:pt>
                <c:pt idx="534">
                  <c:v>3.2435428268595239E-3</c:v>
                </c:pt>
                <c:pt idx="535">
                  <c:v>3.2394478357553559E-3</c:v>
                </c:pt>
                <c:pt idx="536">
                  <c:v>3.2327434500426049E-3</c:v>
                </c:pt>
                <c:pt idx="537">
                  <c:v>3.223886562527035E-3</c:v>
                </c:pt>
                <c:pt idx="538">
                  <c:v>3.2134807554547629E-3</c:v>
                </c:pt>
                <c:pt idx="540">
                  <c:v>3.2689313081441253E-3</c:v>
                </c:pt>
                <c:pt idx="541">
                  <c:v>3.2577811026397482E-3</c:v>
                </c:pt>
                <c:pt idx="542">
                  <c:v>3.2457293037841325E-3</c:v>
                </c:pt>
                <c:pt idx="543">
                  <c:v>3.2335972217508828E-3</c:v>
                </c:pt>
                <c:pt idx="544">
                  <c:v>3.2222116378794732E-3</c:v>
                </c:pt>
                <c:pt idx="545">
                  <c:v>3.2123484608934101E-3</c:v>
                </c:pt>
                <c:pt idx="546">
                  <c:v>3.204679850003095E-3</c:v>
                </c:pt>
                <c:pt idx="547">
                  <c:v>3.1997284083665378E-3</c:v>
                </c:pt>
                <c:pt idx="548">
                  <c:v>3.1978315685478585E-3</c:v>
                </c:pt>
                <c:pt idx="549">
                  <c:v>3.1991185970457301E-3</c:v>
                </c:pt>
                <c:pt idx="550">
                  <c:v>3.2035017849951371E-3</c:v>
                </c:pt>
                <c:pt idx="551">
                  <c:v>3.2106824253815675E-3</c:v>
                </c:pt>
                <c:pt idx="552">
                  <c:v>3.2201711694303664E-3</c:v>
                </c:pt>
                <c:pt idx="553">
                  <c:v>3.2313213749169687E-3</c:v>
                </c:pt>
                <c:pt idx="554">
                  <c:v>3.2433731737657751E-3</c:v>
                </c:pt>
                <c:pt idx="555">
                  <c:v>3.2555052558036449E-3</c:v>
                </c:pt>
                <c:pt idx="556">
                  <c:v>3.2668908396907893E-3</c:v>
                </c:pt>
                <c:pt idx="557">
                  <c:v>3.2767540167026295E-3</c:v>
                </c:pt>
                <c:pt idx="558">
                  <c:v>3.2844226276270072E-3</c:v>
                </c:pt>
                <c:pt idx="559">
                  <c:v>3.2893740693035914E-3</c:v>
                </c:pt>
                <c:pt idx="560">
                  <c:v>3.2912709091655343E-3</c:v>
                </c:pt>
                <c:pt idx="561">
                  <c:v>3.2899838807112143E-3</c:v>
                </c:pt>
                <c:pt idx="562">
                  <c:v>3.285600692802679E-3</c:v>
                </c:pt>
                <c:pt idx="563">
                  <c:v>3.2784200524516556E-3</c:v>
                </c:pt>
                <c:pt idx="564">
                  <c:v>3.2689313084303855E-3</c:v>
                </c:pt>
                <c:pt idx="565">
                  <c:v>3.2577811029615576E-3</c:v>
                </c:pt>
                <c:pt idx="567">
                  <c:v>3.234139772900975E-3</c:v>
                </c:pt>
                <c:pt idx="568">
                  <c:v>3.2225729408460798E-3</c:v>
                </c:pt>
                <c:pt idx="569">
                  <c:v>3.2100654820283051E-3</c:v>
                </c:pt>
                <c:pt idx="570">
                  <c:v>3.1974697590945928E-3</c:v>
                </c:pt>
                <c:pt idx="571">
                  <c:v>3.1856441497455082E-3</c:v>
                </c:pt>
                <c:pt idx="572">
                  <c:v>3.1753945497136173E-3</c:v>
                </c:pt>
                <c:pt idx="573">
                  <c:v>3.1674194523012406E-3</c:v>
                </c:pt>
                <c:pt idx="574">
                  <c:v>3.1622623472163255E-3</c:v>
                </c:pt>
                <c:pt idx="575">
                  <c:v>3.1602746826470914E-3</c:v>
                </c:pt>
                <c:pt idx="576">
                  <c:v>3.1615919146488524E-3</c:v>
                </c:pt>
                <c:pt idx="577">
                  <c:v>3.1661242760377215E-3</c:v>
                </c:pt>
                <c:pt idx="578">
                  <c:v>3.1735628938758306E-3</c:v>
                </c:pt>
                <c:pt idx="579">
                  <c:v>3.1834008386515612E-3</c:v>
                </c:pt>
                <c:pt idx="580">
                  <c:v>3.1949676706879435E-3</c:v>
                </c:pt>
                <c:pt idx="581">
                  <c:v>3.2074751294985829E-3</c:v>
                </c:pt>
                <c:pt idx="582">
                  <c:v>3.220070852437024E-3</c:v>
                </c:pt>
                <c:pt idx="583">
                  <c:v>3.2318964618023786E-3</c:v>
                </c:pt>
                <c:pt idx="584">
                  <c:v>3.2421460618609729E-3</c:v>
                </c:pt>
                <c:pt idx="585">
                  <c:v>3.2501211593086656E-3</c:v>
                </c:pt>
                <c:pt idx="586">
                  <c:v>3.2552782644351031E-3</c:v>
                </c:pt>
                <c:pt idx="587">
                  <c:v>3.2572659290492365E-3</c:v>
                </c:pt>
                <c:pt idx="588">
                  <c:v>3.2559486970926916E-3</c:v>
                </c:pt>
                <c:pt idx="589">
                  <c:v>3.2514163357462737E-3</c:v>
                </c:pt>
                <c:pt idx="590">
                  <c:v>3.243977717944959E-3</c:v>
                </c:pt>
                <c:pt idx="591">
                  <c:v>3.2341397731978569E-3</c:v>
                </c:pt>
                <c:pt idx="592">
                  <c:v>3.2225729411799876E-3</c:v>
                </c:pt>
                <c:pt idx="594">
                  <c:v>3.2154551945379277E-3</c:v>
                </c:pt>
                <c:pt idx="595">
                  <c:v>3.2025270036777904E-3</c:v>
                </c:pt>
                <c:pt idx="596">
                  <c:v>3.1885505256231492E-3</c:v>
                </c:pt>
                <c:pt idx="597">
                  <c:v>3.1744782342540408E-3</c:v>
                </c:pt>
                <c:pt idx="598">
                  <c:v>3.1612691329695303E-3</c:v>
                </c:pt>
                <c:pt idx="599">
                  <c:v>3.1498234001910395E-3</c:v>
                </c:pt>
                <c:pt idx="600">
                  <c:v>3.1409210436906827E-3</c:v>
                </c:pt>
                <c:pt idx="601">
                  <c:v>3.1351687443507406E-3</c:v>
                </c:pt>
                <c:pt idx="602">
                  <c:v>3.1329585118642154E-3</c:v>
                </c:pt>
                <c:pt idx="603">
                  <c:v>3.1344409699221401E-3</c:v>
                </c:pt>
                <c:pt idx="604">
                  <c:v>3.1395150914579738E-3</c:v>
                </c:pt>
                <c:pt idx="605">
                  <c:v>3.1478350834752184E-3</c:v>
                </c:pt>
                <c:pt idx="606">
                  <c:v>3.1588339522686227E-3</c:v>
                </c:pt>
                <c:pt idx="607">
                  <c:v>3.1717621431081107E-3</c:v>
                </c:pt>
                <c:pt idx="608">
                  <c:v>3.1857386211548177E-3</c:v>
                </c:pt>
                <c:pt idx="609">
                  <c:v>3.1998109125292479E-3</c:v>
                </c:pt>
                <c:pt idx="610">
                  <c:v>3.2130200138319734E-3</c:v>
                </c:pt>
                <c:pt idx="611">
                  <c:v>3.2244657466403313E-3</c:v>
                </c:pt>
                <c:pt idx="612">
                  <c:v>3.2333681031801718E-3</c:v>
                </c:pt>
                <c:pt idx="613">
                  <c:v>3.2391204025665234E-3</c:v>
                </c:pt>
                <c:pt idx="614">
                  <c:v>3.241330635103221E-3</c:v>
                </c:pt>
                <c:pt idx="615">
                  <c:v>3.2398481770958129E-3</c:v>
                </c:pt>
                <c:pt idx="616">
                  <c:v>3.2347740556073973E-3</c:v>
                </c:pt>
                <c:pt idx="617">
                  <c:v>3.2264540636312406E-3</c:v>
                </c:pt>
                <c:pt idx="618">
                  <c:v>3.2154551948697938E-3</c:v>
                </c:pt>
                <c:pt idx="619">
                  <c:v>3.2025270040509555E-3</c:v>
                </c:pt>
                <c:pt idx="621">
                  <c:v>3.2634439737643695E-3</c:v>
                </c:pt>
                <c:pt idx="622">
                  <c:v>3.2516648476223634E-3</c:v>
                </c:pt>
                <c:pt idx="623">
                  <c:v>3.2388487786121642E-3</c:v>
                </c:pt>
                <c:pt idx="624">
                  <c:v>3.2258691606552765E-3</c:v>
                </c:pt>
                <c:pt idx="625">
                  <c:v>3.2136105332636195E-3</c:v>
                </c:pt>
                <c:pt idx="626">
                  <c:v>3.2029083016336967E-3</c:v>
                </c:pt>
                <c:pt idx="627">
                  <c:v>3.1944918051631569E-3</c:v>
                </c:pt>
                <c:pt idx="628">
                  <c:v>3.1889346141762446E-3</c:v>
                </c:pt>
                <c:pt idx="629">
                  <c:v>3.1866154420541661E-3</c:v>
                </c:pt>
                <c:pt idx="630">
                  <c:v>3.1876923365440684E-3</c:v>
                </c:pt>
                <c:pt idx="631">
                  <c:v>3.1920919090662838E-3</c:v>
                </c:pt>
                <c:pt idx="632">
                  <c:v>3.199514336024742E-3</c:v>
                </c:pt>
                <c:pt idx="633">
                  <c:v>3.2094537912895136E-3</c:v>
                </c:pt>
                <c:pt idx="634">
                  <c:v>3.2212329174115708E-3</c:v>
                </c:pt>
                <c:pt idx="635">
                  <c:v>3.2340489864134446E-3</c:v>
                </c:pt>
                <c:pt idx="636">
                  <c:v>3.2470286043741982E-3</c:v>
                </c:pt>
                <c:pt idx="637">
                  <c:v>3.2592872317816486E-3</c:v>
                </c:pt>
                <c:pt idx="638">
                  <c:v>3.2699894634382162E-3</c:v>
                </c:pt>
                <c:pt idx="639">
                  <c:v>3.2784059599444372E-3</c:v>
                </c:pt>
                <c:pt idx="640">
                  <c:v>3.2839631509736338E-3</c:v>
                </c:pt>
                <c:pt idx="641">
                  <c:v>3.2862823231417193E-3</c:v>
                </c:pt>
                <c:pt idx="642">
                  <c:v>3.2852054286984108E-3</c:v>
                </c:pt>
                <c:pt idx="643">
                  <c:v>3.2808058562202014E-3</c:v>
                </c:pt>
                <c:pt idx="644">
                  <c:v>3.2733834293001622E-3</c:v>
                </c:pt>
                <c:pt idx="645">
                  <c:v>3.2634439740656038E-3</c:v>
                </c:pt>
                <c:pt idx="646">
                  <c:v>3.2516648479634963E-3</c:v>
                </c:pt>
                <c:pt idx="648">
                  <c:v>3.2418990089961583E-3</c:v>
                </c:pt>
                <c:pt idx="649">
                  <c:v>3.2274640470719295E-3</c:v>
                </c:pt>
                <c:pt idx="650">
                  <c:v>3.2117124623291791E-3</c:v>
                </c:pt>
                <c:pt idx="651">
                  <c:v>3.1957176992349623E-3</c:v>
                </c:pt>
                <c:pt idx="652">
                  <c:v>3.1805697744590774E-3</c:v>
                </c:pt>
                <c:pt idx="653">
                  <c:v>3.1673009940395257E-3</c:v>
                </c:pt>
                <c:pt idx="654">
                  <c:v>3.1568156034321483E-3</c:v>
                </c:pt>
                <c:pt idx="655">
                  <c:v>3.1498281646772873E-3</c:v>
                </c:pt>
                <c:pt idx="656">
                  <c:v>3.1468148601777163E-3</c:v>
                </c:pt>
                <c:pt idx="657">
                  <c:v>3.1479810416548929E-3</c:v>
                </c:pt>
                <c:pt idx="658">
                  <c:v>3.1532472357685341E-3</c:v>
                </c:pt>
                <c:pt idx="659">
                  <c:v>3.162254560093408E-3</c:v>
                </c:pt>
                <c:pt idx="660">
                  <c:v>3.1743891803634769E-3</c:v>
                </c:pt>
                <c:pt idx="661">
                  <c:v>3.1888241422626221E-3</c:v>
                </c:pt>
                <c:pt idx="662">
                  <c:v>3.2045757269945551E-3</c:v>
                </c:pt>
                <c:pt idx="663">
                  <c:v>3.2205704900929583E-3</c:v>
                </c:pt>
                <c:pt idx="664">
                  <c:v>3.2357184148877477E-3</c:v>
                </c:pt>
                <c:pt idx="665">
                  <c:v>3.2489871953396343E-3</c:v>
                </c:pt>
                <c:pt idx="666">
                  <c:v>3.2594725859905723E-3</c:v>
                </c:pt>
                <c:pt idx="667">
                  <c:v>3.2664600247972516E-3</c:v>
                </c:pt>
                <c:pt idx="668">
                  <c:v>3.2694733293533677E-3</c:v>
                </c:pt>
                <c:pt idx="669">
                  <c:v>3.2683071479336087E-3</c:v>
                </c:pt>
                <c:pt idx="670">
                  <c:v>3.2630409538743454E-3</c:v>
                </c:pt>
                <c:pt idx="671">
                  <c:v>3.254033629597104E-3</c:v>
                </c:pt>
                <c:pt idx="672">
                  <c:v>3.2418990093646756E-3</c:v>
                </c:pt>
                <c:pt idx="673">
                  <c:v>3.2274640474906136E-3</c:v>
                </c:pt>
                <c:pt idx="675">
                  <c:v>3.2250939451022079E-3</c:v>
                </c:pt>
                <c:pt idx="676">
                  <c:v>3.2078989049250124E-3</c:v>
                </c:pt>
                <c:pt idx="677">
                  <c:v>3.1891134196146693E-3</c:v>
                </c:pt>
                <c:pt idx="678">
                  <c:v>3.1700176889476873E-3</c:v>
                </c:pt>
                <c:pt idx="679">
                  <c:v>3.1519130554088772E-3</c:v>
                </c:pt>
                <c:pt idx="680">
                  <c:v>3.1360333198517838E-3</c:v>
                </c:pt>
                <c:pt idx="681">
                  <c:v>3.1234606600096604E-3</c:v>
                </c:pt>
                <c:pt idx="682">
                  <c:v>3.1150518818714975E-3</c:v>
                </c:pt>
                <c:pt idx="683">
                  <c:v>3.1113800297699465E-3</c:v>
                </c:pt>
                <c:pt idx="684">
                  <c:v>3.1126953343571366E-3</c:v>
                </c:pt>
                <c:pt idx="685">
                  <c:v>3.118908159799298E-3</c:v>
                </c:pt>
                <c:pt idx="686">
                  <c:v>3.1295951123106896E-3</c:v>
                </c:pt>
                <c:pt idx="687">
                  <c:v>3.1440278937403384E-3</c:v>
                </c:pt>
                <c:pt idx="688">
                  <c:v>3.1612229338873481E-3</c:v>
                </c:pt>
                <c:pt idx="689">
                  <c:v>3.1800084191845098E-3</c:v>
                </c:pt>
                <c:pt idx="690">
                  <c:v>3.1991041498562133E-3</c:v>
                </c:pt>
                <c:pt idx="691">
                  <c:v>3.2172087834173263E-3</c:v>
                </c:pt>
                <c:pt idx="692">
                  <c:v>3.2330885190127836E-3</c:v>
                </c:pt>
                <c:pt idx="693">
                  <c:v>3.2456611789067179E-3</c:v>
                </c:pt>
                <c:pt idx="694">
                  <c:v>3.2540699571066076E-3</c:v>
                </c:pt>
                <c:pt idx="695">
                  <c:v>3.2577418092755947E-3</c:v>
                </c:pt>
                <c:pt idx="696">
                  <c:v>3.2564265047569543E-3</c:v>
                </c:pt>
                <c:pt idx="697">
                  <c:v>3.2502136793797843E-3</c:v>
                </c:pt>
                <c:pt idx="698">
                  <c:v>3.2395267269253979E-3</c:v>
                </c:pt>
                <c:pt idx="699">
                  <c:v>3.2250939455408826E-3</c:v>
                </c:pt>
                <c:pt idx="700">
                  <c:v>3.2078989054240585E-3</c:v>
                </c:pt>
                <c:pt idx="702">
                  <c:v>3.2809786738714534E-3</c:v>
                </c:pt>
                <c:pt idx="703">
                  <c:v>3.2601499533725258E-3</c:v>
                </c:pt>
                <c:pt idx="704">
                  <c:v>3.2372991035559445E-3</c:v>
                </c:pt>
                <c:pt idx="705">
                  <c:v>3.213983372070356E-3</c:v>
                </c:pt>
                <c:pt idx="706">
                  <c:v>3.1917916874818248E-3</c:v>
                </c:pt>
                <c:pt idx="707">
                  <c:v>3.1722363764181303E-3</c:v>
                </c:pt>
                <c:pt idx="708">
                  <c:v>3.1566501010085557E-3</c:v>
                </c:pt>
                <c:pt idx="709">
                  <c:v>3.1460950401623112E-3</c:v>
                </c:pt>
                <c:pt idx="710">
                  <c:v>3.1412905038313717E-3</c:v>
                </c:pt>
                <c:pt idx="711">
                  <c:v>3.1425639132260752E-3</c:v>
                </c:pt>
                <c:pt idx="712">
                  <c:v>3.1498284876007782E-3</c:v>
                </c:pt>
                <c:pt idx="713">
                  <c:v>3.1625891582182462E-3</c:v>
                </c:pt>
                <c:pt idx="714">
                  <c:v>3.1799763064658802E-3</c:v>
                </c:pt>
                <c:pt idx="715">
                  <c:v>3.2008050269269174E-3</c:v>
                </c:pt>
                <c:pt idx="716">
                  <c:v>3.2236558767262512E-3</c:v>
                </c:pt>
                <c:pt idx="717">
                  <c:v>3.2469716082164108E-3</c:v>
                </c:pt>
                <c:pt idx="718">
                  <c:v>3.2691632928310201E-3</c:v>
                </c:pt>
                <c:pt idx="719">
                  <c:v>3.288718603940523E-3</c:v>
                </c:pt>
                <c:pt idx="720">
                  <c:v>3.3043048794125143E-3</c:v>
                </c:pt>
                <c:pt idx="721">
                  <c:v>3.3148599403335292E-3</c:v>
                </c:pt>
                <c:pt idx="722">
                  <c:v>3.3196644767464986E-3</c:v>
                </c:pt>
                <c:pt idx="723">
                  <c:v>3.3183910674354938E-3</c:v>
                </c:pt>
                <c:pt idx="724">
                  <c:v>3.3111264931404544E-3</c:v>
                </c:pt>
                <c:pt idx="725">
                  <c:v>3.298365822593186E-3</c:v>
                </c:pt>
                <c:pt idx="726">
                  <c:v>3.2809786744015033E-3</c:v>
                </c:pt>
                <c:pt idx="727">
                  <c:v>3.2601499539783568E-3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6A6-4708-A461-0AD38CC3E342}"/>
            </c:ext>
          </c:extLst>
        </c:ser>
        <c:ser>
          <c:idx val="0"/>
          <c:order val="3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6A6-4708-A461-0AD38CC3E342}"/>
              </c:ext>
            </c:extLst>
          </c:dPt>
          <c:xVal>
            <c:numRef>
              <c:f>'[2]Hidden Data'!$I$3:$I$29</c:f>
              <c:numCache>
                <c:formatCode>General</c:formatCode>
                <c:ptCount val="27"/>
                <c:pt idx="0">
                  <c:v>9.4317762063905172E-2</c:v>
                </c:pt>
                <c:pt idx="1">
                  <c:v>0.22838368397427303</c:v>
                </c:pt>
                <c:pt idx="2">
                  <c:v>0.3201825796006299</c:v>
                </c:pt>
                <c:pt idx="3">
                  <c:v>0.41140275806691173</c:v>
                </c:pt>
                <c:pt idx="4">
                  <c:v>0.54185177146164831</c:v>
                </c:pt>
                <c:pt idx="5">
                  <c:v>0.76180160441548406</c:v>
                </c:pt>
                <c:pt idx="6">
                  <c:v>0.93706919612120299</c:v>
                </c:pt>
                <c:pt idx="7">
                  <c:v>1.0783145294773377</c:v>
                </c:pt>
                <c:pt idx="8">
                  <c:v>1.4428663139915483</c:v>
                </c:pt>
                <c:pt idx="9">
                  <c:v>1.6491729209886328</c:v>
                </c:pt>
                <c:pt idx="10">
                  <c:v>1.678457727777465</c:v>
                </c:pt>
                <c:pt idx="11">
                  <c:v>1.600129081245284</c:v>
                </c:pt>
                <c:pt idx="12">
                  <c:v>1.4116881245027348</c:v>
                </c:pt>
                <c:pt idx="13">
                  <c:v>1.2783895783872607</c:v>
                </c:pt>
                <c:pt idx="14">
                  <c:v>1.1004609765659359</c:v>
                </c:pt>
                <c:pt idx="15">
                  <c:v>0.89187753124720814</c:v>
                </c:pt>
                <c:pt idx="16">
                  <c:v>0.74706687203973687</c:v>
                </c:pt>
                <c:pt idx="17">
                  <c:v>0.6616760314554706</c:v>
                </c:pt>
                <c:pt idx="18">
                  <c:v>0.41594114559704126</c:v>
                </c:pt>
                <c:pt idx="19">
                  <c:v>0.53838445133891843</c:v>
                </c:pt>
                <c:pt idx="20">
                  <c:v>0.49600529526389459</c:v>
                </c:pt>
                <c:pt idx="21">
                  <c:v>0.46815090183288527</c:v>
                </c:pt>
                <c:pt idx="22">
                  <c:v>0.46729543077953706</c:v>
                </c:pt>
                <c:pt idx="23">
                  <c:v>0.4267876748617272</c:v>
                </c:pt>
                <c:pt idx="24">
                  <c:v>0.4170285508113728</c:v>
                </c:pt>
                <c:pt idx="25">
                  <c:v>0.39254090614022108</c:v>
                </c:pt>
                <c:pt idx="26">
                  <c:v>0.37497390661182356</c:v>
                </c:pt>
              </c:numCache>
            </c:numRef>
          </c:xVal>
          <c:yVal>
            <c:numRef>
              <c:f>'[2]Hidden Data'!$J$3:$J$29</c:f>
              <c:numCache>
                <c:formatCode>General</c:formatCode>
                <c:ptCount val="27"/>
                <c:pt idx="0">
                  <c:v>3.3606904655889953E-3</c:v>
                </c:pt>
                <c:pt idx="1">
                  <c:v>3.3146005081314042E-3</c:v>
                </c:pt>
                <c:pt idx="2">
                  <c:v>3.3093014628738809E-3</c:v>
                </c:pt>
                <c:pt idx="3">
                  <c:v>3.316266056192865E-3</c:v>
                </c:pt>
                <c:pt idx="4">
                  <c:v>3.2500075076180939E-3</c:v>
                </c:pt>
                <c:pt idx="5">
                  <c:v>3.1992340927002785E-3</c:v>
                </c:pt>
                <c:pt idx="6">
                  <c:v>3.1594828977726621E-3</c:v>
                </c:pt>
                <c:pt idx="7">
                  <c:v>3.1065961069629347E-3</c:v>
                </c:pt>
                <c:pt idx="8">
                  <c:v>2.9993676586305188E-3</c:v>
                </c:pt>
                <c:pt idx="9">
                  <c:v>2.934894097845398E-3</c:v>
                </c:pt>
                <c:pt idx="10">
                  <c:v>2.9489760759557329E-3</c:v>
                </c:pt>
                <c:pt idx="11">
                  <c:v>2.9363814063979362E-3</c:v>
                </c:pt>
                <c:pt idx="12">
                  <c:v>2.9757449985796259E-3</c:v>
                </c:pt>
                <c:pt idx="13">
                  <c:v>3.0759839560286083E-3</c:v>
                </c:pt>
                <c:pt idx="14">
                  <c:v>3.0645339741978369E-3</c:v>
                </c:pt>
                <c:pt idx="15">
                  <c:v>3.136036917613562E-3</c:v>
                </c:pt>
                <c:pt idx="16">
                  <c:v>3.1296498372387432E-3</c:v>
                </c:pt>
                <c:pt idx="17">
                  <c:v>3.1633406786881683E-3</c:v>
                </c:pt>
                <c:pt idx="18">
                  <c:v>3.2474549881035034E-3</c:v>
                </c:pt>
                <c:pt idx="19">
                  <c:v>3.2011579180503936E-3</c:v>
                </c:pt>
                <c:pt idx="20">
                  <c:v>3.2445512388588108E-3</c:v>
                </c:pt>
                <c:pt idx="21">
                  <c:v>3.2087703058504887E-3</c:v>
                </c:pt>
                <c:pt idx="22">
                  <c:v>3.1871445734862418E-3</c:v>
                </c:pt>
                <c:pt idx="23">
                  <c:v>3.2364488826022502E-3</c:v>
                </c:pt>
                <c:pt idx="24">
                  <c:v>3.2081440947719468E-3</c:v>
                </c:pt>
                <c:pt idx="25">
                  <c:v>3.1845609195309417E-3</c:v>
                </c:pt>
                <c:pt idx="26">
                  <c:v>3.2304774903011793E-3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6A6-4708-A461-0AD38CC3E342}"/>
            </c:ext>
          </c:extLst>
        </c:ser>
        <c:ser>
          <c:idx val="2"/>
          <c:order val="4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0.75340601052952072</c:v>
              </c:pt>
            </c:numLit>
          </c:xVal>
          <c:yVal>
            <c:numLit>
              <c:formatCode>General</c:formatCode>
              <c:ptCount val="1"/>
              <c:pt idx="0">
                <c:v>3.1682670053804398E-3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6A6-4708-A461-0AD38CC3E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127856"/>
        <c:axId val="477128416"/>
      </c:scatterChart>
      <c:valAx>
        <c:axId val="477127856"/>
        <c:scaling>
          <c:orientation val="minMax"/>
          <c:max val="17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675324675324675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128416"/>
        <c:crossesAt val="0"/>
        <c:crossBetween val="midCat"/>
        <c:majorUnit val="1"/>
      </c:valAx>
      <c:valAx>
        <c:axId val="477128416"/>
        <c:scaling>
          <c:orientation val="minMax"/>
          <c:max val="4.5000000000000005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547680175161552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127856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0"/>
          <c:order val="0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'[3]Hidden Data'!$A$3:$A$40</c:f>
              <c:numCache>
                <c:formatCode>General</c:formatCode>
                <c:ptCount val="38"/>
                <c:pt idx="0">
                  <c:v>0</c:v>
                </c:pt>
                <c:pt idx="1">
                  <c:v>0.72415580945972557</c:v>
                </c:pt>
                <c:pt idx="2">
                  <c:v>0.72415580945972557</c:v>
                </c:pt>
                <c:pt idx="3">
                  <c:v>1.7091299655866532</c:v>
                </c:pt>
                <c:pt idx="4">
                  <c:v>1.7091299655866532</c:v>
                </c:pt>
                <c:pt idx="5">
                  <c:v>2.5210810599545672</c:v>
                </c:pt>
                <c:pt idx="6">
                  <c:v>2.5210810599545672</c:v>
                </c:pt>
                <c:pt idx="7">
                  <c:v>5.7690403399131958</c:v>
                </c:pt>
                <c:pt idx="8">
                  <c:v>5.7690403399131958</c:v>
                </c:pt>
                <c:pt idx="9">
                  <c:v>11.533820161407487</c:v>
                </c:pt>
                <c:pt idx="10">
                  <c:v>11.533820161407487</c:v>
                </c:pt>
                <c:pt idx="11">
                  <c:v>20.295692047872119</c:v>
                </c:pt>
                <c:pt idx="12">
                  <c:v>20.295692047872119</c:v>
                </c:pt>
                <c:pt idx="13">
                  <c:v>31.858438840495168</c:v>
                </c:pt>
                <c:pt idx="14">
                  <c:v>31.858438840495168</c:v>
                </c:pt>
                <c:pt idx="15">
                  <c:v>45.283292171856424</c:v>
                </c:pt>
                <c:pt idx="16">
                  <c:v>45.283292171856424</c:v>
                </c:pt>
                <c:pt idx="17">
                  <c:v>57.513375420683559</c:v>
                </c:pt>
                <c:pt idx="18">
                  <c:v>57.513375420683559</c:v>
                </c:pt>
                <c:pt idx="19">
                  <c:v>67.731467939666032</c:v>
                </c:pt>
                <c:pt idx="20">
                  <c:v>67.731467939666032</c:v>
                </c:pt>
                <c:pt idx="21">
                  <c:v>75.421781264015124</c:v>
                </c:pt>
                <c:pt idx="22">
                  <c:v>75.421781264015124</c:v>
                </c:pt>
                <c:pt idx="23">
                  <c:v>80.765386672017357</c:v>
                </c:pt>
                <c:pt idx="24">
                  <c:v>80.765386672017357</c:v>
                </c:pt>
                <c:pt idx="25">
                  <c:v>85.081941503177447</c:v>
                </c:pt>
                <c:pt idx="26">
                  <c:v>85.081941503177447</c:v>
                </c:pt>
                <c:pt idx="27">
                  <c:v>88.644501222656231</c:v>
                </c:pt>
                <c:pt idx="28">
                  <c:v>88.644501222656231</c:v>
                </c:pt>
                <c:pt idx="29">
                  <c:v>91.546708125100793</c:v>
                </c:pt>
                <c:pt idx="30">
                  <c:v>91.546708125100793</c:v>
                </c:pt>
                <c:pt idx="31">
                  <c:v>94.320459372236797</c:v>
                </c:pt>
                <c:pt idx="32">
                  <c:v>94.320459372236797</c:v>
                </c:pt>
                <c:pt idx="33">
                  <c:v>96.553562031893605</c:v>
                </c:pt>
                <c:pt idx="34">
                  <c:v>96.553562031893605</c:v>
                </c:pt>
                <c:pt idx="35">
                  <c:v>98.283733889699107</c:v>
                </c:pt>
                <c:pt idx="36">
                  <c:v>98.283733889699107</c:v>
                </c:pt>
                <c:pt idx="37">
                  <c:v>100</c:v>
                </c:pt>
              </c:numCache>
            </c:numRef>
          </c:xVal>
          <c:yVal>
            <c:numRef>
              <c:f>'[3]Hidden Data'!$B$3:$B$40</c:f>
              <c:numCache>
                <c:formatCode>General</c:formatCode>
                <c:ptCount val="38"/>
                <c:pt idx="0">
                  <c:v>-254.97419214490066</c:v>
                </c:pt>
                <c:pt idx="1">
                  <c:v>-254.97419214490066</c:v>
                </c:pt>
                <c:pt idx="2">
                  <c:v>28.530934780928675</c:v>
                </c:pt>
                <c:pt idx="3">
                  <c:v>28.530934780928675</c:v>
                </c:pt>
                <c:pt idx="4">
                  <c:v>-116.59742349548893</c:v>
                </c:pt>
                <c:pt idx="5">
                  <c:v>-116.59742349548893</c:v>
                </c:pt>
                <c:pt idx="6">
                  <c:v>53.929337084987608</c:v>
                </c:pt>
                <c:pt idx="7">
                  <c:v>53.929337084987608</c:v>
                </c:pt>
                <c:pt idx="8">
                  <c:v>68.403332459998666</c:v>
                </c:pt>
                <c:pt idx="9">
                  <c:v>68.403332459998666</c:v>
                </c:pt>
                <c:pt idx="10">
                  <c:v>103.24257999233006</c:v>
                </c:pt>
                <c:pt idx="11">
                  <c:v>103.24257999233006</c:v>
                </c:pt>
                <c:pt idx="12">
                  <c:v>89.236115210743847</c:v>
                </c:pt>
                <c:pt idx="13">
                  <c:v>89.236115210743847</c:v>
                </c:pt>
                <c:pt idx="14">
                  <c:v>120.37633234202936</c:v>
                </c:pt>
                <c:pt idx="15">
                  <c:v>120.37633234202936</c:v>
                </c:pt>
                <c:pt idx="16">
                  <c:v>93.388403491510957</c:v>
                </c:pt>
                <c:pt idx="17">
                  <c:v>93.388403491510957</c:v>
                </c:pt>
                <c:pt idx="18">
                  <c:v>109.12543649361629</c:v>
                </c:pt>
                <c:pt idx="19">
                  <c:v>109.12543649361629</c:v>
                </c:pt>
                <c:pt idx="20">
                  <c:v>95.029581816865189</c:v>
                </c:pt>
                <c:pt idx="21">
                  <c:v>95.029581816865189</c:v>
                </c:pt>
                <c:pt idx="22">
                  <c:v>108.83039460482793</c:v>
                </c:pt>
                <c:pt idx="23">
                  <c:v>108.83039460482793</c:v>
                </c:pt>
                <c:pt idx="24">
                  <c:v>71.015074521579294</c:v>
                </c:pt>
                <c:pt idx="25">
                  <c:v>71.015074521579294</c:v>
                </c:pt>
                <c:pt idx="26">
                  <c:v>138.70994330934769</c:v>
                </c:pt>
                <c:pt idx="27">
                  <c:v>138.70994330934769</c:v>
                </c:pt>
                <c:pt idx="28">
                  <c:v>43.496809890683366</c:v>
                </c:pt>
                <c:pt idx="29">
                  <c:v>43.496809890683366</c:v>
                </c:pt>
                <c:pt idx="30">
                  <c:v>113.17277952129538</c:v>
                </c:pt>
                <c:pt idx="31">
                  <c:v>113.17277952129538</c:v>
                </c:pt>
                <c:pt idx="32">
                  <c:v>87.096228209180168</c:v>
                </c:pt>
                <c:pt idx="33">
                  <c:v>87.096228209180168</c:v>
                </c:pt>
                <c:pt idx="34">
                  <c:v>197.57620475564059</c:v>
                </c:pt>
                <c:pt idx="35">
                  <c:v>197.57620475564059</c:v>
                </c:pt>
                <c:pt idx="36">
                  <c:v>72.543747109874317</c:v>
                </c:pt>
                <c:pt idx="37">
                  <c:v>72.543747109874317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80-4C75-B3C7-089D1B4F6603}"/>
            </c:ext>
          </c:extLst>
        </c:ser>
        <c:ser>
          <c:idx val="1"/>
          <c:order val="1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'[3]Hidden Data'!$A$3:$A$40</c:f>
              <c:numCache>
                <c:formatCode>General</c:formatCode>
                <c:ptCount val="38"/>
                <c:pt idx="0">
                  <c:v>0</c:v>
                </c:pt>
                <c:pt idx="1">
                  <c:v>0.72415580945972557</c:v>
                </c:pt>
                <c:pt idx="2">
                  <c:v>0.72415580945972557</c:v>
                </c:pt>
                <c:pt idx="3">
                  <c:v>1.7091299655866532</c:v>
                </c:pt>
                <c:pt idx="4">
                  <c:v>1.7091299655866532</c:v>
                </c:pt>
                <c:pt idx="5">
                  <c:v>2.5210810599545672</c:v>
                </c:pt>
                <c:pt idx="6">
                  <c:v>2.5210810599545672</c:v>
                </c:pt>
                <c:pt idx="7">
                  <c:v>5.7690403399131958</c:v>
                </c:pt>
                <c:pt idx="8">
                  <c:v>5.7690403399131958</c:v>
                </c:pt>
                <c:pt idx="9">
                  <c:v>11.533820161407487</c:v>
                </c:pt>
                <c:pt idx="10">
                  <c:v>11.533820161407487</c:v>
                </c:pt>
                <c:pt idx="11">
                  <c:v>20.295692047872119</c:v>
                </c:pt>
                <c:pt idx="12">
                  <c:v>20.295692047872119</c:v>
                </c:pt>
                <c:pt idx="13">
                  <c:v>31.858438840495168</c:v>
                </c:pt>
                <c:pt idx="14">
                  <c:v>31.858438840495168</c:v>
                </c:pt>
                <c:pt idx="15">
                  <c:v>45.283292171856424</c:v>
                </c:pt>
                <c:pt idx="16">
                  <c:v>45.283292171856424</c:v>
                </c:pt>
                <c:pt idx="17">
                  <c:v>57.513375420683559</c:v>
                </c:pt>
                <c:pt idx="18">
                  <c:v>57.513375420683559</c:v>
                </c:pt>
                <c:pt idx="19">
                  <c:v>67.731467939666032</c:v>
                </c:pt>
                <c:pt idx="20">
                  <c:v>67.731467939666032</c:v>
                </c:pt>
                <c:pt idx="21">
                  <c:v>75.421781264015124</c:v>
                </c:pt>
                <c:pt idx="22">
                  <c:v>75.421781264015124</c:v>
                </c:pt>
                <c:pt idx="23">
                  <c:v>80.765386672017357</c:v>
                </c:pt>
                <c:pt idx="24">
                  <c:v>80.765386672017357</c:v>
                </c:pt>
                <c:pt idx="25">
                  <c:v>85.081941503177447</c:v>
                </c:pt>
                <c:pt idx="26">
                  <c:v>85.081941503177447</c:v>
                </c:pt>
                <c:pt idx="27">
                  <c:v>88.644501222656231</c:v>
                </c:pt>
                <c:pt idx="28">
                  <c:v>88.644501222656231</c:v>
                </c:pt>
                <c:pt idx="29">
                  <c:v>91.546708125100793</c:v>
                </c:pt>
                <c:pt idx="30">
                  <c:v>91.546708125100793</c:v>
                </c:pt>
                <c:pt idx="31">
                  <c:v>94.320459372236797</c:v>
                </c:pt>
                <c:pt idx="32">
                  <c:v>94.320459372236797</c:v>
                </c:pt>
                <c:pt idx="33">
                  <c:v>96.553562031893605</c:v>
                </c:pt>
                <c:pt idx="34">
                  <c:v>96.553562031893605</c:v>
                </c:pt>
                <c:pt idx="35">
                  <c:v>98.283733889699107</c:v>
                </c:pt>
                <c:pt idx="36">
                  <c:v>98.283733889699107</c:v>
                </c:pt>
                <c:pt idx="37">
                  <c:v>100</c:v>
                </c:pt>
              </c:numCache>
            </c:numRef>
          </c:xVal>
          <c:yVal>
            <c:numRef>
              <c:f>'[3]Hidden Data'!$C$3:$C$40</c:f>
              <c:numCache>
                <c:formatCode>General</c:formatCode>
                <c:ptCount val="38"/>
                <c:pt idx="0">
                  <c:v>-39.307151731138191</c:v>
                </c:pt>
                <c:pt idx="1">
                  <c:v>-39.307151731138191</c:v>
                </c:pt>
                <c:pt idx="2">
                  <c:v>-167.57233156248742</c:v>
                </c:pt>
                <c:pt idx="3">
                  <c:v>-167.57233156248742</c:v>
                </c:pt>
                <c:pt idx="4">
                  <c:v>99.806829828947997</c:v>
                </c:pt>
                <c:pt idx="5">
                  <c:v>99.806829828947997</c:v>
                </c:pt>
                <c:pt idx="6">
                  <c:v>-13.751785405016051</c:v>
                </c:pt>
                <c:pt idx="7">
                  <c:v>-13.751785405016051</c:v>
                </c:pt>
                <c:pt idx="8">
                  <c:v>105.16126921763117</c:v>
                </c:pt>
                <c:pt idx="9">
                  <c:v>105.16126921763117</c:v>
                </c:pt>
                <c:pt idx="10">
                  <c:v>76.829120136671719</c:v>
                </c:pt>
                <c:pt idx="11">
                  <c:v>76.829120136671719</c:v>
                </c:pt>
                <c:pt idx="12">
                  <c:v>107.50162005750498</c:v>
                </c:pt>
                <c:pt idx="13">
                  <c:v>107.50162005750498</c:v>
                </c:pt>
                <c:pt idx="14">
                  <c:v>104.12158482814458</c:v>
                </c:pt>
                <c:pt idx="15">
                  <c:v>104.12158482814458</c:v>
                </c:pt>
                <c:pt idx="16">
                  <c:v>112.95578112862611</c:v>
                </c:pt>
                <c:pt idx="17">
                  <c:v>112.95578112862611</c:v>
                </c:pt>
                <c:pt idx="18">
                  <c:v>86.726465568774074</c:v>
                </c:pt>
                <c:pt idx="19">
                  <c:v>86.726465568774074</c:v>
                </c:pt>
                <c:pt idx="20">
                  <c:v>122.83432415772806</c:v>
                </c:pt>
                <c:pt idx="21">
                  <c:v>122.83432415772806</c:v>
                </c:pt>
                <c:pt idx="22">
                  <c:v>70.400259545907559</c:v>
                </c:pt>
                <c:pt idx="23">
                  <c:v>70.400259545907559</c:v>
                </c:pt>
                <c:pt idx="24">
                  <c:v>118.73510354301294</c:v>
                </c:pt>
                <c:pt idx="25">
                  <c:v>118.73510354301294</c:v>
                </c:pt>
                <c:pt idx="26">
                  <c:v>82.747786797315499</c:v>
                </c:pt>
                <c:pt idx="27">
                  <c:v>82.747786797315499</c:v>
                </c:pt>
                <c:pt idx="28">
                  <c:v>111.1215493432572</c:v>
                </c:pt>
                <c:pt idx="29">
                  <c:v>111.1215493432572</c:v>
                </c:pt>
                <c:pt idx="30">
                  <c:v>42.588577452807264</c:v>
                </c:pt>
                <c:pt idx="31">
                  <c:v>42.588577452807264</c:v>
                </c:pt>
                <c:pt idx="32">
                  <c:v>170.9811623801472</c:v>
                </c:pt>
                <c:pt idx="33">
                  <c:v>170.9811623801472</c:v>
                </c:pt>
                <c:pt idx="34">
                  <c:v>93.048765518513079</c:v>
                </c:pt>
                <c:pt idx="35">
                  <c:v>93.048765518513079</c:v>
                </c:pt>
                <c:pt idx="36">
                  <c:v>178.48747580448727</c:v>
                </c:pt>
                <c:pt idx="37">
                  <c:v>178.48747580448727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C80-4C75-B3C7-089D1B4F6603}"/>
            </c:ext>
          </c:extLst>
        </c:ser>
        <c:ser>
          <c:idx val="3"/>
          <c:order val="2"/>
          <c:tx>
            <c:v>Bar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dLbl>
              <c:idx val="3"/>
              <c:tx>
                <c:rich>
                  <a:bodyPr/>
                  <a:lstStyle/>
                  <a:p>
                    <a:pPr>
                      <a:defRPr sz="1775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altLang="zh-TW"/>
                      <a:t>101.1 ± 5.3 ka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80-4C75-B3C7-089D1B4F66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5.76</c:v>
              </c:pt>
              <c:pt idx="1">
                <c:v>5.76</c:v>
              </c:pt>
              <c:pt idx="2">
                <c:v>5.76</c:v>
              </c:pt>
              <c:pt idx="3">
                <c:v>50.04</c:v>
              </c:pt>
              <c:pt idx="4">
                <c:v>94.32</c:v>
              </c:pt>
              <c:pt idx="5">
                <c:v>94.32</c:v>
              </c:pt>
              <c:pt idx="6">
                <c:v>94.32</c:v>
              </c:pt>
            </c:numLit>
          </c:xVal>
          <c:yVal>
            <c:numLit>
              <c:formatCode>General</c:formatCode>
              <c:ptCount val="7"/>
              <c:pt idx="0">
                <c:v>38.385856998178099</c:v>
              </c:pt>
              <c:pt idx="1">
                <c:v>49.385856998178099</c:v>
              </c:pt>
              <c:pt idx="2">
                <c:v>43.885856998178099</c:v>
              </c:pt>
              <c:pt idx="3">
                <c:v>43.885856998178099</c:v>
              </c:pt>
              <c:pt idx="4">
                <c:v>43.885856998178099</c:v>
              </c:pt>
              <c:pt idx="5">
                <c:v>38.385856998178099</c:v>
              </c:pt>
              <c:pt idx="6">
                <c:v>49.385856998178099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C80-4C75-B3C7-089D1B4F6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131776"/>
        <c:axId val="477132336"/>
      </c:scatterChart>
      <c:valAx>
        <c:axId val="477131776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132336"/>
        <c:crossesAt val="-250"/>
        <c:crossBetween val="midCat"/>
        <c:majorUnit val="10"/>
      </c:valAx>
      <c:valAx>
        <c:axId val="477132336"/>
        <c:scaling>
          <c:orientation val="minMax"/>
          <c:max val="300"/>
          <c:min val="-25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131776"/>
        <c:crossesAt val="0"/>
        <c:crossBetween val="midCat"/>
        <c:majorUnit val="5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7142857142857144"/>
          <c:h val="0.81150950890824358"/>
        </c:manualLayout>
      </c:layout>
      <c:scatterChart>
        <c:scatterStyle val="lineMarker"/>
        <c:varyColors val="0"/>
        <c:ser>
          <c:idx val="4"/>
          <c:order val="0"/>
          <c:tx>
            <c:v>RefLine</c:v>
          </c:tx>
          <c:spPr>
            <a:ln w="12700">
              <a:solidFill>
                <a:srgbClr val="660066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15.245615784020901</c:v>
              </c:pt>
            </c:numLit>
          </c:xVal>
          <c:yVal>
            <c:numLit>
              <c:formatCode>General</c:formatCode>
              <c:ptCount val="2"/>
              <c:pt idx="0">
                <c:v>3.3494105037513398E-3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ED87-4CBA-8B8D-FFD5D5EF6FA5}"/>
            </c:ext>
          </c:extLst>
        </c:ser>
        <c:ser>
          <c:idx val="3"/>
          <c:order val="1"/>
          <c:tx>
            <c:v>IsoLine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13.189699183081499</c:v>
              </c:pt>
            </c:numLit>
          </c:xVal>
          <c:yVal>
            <c:numLit>
              <c:formatCode>General</c:formatCode>
              <c:ptCount val="2"/>
              <c:pt idx="0">
                <c:v>3.38947503115084E-3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D87-4CBA-8B8D-FFD5D5EF6FA5}"/>
            </c:ext>
          </c:extLst>
        </c:ser>
        <c:ser>
          <c:idx val="1"/>
          <c:order val="2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'[3]Hidden Data'!$M$3:$M$514</c:f>
              <c:numCache>
                <c:formatCode>General</c:formatCode>
                <c:ptCount val="512"/>
                <c:pt idx="0">
                  <c:v>0.13163914992066342</c:v>
                </c:pt>
                <c:pt idx="1">
                  <c:v>0.1316093729441524</c:v>
                </c:pt>
                <c:pt idx="2">
                  <c:v>0.13152168194695454</c:v>
                </c:pt>
                <c:pt idx="3">
                  <c:v>0.13138205292559912</c:v>
                </c:pt>
                <c:pt idx="4">
                  <c:v>0.13120000136712198</c:v>
                </c:pt>
                <c:pt idx="5">
                  <c:v>0.13098793378435075</c:v>
                </c:pt>
                <c:pt idx="6">
                  <c:v>0.13076030223256019</c:v>
                </c:pt>
                <c:pt idx="7">
                  <c:v>0.13053261942579064</c:v>
                </c:pt>
                <c:pt idx="8">
                  <c:v>0.13032040157102454</c:v>
                </c:pt>
                <c:pt idx="9">
                  <c:v>0.13013811096432482</c:v>
                </c:pt>
                <c:pt idx="10">
                  <c:v>0.12999817040926029</c:v>
                </c:pt>
                <c:pt idx="11">
                  <c:v>0.12991011662337426</c:v>
                </c:pt>
                <c:pt idx="12">
                  <c:v>0.12987995032664548</c:v>
                </c:pt>
                <c:pt idx="13">
                  <c:v>0.12990972730233916</c:v>
                </c:pt>
                <c:pt idx="14">
                  <c:v>0.12999741829877517</c:v>
                </c:pt>
                <c:pt idx="15">
                  <c:v>0.1301370473194762</c:v>
                </c:pt>
                <c:pt idx="16">
                  <c:v>0.130319098877451</c:v>
                </c:pt>
                <c:pt idx="17">
                  <c:v>0.13053116645990612</c:v>
                </c:pt>
                <c:pt idx="18">
                  <c:v>0.13075879801158841</c:v>
                </c:pt>
                <c:pt idx="19">
                  <c:v>0.13098648081846487</c:v>
                </c:pt>
                <c:pt idx="20">
                  <c:v>0.13119869867354575</c:v>
                </c:pt>
                <c:pt idx="21">
                  <c:v>0.13138098928074671</c:v>
                </c:pt>
                <c:pt idx="22">
                  <c:v>0.13152092983646477</c:v>
                </c:pt>
                <c:pt idx="23">
                  <c:v>0.13160898362311207</c:v>
                </c:pt>
                <c:pt idx="24">
                  <c:v>0.13163914992065801</c:v>
                </c:pt>
                <c:pt idx="25">
                  <c:v>0.13160937294578165</c:v>
                </c:pt>
                <c:pt idx="27">
                  <c:v>0.20470481972526694</c:v>
                </c:pt>
                <c:pt idx="28">
                  <c:v>0.2046524998841743</c:v>
                </c:pt>
                <c:pt idx="29">
                  <c:v>0.20449881582960339</c:v>
                </c:pt>
                <c:pt idx="30">
                  <c:v>0.20425424087587452</c:v>
                </c:pt>
                <c:pt idx="31">
                  <c:v>0.2039354424018672</c:v>
                </c:pt>
                <c:pt idx="32">
                  <c:v>0.20356414599669626</c:v>
                </c:pt>
                <c:pt idx="33">
                  <c:v>0.20316565489672034</c:v>
                </c:pt>
                <c:pt idx="34">
                  <c:v>0.20276712561180335</c:v>
                </c:pt>
                <c:pt idx="35">
                  <c:v>0.20239571725404992</c:v>
                </c:pt>
                <c:pt idx="36">
                  <c:v>0.20207674068920212</c:v>
                </c:pt>
                <c:pt idx="37">
                  <c:v>0.2018319336429712</c:v>
                </c:pt>
                <c:pt idx="38">
                  <c:v>0.2016779793109571</c:v>
                </c:pt>
                <c:pt idx="39">
                  <c:v>0.20162536942644124</c:v>
                </c:pt>
                <c:pt idx="40">
                  <c:v>0.20167768926610324</c:v>
                </c:pt>
                <c:pt idx="41">
                  <c:v>0.20183137331934087</c:v>
                </c:pt>
                <c:pt idx="42">
                  <c:v>0.20207594827192468</c:v>
                </c:pt>
                <c:pt idx="43">
                  <c:v>0.2023947467450532</c:v>
                </c:pt>
                <c:pt idx="44">
                  <c:v>0.20276604314967145</c:v>
                </c:pt>
                <c:pt idx="45">
                  <c:v>0.20316453424945852</c:v>
                </c:pt>
                <c:pt idx="46">
                  <c:v>0.20356306353456333</c:v>
                </c:pt>
                <c:pt idx="47">
                  <c:v>0.20393447189286845</c:v>
                </c:pt>
                <c:pt idx="48">
                  <c:v>0.20425344845859422</c:v>
                </c:pt>
                <c:pt idx="49">
                  <c:v>0.20449825550596959</c:v>
                </c:pt>
                <c:pt idx="50">
                  <c:v>0.20465220983931653</c:v>
                </c:pt>
                <c:pt idx="51">
                  <c:v>0.20470481972526292</c:v>
                </c:pt>
                <c:pt idx="52">
                  <c:v>0.20465249988703155</c:v>
                </c:pt>
                <c:pt idx="54">
                  <c:v>0.2485247643022839</c:v>
                </c:pt>
                <c:pt idx="55">
                  <c:v>0.2484326961270184</c:v>
                </c:pt>
                <c:pt idx="56">
                  <c:v>0.24816245765302272</c:v>
                </c:pt>
                <c:pt idx="57">
                  <c:v>0.24773246518566761</c:v>
                </c:pt>
                <c:pt idx="58">
                  <c:v>0.24717202200094057</c:v>
                </c:pt>
                <c:pt idx="59">
                  <c:v>0.24651932137561783</c:v>
                </c:pt>
                <c:pt idx="60">
                  <c:v>0.24581884377857524</c:v>
                </c:pt>
                <c:pt idx="61">
                  <c:v>0.24511832560034888</c:v>
                </c:pt>
                <c:pt idx="62">
                  <c:v>0.24446550599701536</c:v>
                </c:pt>
                <c:pt idx="63">
                  <c:v>0.24390487354560533</c:v>
                </c:pt>
                <c:pt idx="64">
                  <c:v>0.24347463442110667</c:v>
                </c:pt>
                <c:pt idx="65">
                  <c:v>0.24320410870878356</c:v>
                </c:pt>
                <c:pt idx="66">
                  <c:v>0.24311173228882405</c:v>
                </c:pt>
                <c:pt idx="67">
                  <c:v>0.2432038004615748</c:v>
                </c:pt>
                <c:pt idx="68">
                  <c:v>0.24347403893322703</c:v>
                </c:pt>
                <c:pt idx="69">
                  <c:v>0.24390403139856959</c:v>
                </c:pt>
                <c:pt idx="70">
                  <c:v>0.24446447458175216</c:v>
                </c:pt>
                <c:pt idx="71">
                  <c:v>0.24511717520610377</c:v>
                </c:pt>
                <c:pt idx="72">
                  <c:v>0.24581765280281473</c:v>
                </c:pt>
                <c:pt idx="73">
                  <c:v>0.2465181709813716</c:v>
                </c:pt>
                <c:pt idx="74">
                  <c:v>0.24717099058567524</c:v>
                </c:pt>
                <c:pt idx="75">
                  <c:v>0.24773162303862883</c:v>
                </c:pt>
                <c:pt idx="76">
                  <c:v>0.24816186216513939</c:v>
                </c:pt>
                <c:pt idx="77">
                  <c:v>0.24843238787980554</c:v>
                </c:pt>
                <c:pt idx="78">
                  <c:v>0.24852476430227963</c:v>
                </c:pt>
                <c:pt idx="79">
                  <c:v>0.24843269613204358</c:v>
                </c:pt>
                <c:pt idx="81">
                  <c:v>0.37967306482860308</c:v>
                </c:pt>
                <c:pt idx="82">
                  <c:v>0.37961776778214873</c:v>
                </c:pt>
                <c:pt idx="83">
                  <c:v>0.37945554442696039</c:v>
                </c:pt>
                <c:pt idx="84">
                  <c:v>0.37919745001658217</c:v>
                </c:pt>
                <c:pt idx="85">
                  <c:v>0.37886107325852025</c:v>
                </c:pt>
                <c:pt idx="86">
                  <c:v>0.37846933767289559</c:v>
                </c:pt>
                <c:pt idx="87">
                  <c:v>0.37804893939243417</c:v>
                </c:pt>
                <c:pt idx="88">
                  <c:v>0.37762852786514334</c:v>
                </c:pt>
                <c:pt idx="89">
                  <c:v>0.37723675344177993</c:v>
                </c:pt>
                <c:pt idx="90">
                  <c:v>0.37690031490179765</c:v>
                </c:pt>
                <c:pt idx="91">
                  <c:v>0.37664213997565327</c:v>
                </c:pt>
                <c:pt idx="92">
                  <c:v>0.3764798228578693</c:v>
                </c:pt>
                <c:pt idx="93">
                  <c:v>0.37642442519175584</c:v>
                </c:pt>
                <c:pt idx="94">
                  <c:v>0.37647972223670095</c:v>
                </c:pt>
                <c:pt idx="95">
                  <c:v>0.37664194559048292</c:v>
                </c:pt>
                <c:pt idx="96">
                  <c:v>0.37690003999965338</c:v>
                </c:pt>
                <c:pt idx="97">
                  <c:v>0.37723641675678848</c:v>
                </c:pt>
                <c:pt idx="98">
                  <c:v>0.3776281523418305</c:v>
                </c:pt>
                <c:pt idx="99">
                  <c:v>0.37804855062209303</c:v>
                </c:pt>
                <c:pt idx="100">
                  <c:v>0.37846896214958242</c:v>
                </c:pt>
                <c:pt idx="101">
                  <c:v>0.37886073657352815</c:v>
                </c:pt>
                <c:pt idx="102">
                  <c:v>0.3791971751144369</c:v>
                </c:pt>
                <c:pt idx="103">
                  <c:v>0.37945535004178882</c:v>
                </c:pt>
                <c:pt idx="104">
                  <c:v>0.37961766716097906</c:v>
                </c:pt>
                <c:pt idx="105">
                  <c:v>0.37967306482860169</c:v>
                </c:pt>
                <c:pt idx="106">
                  <c:v>0.37961776778516571</c:v>
                </c:pt>
                <c:pt idx="108">
                  <c:v>0.7194321723549042</c:v>
                </c:pt>
                <c:pt idx="109">
                  <c:v>0.71932097794348515</c:v>
                </c:pt>
                <c:pt idx="110">
                  <c:v>0.71899491963256301</c:v>
                </c:pt>
                <c:pt idx="111">
                  <c:v>0.71847621775713966</c:v>
                </c:pt>
                <c:pt idx="112">
                  <c:v>0.71780022099274965</c:v>
                </c:pt>
                <c:pt idx="113">
                  <c:v>0.71701299740164393</c:v>
                </c:pt>
                <c:pt idx="114">
                  <c:v>0.71616819497048601</c:v>
                </c:pt>
                <c:pt idx="115">
                  <c:v>0.71532338558872643</c:v>
                </c:pt>
                <c:pt idx="116">
                  <c:v>0.71453614161948775</c:v>
                </c:pt>
                <c:pt idx="117">
                  <c:v>0.71386011243816949</c:v>
                </c:pt>
                <c:pt idx="118">
                  <c:v>0.71334136831618278</c:v>
                </c:pt>
                <c:pt idx="119">
                  <c:v>0.71301526080809552</c:v>
                </c:pt>
                <c:pt idx="120">
                  <c:v>0.71290401360161526</c:v>
                </c:pt>
                <c:pt idx="121">
                  <c:v>0.71301520801000162</c:v>
                </c:pt>
                <c:pt idx="122">
                  <c:v>0.7133412663180978</c:v>
                </c:pt>
                <c:pt idx="123">
                  <c:v>0.71385996819109421</c:v>
                </c:pt>
                <c:pt idx="124">
                  <c:v>0.71453596495362204</c:v>
                </c:pt>
                <c:pt idx="125">
                  <c:v>0.71532318854355714</c:v>
                </c:pt>
                <c:pt idx="126">
                  <c:v>0.71616799097431572</c:v>
                </c:pt>
                <c:pt idx="127">
                  <c:v>0.71701280035647452</c:v>
                </c:pt>
                <c:pt idx="128">
                  <c:v>0.71780004432688371</c:v>
                </c:pt>
                <c:pt idx="129">
                  <c:v>0.71847607351006393</c:v>
                </c:pt>
                <c:pt idx="130">
                  <c:v>0.71899481763447737</c:v>
                </c:pt>
                <c:pt idx="131">
                  <c:v>0.71932092514539059</c:v>
                </c:pt>
                <c:pt idx="132">
                  <c:v>0.71943217235490353</c:v>
                </c:pt>
                <c:pt idx="133">
                  <c:v>0.71932097794954986</c:v>
                </c:pt>
                <c:pt idx="135">
                  <c:v>0.934790842072593</c:v>
                </c:pt>
                <c:pt idx="136">
                  <c:v>0.9346664146351924</c:v>
                </c:pt>
                <c:pt idx="137">
                  <c:v>0.93430157387217827</c:v>
                </c:pt>
                <c:pt idx="138">
                  <c:v>0.93372118307856589</c:v>
                </c:pt>
                <c:pt idx="139">
                  <c:v>0.93296479492770878</c:v>
                </c:pt>
                <c:pt idx="140">
                  <c:v>0.93208395602198024</c:v>
                </c:pt>
                <c:pt idx="141">
                  <c:v>0.93113869407701422</c:v>
                </c:pt>
                <c:pt idx="142">
                  <c:v>0.93019342713209452</c:v>
                </c:pt>
                <c:pt idx="143">
                  <c:v>0.92931257356724339</c:v>
                </c:pt>
                <c:pt idx="144">
                  <c:v>0.92855616209708991</c:v>
                </c:pt>
                <c:pt idx="145">
                  <c:v>0.9279757409131788</c:v>
                </c:pt>
                <c:pt idx="146">
                  <c:v>0.92761086475991228</c:v>
                </c:pt>
                <c:pt idx="147">
                  <c:v>0.92748639934409272</c:v>
                </c:pt>
                <c:pt idx="148">
                  <c:v>0.92761082677810003</c:v>
                </c:pt>
                <c:pt idx="149">
                  <c:v>0.92797566753795202</c:v>
                </c:pt>
                <c:pt idx="150">
                  <c:v>0.92855605832884913</c:v>
                </c:pt>
                <c:pt idx="151">
                  <c:v>0.92931244647762257</c:v>
                </c:pt>
                <c:pt idx="152">
                  <c:v>0.93019328538204127</c:v>
                </c:pt>
                <c:pt idx="153">
                  <c:v>0.93113854732656054</c:v>
                </c:pt>
                <c:pt idx="154">
                  <c:v>0.93208381427192699</c:v>
                </c:pt>
                <c:pt idx="155">
                  <c:v>0.93296466783808774</c:v>
                </c:pt>
                <c:pt idx="156">
                  <c:v>0.93372107931032466</c:v>
                </c:pt>
                <c:pt idx="157">
                  <c:v>0.93430150049695104</c:v>
                </c:pt>
                <c:pt idx="158">
                  <c:v>0.93466637665337959</c:v>
                </c:pt>
                <c:pt idx="159">
                  <c:v>0.93479084207259244</c:v>
                </c:pt>
                <c:pt idx="160">
                  <c:v>0.93466641464197842</c:v>
                </c:pt>
                <c:pt idx="162">
                  <c:v>1.3981628717947472</c:v>
                </c:pt>
                <c:pt idx="163">
                  <c:v>1.3979534692654398</c:v>
                </c:pt>
                <c:pt idx="164">
                  <c:v>1.3973395072180297</c:v>
                </c:pt>
                <c:pt idx="165">
                  <c:v>1.3963628261513319</c:v>
                </c:pt>
                <c:pt idx="166">
                  <c:v>1.3950899852658492</c:v>
                </c:pt>
                <c:pt idx="167">
                  <c:v>1.3936077265642608</c:v>
                </c:pt>
                <c:pt idx="168">
                  <c:v>1.3920170635273026</c:v>
                </c:pt>
                <c:pt idx="169">
                  <c:v>1.3904263972120017</c:v>
                </c:pt>
                <c:pt idx="170">
                  <c:v>1.3889441288987991</c:v>
                </c:pt>
                <c:pt idx="171">
                  <c:v>1.3876712727234461</c:v>
                </c:pt>
                <c:pt idx="172">
                  <c:v>1.3866945717306014</c:v>
                </c:pt>
                <c:pt idx="173">
                  <c:v>1.3860805864787014</c:v>
                </c:pt>
                <c:pt idx="174">
                  <c:v>1.3858711590479096</c:v>
                </c:pt>
                <c:pt idx="175">
                  <c:v>1.3860805615715066</c:v>
                </c:pt>
                <c:pt idx="176">
                  <c:v>1.3866945236135959</c:v>
                </c:pt>
                <c:pt idx="177">
                  <c:v>1.3876712046757245</c:v>
                </c:pt>
                <c:pt idx="178">
                  <c:v>1.3889440455577011</c:v>
                </c:pt>
                <c:pt idx="179">
                  <c:v>1.3904263042570852</c:v>
                </c:pt>
                <c:pt idx="180">
                  <c:v>1.3920169672932916</c:v>
                </c:pt>
                <c:pt idx="181">
                  <c:v>1.3936076336093444</c:v>
                </c:pt>
                <c:pt idx="182">
                  <c:v>1.3950899019247507</c:v>
                </c:pt>
                <c:pt idx="183">
                  <c:v>1.39636275810361</c:v>
                </c:pt>
                <c:pt idx="184">
                  <c:v>1.397339459101024</c:v>
                </c:pt>
                <c:pt idx="185">
                  <c:v>1.3979534443582449</c:v>
                </c:pt>
                <c:pt idx="186">
                  <c:v>1.3981628717947467</c:v>
                </c:pt>
                <c:pt idx="187">
                  <c:v>1.3979534692768598</c:v>
                </c:pt>
                <c:pt idx="189">
                  <c:v>1.5064024205162576</c:v>
                </c:pt>
                <c:pt idx="190">
                  <c:v>1.5061921951069193</c:v>
                </c:pt>
                <c:pt idx="191">
                  <c:v>1.5055758236085464</c:v>
                </c:pt>
                <c:pt idx="192">
                  <c:v>1.5045953107200554</c:v>
                </c:pt>
                <c:pt idx="193">
                  <c:v>1.5033174767742714</c:v>
                </c:pt>
                <c:pt idx="194">
                  <c:v>1.5018294040426809</c:v>
                </c:pt>
                <c:pt idx="195">
                  <c:v>1.5002325022225551</c:v>
                </c:pt>
                <c:pt idx="196">
                  <c:v>1.4986355975336831</c:v>
                </c:pt>
                <c:pt idx="197">
                  <c:v>1.4971475163913546</c:v>
                </c:pt>
                <c:pt idx="198">
                  <c:v>1.4958696690660185</c:v>
                </c:pt>
                <c:pt idx="199">
                  <c:v>1.4948891387409557</c:v>
                </c:pt>
                <c:pt idx="200">
                  <c:v>1.494272746937265</c:v>
                </c:pt>
                <c:pt idx="201">
                  <c:v>1.4940624997376364</c:v>
                </c:pt>
                <c:pt idx="202">
                  <c:v>1.4942727251412424</c:v>
                </c:pt>
                <c:pt idx="203">
                  <c:v>1.4948890966342734</c:v>
                </c:pt>
                <c:pt idx="204">
                  <c:v>1.4958696095181772</c:v>
                </c:pt>
                <c:pt idx="205">
                  <c:v>1.4971474434604413</c:v>
                </c:pt>
                <c:pt idx="206">
                  <c:v>1.4986355161898191</c:v>
                </c:pt>
                <c:pt idx="207">
                  <c:v>1.5002324180091902</c:v>
                </c:pt>
                <c:pt idx="208">
                  <c:v>1.5018293226988166</c:v>
                </c:pt>
                <c:pt idx="209">
                  <c:v>1.5033174038433579</c:v>
                </c:pt>
                <c:pt idx="210">
                  <c:v>1.5045952511722138</c:v>
                </c:pt>
                <c:pt idx="211">
                  <c:v>1.5055757815018636</c:v>
                </c:pt>
                <c:pt idx="212">
                  <c:v>1.5061921733108963</c:v>
                </c:pt>
                <c:pt idx="213">
                  <c:v>1.5064024205162574</c:v>
                </c:pt>
                <c:pt idx="214">
                  <c:v>1.5061921951183841</c:v>
                </c:pt>
                <c:pt idx="216">
                  <c:v>1.1611016712178155</c:v>
                </c:pt>
                <c:pt idx="217">
                  <c:v>1.1609631968149274</c:v>
                </c:pt>
                <c:pt idx="218">
                  <c:v>1.1605571830957968</c:v>
                </c:pt>
                <c:pt idx="219">
                  <c:v>1.1599112992243499</c:v>
                </c:pt>
                <c:pt idx="220">
                  <c:v>1.1590695611189521</c:v>
                </c:pt>
                <c:pt idx="221">
                  <c:v>1.158089331840318</c:v>
                </c:pt>
                <c:pt idx="222">
                  <c:v>1.1570374123937293</c:v>
                </c:pt>
                <c:pt idx="223">
                  <c:v>1.1559854893509292</c:v>
                </c:pt>
                <c:pt idx="224">
                  <c:v>1.1550052495287364</c:v>
                </c:pt>
                <c:pt idx="225">
                  <c:v>1.1541634946509587</c:v>
                </c:pt>
                <c:pt idx="226">
                  <c:v>1.1535175889213205</c:v>
                </c:pt>
                <c:pt idx="227">
                  <c:v>1.1531115497477871</c:v>
                </c:pt>
                <c:pt idx="228">
                  <c:v>1.1529730480289604</c:v>
                </c:pt>
                <c:pt idx="229">
                  <c:v>1.1531115224280721</c:v>
                </c:pt>
                <c:pt idx="230">
                  <c:v>1.153517536143684</c:v>
                </c:pt>
                <c:pt idx="231">
                  <c:v>1.1541634200121094</c:v>
                </c:pt>
                <c:pt idx="232">
                  <c:v>1.1550051581151883</c:v>
                </c:pt>
                <c:pt idx="233">
                  <c:v>1.1559853873923649</c:v>
                </c:pt>
                <c:pt idx="234">
                  <c:v>1.1570373068384563</c:v>
                </c:pt>
                <c:pt idx="235">
                  <c:v>1.1580892298817536</c:v>
                </c:pt>
                <c:pt idx="236">
                  <c:v>1.159069469705404</c:v>
                </c:pt>
                <c:pt idx="237">
                  <c:v>1.1599112245855003</c:v>
                </c:pt>
                <c:pt idx="238">
                  <c:v>1.1605571303181601</c:v>
                </c:pt>
                <c:pt idx="239">
                  <c:v>1.1609631694952123</c:v>
                </c:pt>
                <c:pt idx="240">
                  <c:v>1.161101671217815</c:v>
                </c:pt>
                <c:pt idx="241">
                  <c:v>1.1609631968224794</c:v>
                </c:pt>
                <c:pt idx="243">
                  <c:v>1.1374411586834021</c:v>
                </c:pt>
                <c:pt idx="244">
                  <c:v>1.1372836569345921</c:v>
                </c:pt>
                <c:pt idx="245">
                  <c:v>1.136821853408851</c:v>
                </c:pt>
                <c:pt idx="246">
                  <c:v>1.1360872192532201</c:v>
                </c:pt>
                <c:pt idx="247">
                  <c:v>1.1351298185712519</c:v>
                </c:pt>
                <c:pt idx="248">
                  <c:v>1.1340148966370946</c:v>
                </c:pt>
                <c:pt idx="249">
                  <c:v>1.1328184335378928</c:v>
                </c:pt>
                <c:pt idx="250">
                  <c:v>1.1316219662564231</c:v>
                </c:pt>
                <c:pt idx="251">
                  <c:v>1.1305070320604769</c:v>
                </c:pt>
                <c:pt idx="252">
                  <c:v>1.129549611872819</c:v>
                </c:pt>
                <c:pt idx="253">
                  <c:v>1.1288149522968784</c:v>
                </c:pt>
                <c:pt idx="254">
                  <c:v>1.1283531191685598</c:v>
                </c:pt>
                <c:pt idx="255">
                  <c:v>1.128195585652271</c:v>
                </c:pt>
                <c:pt idx="256">
                  <c:v>1.128353087396786</c:v>
                </c:pt>
                <c:pt idx="257">
                  <c:v>1.1288148909185247</c:v>
                </c:pt>
                <c:pt idx="258">
                  <c:v>1.1295495250707186</c:v>
                </c:pt>
                <c:pt idx="259">
                  <c:v>1.1305069257500495</c:v>
                </c:pt>
                <c:pt idx="260">
                  <c:v>1.1316218476825488</c:v>
                </c:pt>
                <c:pt idx="261">
                  <c:v>1.1328183107811851</c:v>
                </c:pt>
                <c:pt idx="262">
                  <c:v>1.1340147780632202</c:v>
                </c:pt>
                <c:pt idx="263">
                  <c:v>1.1351297122608244</c:v>
                </c:pt>
                <c:pt idx="264">
                  <c:v>1.1360871324511195</c:v>
                </c:pt>
                <c:pt idx="265">
                  <c:v>1.1368217920304968</c:v>
                </c:pt>
                <c:pt idx="266">
                  <c:v>1.1372836251628178</c:v>
                </c:pt>
                <c:pt idx="267">
                  <c:v>1.1374411586834017</c:v>
                </c:pt>
                <c:pt idx="268">
                  <c:v>1.1372836569431817</c:v>
                </c:pt>
                <c:pt idx="270">
                  <c:v>0.95024652986006419</c:v>
                </c:pt>
                <c:pt idx="271">
                  <c:v>0.95010121695741045</c:v>
                </c:pt>
                <c:pt idx="272">
                  <c:v>0.9496751420231444</c:v>
                </c:pt>
                <c:pt idx="273">
                  <c:v>0.94899734135984815</c:v>
                </c:pt>
                <c:pt idx="274">
                  <c:v>0.94811400596250173</c:v>
                </c:pt>
                <c:pt idx="275">
                  <c:v>0.94708533367851688</c:v>
                </c:pt>
                <c:pt idx="276">
                  <c:v>0.9459814268239265</c:v>
                </c:pt>
                <c:pt idx="277">
                  <c:v>0.94487751482640758</c:v>
                </c:pt>
                <c:pt idx="278">
                  <c:v>0.94384882746411936</c:v>
                </c:pt>
                <c:pt idx="279">
                  <c:v>0.94296546808065618</c:v>
                </c:pt>
                <c:pt idx="280">
                  <c:v>0.9422876361580439</c:v>
                </c:pt>
                <c:pt idx="281">
                  <c:v>0.9418615248215334</c:v>
                </c:pt>
                <c:pt idx="282">
                  <c:v>0.94171617285445952</c:v>
                </c:pt>
                <c:pt idx="283">
                  <c:v>0.94186148575315043</c:v>
                </c:pt>
                <c:pt idx="284">
                  <c:v>0.94228756068372366</c:v>
                </c:pt>
                <c:pt idx="285">
                  <c:v>0.9429653613438489</c:v>
                </c:pt>
                <c:pt idx="286">
                  <c:v>0.94384869673876193</c:v>
                </c:pt>
                <c:pt idx="287">
                  <c:v>0.94487736902121711</c:v>
                </c:pt>
                <c:pt idx="288">
                  <c:v>0.9459812758752858</c:v>
                </c:pt>
                <c:pt idx="289">
                  <c:v>0.9470851878733263</c:v>
                </c:pt>
                <c:pt idx="290">
                  <c:v>0.94811387523714408</c:v>
                </c:pt>
                <c:pt idx="291">
                  <c:v>0.94899723462304042</c:v>
                </c:pt>
                <c:pt idx="292">
                  <c:v>0.94967506654882361</c:v>
                </c:pt>
                <c:pt idx="293">
                  <c:v>0.95010117788902693</c:v>
                </c:pt>
                <c:pt idx="294">
                  <c:v>0.95024652986006364</c:v>
                </c:pt>
                <c:pt idx="295">
                  <c:v>0.95010121696533556</c:v>
                </c:pt>
                <c:pt idx="297">
                  <c:v>0.78246650635492254</c:v>
                </c:pt>
                <c:pt idx="298">
                  <c:v>0.78232565842959767</c:v>
                </c:pt>
                <c:pt idx="299">
                  <c:v>0.78191265800641274</c:v>
                </c:pt>
                <c:pt idx="300">
                  <c:v>0.78125565038162847</c:v>
                </c:pt>
                <c:pt idx="301">
                  <c:v>0.78039940953901554</c:v>
                </c:pt>
                <c:pt idx="302">
                  <c:v>0.77940228687686075</c:v>
                </c:pt>
                <c:pt idx="303">
                  <c:v>0.77833223465661217</c:v>
                </c:pt>
                <c:pt idx="304">
                  <c:v>0.77726217516856944</c:v>
                </c:pt>
                <c:pt idx="305">
                  <c:v>0.7762650311983198</c:v>
                </c:pt>
                <c:pt idx="306">
                  <c:v>0.7754087564594232</c:v>
                </c:pt>
                <c:pt idx="307">
                  <c:v>0.77475170466014187</c:v>
                </c:pt>
                <c:pt idx="308">
                  <c:v>0.77433865279466563</c:v>
                </c:pt>
                <c:pt idx="309">
                  <c:v>0.77419774966496235</c:v>
                </c:pt>
                <c:pt idx="310">
                  <c:v>0.77433859758644585</c:v>
                </c:pt>
                <c:pt idx="311">
                  <c:v>0.7747515980060512</c:v>
                </c:pt>
                <c:pt idx="312">
                  <c:v>0.7754086056277617</c:v>
                </c:pt>
                <c:pt idx="313">
                  <c:v>0.77626484646801586</c:v>
                </c:pt>
                <c:pt idx="314">
                  <c:v>0.77726196912868795</c:v>
                </c:pt>
                <c:pt idx="315">
                  <c:v>0.77833202134843071</c:v>
                </c:pt>
                <c:pt idx="316">
                  <c:v>0.77940208083697904</c:v>
                </c:pt>
                <c:pt idx="317">
                  <c:v>0.78039922480871127</c:v>
                </c:pt>
                <c:pt idx="318">
                  <c:v>0.78125549954996643</c:v>
                </c:pt>
                <c:pt idx="319">
                  <c:v>0.78191255135232141</c:v>
                </c:pt>
                <c:pt idx="320">
                  <c:v>0.78232560322137712</c:v>
                </c:pt>
                <c:pt idx="321">
                  <c:v>0.78246650635492176</c:v>
                </c:pt>
                <c:pt idx="322">
                  <c:v>0.78232565843727953</c:v>
                </c:pt>
                <c:pt idx="324">
                  <c:v>0.67304006235029179</c:v>
                </c:pt>
                <c:pt idx="325">
                  <c:v>0.67291126929771161</c:v>
                </c:pt>
                <c:pt idx="326">
                  <c:v>0.67253359789862666</c:v>
                </c:pt>
                <c:pt idx="327">
                  <c:v>0.67193278583469462</c:v>
                </c:pt>
                <c:pt idx="328">
                  <c:v>0.67114977745509052</c:v>
                </c:pt>
                <c:pt idx="329">
                  <c:v>0.67023793348678062</c:v>
                </c:pt>
                <c:pt idx="330">
                  <c:v>0.66925939458917072</c:v>
                </c:pt>
                <c:pt idx="331">
                  <c:v>0.66828084657086917</c:v>
                </c:pt>
                <c:pt idx="332">
                  <c:v>0.66736897586204491</c:v>
                </c:pt>
                <c:pt idx="333">
                  <c:v>0.66658592494442537</c:v>
                </c:pt>
                <c:pt idx="334">
                  <c:v>0.66598505744387226</c:v>
                </c:pt>
                <c:pt idx="335">
                  <c:v>0.6656073214874747</c:v>
                </c:pt>
                <c:pt idx="336">
                  <c:v>0.66547845915636461</c:v>
                </c:pt>
                <c:pt idx="337">
                  <c:v>0.66560725220543204</c:v>
                </c:pt>
                <c:pt idx="338">
                  <c:v>0.66598492360124351</c:v>
                </c:pt>
                <c:pt idx="339">
                  <c:v>0.66658573566236456</c:v>
                </c:pt>
                <c:pt idx="340">
                  <c:v>0.66736874403981172</c:v>
                </c:pt>
                <c:pt idx="341">
                  <c:v>0.6682805880067656</c:v>
                </c:pt>
                <c:pt idx="342">
                  <c:v>0.66925912690391298</c:v>
                </c:pt>
                <c:pt idx="343">
                  <c:v>0.67023767492267683</c:v>
                </c:pt>
                <c:pt idx="344">
                  <c:v>0.67114954563285689</c:v>
                </c:pt>
                <c:pt idx="345">
                  <c:v>0.67193259655263315</c:v>
                </c:pt>
                <c:pt idx="346">
                  <c:v>0.67253346405599712</c:v>
                </c:pt>
                <c:pt idx="347">
                  <c:v>0.67291120001566795</c:v>
                </c:pt>
                <c:pt idx="348">
                  <c:v>0.6730400623502909</c:v>
                </c:pt>
                <c:pt idx="349">
                  <c:v>0.67291126930473621</c:v>
                </c:pt>
                <c:pt idx="351">
                  <c:v>0.58405691618670097</c:v>
                </c:pt>
                <c:pt idx="352">
                  <c:v>0.58393946505675187</c:v>
                </c:pt>
                <c:pt idx="353">
                  <c:v>0.58359503561509307</c:v>
                </c:pt>
                <c:pt idx="354">
                  <c:v>0.5830471001589238</c:v>
                </c:pt>
                <c:pt idx="355">
                  <c:v>0.58233299958399087</c:v>
                </c:pt>
                <c:pt idx="356">
                  <c:v>0.58150139866425854</c:v>
                </c:pt>
                <c:pt idx="357">
                  <c:v>0.58060896962799213</c:v>
                </c:pt>
                <c:pt idx="358">
                  <c:v>0.57971653003906642</c:v>
                </c:pt>
                <c:pt idx="359">
                  <c:v>0.57888489818050226</c:v>
                </c:pt>
                <c:pt idx="360">
                  <c:v>0.57817074838899551</c:v>
                </c:pt>
                <c:pt idx="361">
                  <c:v>0.57762274879253828</c:v>
                </c:pt>
                <c:pt idx="362">
                  <c:v>0.5772782446579322</c:v>
                </c:pt>
                <c:pt idx="363">
                  <c:v>0.57716071337257735</c:v>
                </c:pt>
                <c:pt idx="364">
                  <c:v>0.57727816449932279</c:v>
                </c:pt>
                <c:pt idx="365">
                  <c:v>0.5776225939379962</c:v>
                </c:pt>
                <c:pt idx="366">
                  <c:v>0.57817052939160185</c:v>
                </c:pt>
                <c:pt idx="367">
                  <c:v>0.57888462996456747</c:v>
                </c:pt>
                <c:pt idx="368">
                  <c:v>0.57971623088306323</c:v>
                </c:pt>
                <c:pt idx="369">
                  <c:v>0.58060865991890764</c:v>
                </c:pt>
                <c:pt idx="370">
                  <c:v>0.58150109950825501</c:v>
                </c:pt>
                <c:pt idx="371">
                  <c:v>0.58233273136805563</c:v>
                </c:pt>
                <c:pt idx="372">
                  <c:v>0.58304688116152936</c:v>
                </c:pt>
                <c:pt idx="373">
                  <c:v>0.58359488076054999</c:v>
                </c:pt>
                <c:pt idx="374">
                  <c:v>0.58393938489814134</c:v>
                </c:pt>
                <c:pt idx="375">
                  <c:v>0.58405691618669986</c:v>
                </c:pt>
                <c:pt idx="376">
                  <c:v>0.58393946506315808</c:v>
                </c:pt>
                <c:pt idx="378">
                  <c:v>0.53804527949276171</c:v>
                </c:pt>
                <c:pt idx="379">
                  <c:v>0.53792348160142223</c:v>
                </c:pt>
                <c:pt idx="380">
                  <c:v>0.53756628974226284</c:v>
                </c:pt>
                <c:pt idx="381">
                  <c:v>0.53699804595014256</c:v>
                </c:pt>
                <c:pt idx="382">
                  <c:v>0.53625747510033916</c:v>
                </c:pt>
                <c:pt idx="383">
                  <c:v>0.5353950458723008</c:v>
                </c:pt>
                <c:pt idx="384">
                  <c:v>0.53446953139255315</c:v>
                </c:pt>
                <c:pt idx="385">
                  <c:v>0.53354400394326273</c:v>
                </c:pt>
                <c:pt idx="386">
                  <c:v>0.53268153669044871</c:v>
                </c:pt>
                <c:pt idx="387">
                  <c:v>0.53194090535196259</c:v>
                </c:pt>
                <c:pt idx="388">
                  <c:v>0.53137258272945609</c:v>
                </c:pt>
                <c:pt idx="389">
                  <c:v>0.53101529907036771</c:v>
                </c:pt>
                <c:pt idx="390">
                  <c:v>0.53089340266556961</c:v>
                </c:pt>
                <c:pt idx="391">
                  <c:v>0.53101520055358675</c:v>
                </c:pt>
                <c:pt idx="392">
                  <c:v>0.53137239240965006</c:v>
                </c:pt>
                <c:pt idx="393">
                  <c:v>0.53194063619911158</c:v>
                </c:pt>
                <c:pt idx="394">
                  <c:v>0.53268120704687483</c:v>
                </c:pt>
                <c:pt idx="395">
                  <c:v>0.53354363627363055</c:v>
                </c:pt>
                <c:pt idx="396">
                  <c:v>0.53446915075294055</c:v>
                </c:pt>
                <c:pt idx="397">
                  <c:v>0.53539467820266828</c:v>
                </c:pt>
                <c:pt idx="398">
                  <c:v>0.53625714545676451</c:v>
                </c:pt>
                <c:pt idx="399">
                  <c:v>0.53699777679729055</c:v>
                </c:pt>
                <c:pt idx="400">
                  <c:v>0.53756609942245548</c:v>
                </c:pt>
                <c:pt idx="401">
                  <c:v>0.53792338308463994</c:v>
                </c:pt>
                <c:pt idx="402">
                  <c:v>0.53804527949276038</c:v>
                </c:pt>
                <c:pt idx="403">
                  <c:v>0.53792348160806569</c:v>
                </c:pt>
                <c:pt idx="405">
                  <c:v>0.48847565150772537</c:v>
                </c:pt>
                <c:pt idx="406">
                  <c:v>0.48837040293881134</c:v>
                </c:pt>
                <c:pt idx="407">
                  <c:v>0.48806172727880209</c:v>
                </c:pt>
                <c:pt idx="408">
                  <c:v>0.48757066026376888</c:v>
                </c:pt>
                <c:pt idx="409">
                  <c:v>0.48693066729918355</c:v>
                </c:pt>
                <c:pt idx="410">
                  <c:v>0.48618536284784508</c:v>
                </c:pt>
                <c:pt idx="411">
                  <c:v>0.48538553817632291</c:v>
                </c:pt>
                <c:pt idx="412">
                  <c:v>0.48458570001408474</c:v>
                </c:pt>
                <c:pt idx="413">
                  <c:v>0.48384035600996816</c:v>
                </c:pt>
                <c:pt idx="414">
                  <c:v>0.48320030012599907</c:v>
                </c:pt>
                <c:pt idx="415">
                  <c:v>0.48270915111282847</c:v>
                </c:pt>
                <c:pt idx="416">
                  <c:v>0.48240037996396579</c:v>
                </c:pt>
                <c:pt idx="417">
                  <c:v>0.48229502892288978</c:v>
                </c:pt>
                <c:pt idx="418">
                  <c:v>0.48240027748893255</c:v>
                </c:pt>
                <c:pt idx="419">
                  <c:v>0.48270895314626616</c:v>
                </c:pt>
                <c:pt idx="420">
                  <c:v>0.48320002015900171</c:v>
                </c:pt>
                <c:pt idx="421">
                  <c:v>0.48384001312182395</c:v>
                </c:pt>
                <c:pt idx="422">
                  <c:v>0.48458531757205398</c:v>
                </c:pt>
                <c:pt idx="423">
                  <c:v>0.4853851422431979</c:v>
                </c:pt>
                <c:pt idx="424">
                  <c:v>0.48618498040581393</c:v>
                </c:pt>
                <c:pt idx="425">
                  <c:v>0.48693032441103862</c:v>
                </c:pt>
                <c:pt idx="426">
                  <c:v>0.48757038029677052</c:v>
                </c:pt>
                <c:pt idx="427">
                  <c:v>0.48806152931223856</c:v>
                </c:pt>
                <c:pt idx="428">
                  <c:v>0.48837030046377672</c:v>
                </c:pt>
                <c:pt idx="429">
                  <c:v>0.48847565150772398</c:v>
                </c:pt>
                <c:pt idx="430">
                  <c:v>0.48837040294455242</c:v>
                </c:pt>
                <c:pt idx="432">
                  <c:v>0.47817160820859073</c:v>
                </c:pt>
                <c:pt idx="433">
                  <c:v>0.47804698792792172</c:v>
                </c:pt>
                <c:pt idx="434">
                  <c:v>0.47768150127457754</c:v>
                </c:pt>
                <c:pt idx="435">
                  <c:v>0.47710005555993173</c:v>
                </c:pt>
                <c:pt idx="436">
                  <c:v>0.47634227534846285</c:v>
                </c:pt>
                <c:pt idx="437">
                  <c:v>0.47545980210917416</c:v>
                </c:pt>
                <c:pt idx="438">
                  <c:v>0.47451277493483057</c:v>
                </c:pt>
                <c:pt idx="439">
                  <c:v>0.47356573216218056</c:v>
                </c:pt>
                <c:pt idx="440">
                  <c:v>0.47268321319097134</c:v>
                </c:pt>
                <c:pt idx="441">
                  <c:v>0.47192536023052267</c:v>
                </c:pt>
                <c:pt idx="442">
                  <c:v>0.47134381970756051</c:v>
                </c:pt>
                <c:pt idx="443">
                  <c:v>0.47097822264759348</c:v>
                </c:pt>
                <c:pt idx="444">
                  <c:v>0.47085348388602405</c:v>
                </c:pt>
                <c:pt idx="445">
                  <c:v>0.47097810416329333</c:v>
                </c:pt>
                <c:pt idx="446">
                  <c:v>0.47134359081346944</c:v>
                </c:pt>
                <c:pt idx="447">
                  <c:v>0.47192503652539475</c:v>
                </c:pt>
                <c:pt idx="448">
                  <c:v>0.47268281673477602</c:v>
                </c:pt>
                <c:pt idx="449">
                  <c:v>0.47356528997275227</c:v>
                </c:pt>
                <c:pt idx="450">
                  <c:v>0.47451231714664804</c:v>
                </c:pt>
                <c:pt idx="451">
                  <c:v>0.47545935991974547</c:v>
                </c:pt>
                <c:pt idx="452">
                  <c:v>0.4763418788922667</c:v>
                </c:pt>
                <c:pt idx="453">
                  <c:v>0.47709973185480264</c:v>
                </c:pt>
                <c:pt idx="454">
                  <c:v>0.47768127238048513</c:v>
                </c:pt>
                <c:pt idx="455">
                  <c:v>0.47804686944362001</c:v>
                </c:pt>
                <c:pt idx="456">
                  <c:v>0.47817160820858906</c:v>
                </c:pt>
                <c:pt idx="457">
                  <c:v>0.47804698793471945</c:v>
                </c:pt>
                <c:pt idx="459">
                  <c:v>0.4246454775616586</c:v>
                </c:pt>
                <c:pt idx="460">
                  <c:v>0.42451912388180058</c:v>
                </c:pt>
                <c:pt idx="461">
                  <c:v>0.4241485281134415</c:v>
                </c:pt>
                <c:pt idx="462">
                  <c:v>0.42355894574569924</c:v>
                </c:pt>
                <c:pt idx="463">
                  <c:v>0.42279055584251318</c:v>
                </c:pt>
                <c:pt idx="464">
                  <c:v>0.4218957229058421</c:v>
                </c:pt>
                <c:pt idx="465">
                  <c:v>0.42093542832140018</c:v>
                </c:pt>
                <c:pt idx="466">
                  <c:v>0.41997511457800668</c:v>
                </c:pt>
                <c:pt idx="467">
                  <c:v>0.41908022547013163</c:v>
                </c:pt>
                <c:pt idx="468">
                  <c:v>0.41831174621146394</c:v>
                </c:pt>
                <c:pt idx="469">
                  <c:v>0.41772204739339081</c:v>
                </c:pt>
                <c:pt idx="470">
                  <c:v>0.41735131601574926</c:v>
                </c:pt>
                <c:pt idx="471">
                  <c:v>0.41722481680920553</c:v>
                </c:pt>
                <c:pt idx="472">
                  <c:v>0.41735117048561626</c:v>
                </c:pt>
                <c:pt idx="473">
                  <c:v>0.41772176625076285</c:v>
                </c:pt>
                <c:pt idx="474">
                  <c:v>0.41831134861574643</c:v>
                </c:pt>
                <c:pt idx="475">
                  <c:v>0.41907973851681557</c:v>
                </c:pt>
                <c:pt idx="476">
                  <c:v>0.41997457145215583</c:v>
                </c:pt>
                <c:pt idx="477">
                  <c:v>0.42093486603614366</c:v>
                </c:pt>
                <c:pt idx="478">
                  <c:v>0.42189517977999075</c:v>
                </c:pt>
                <c:pt idx="479">
                  <c:v>0.42279006888919618</c:v>
                </c:pt>
                <c:pt idx="480">
                  <c:v>0.42355854814998034</c:v>
                </c:pt>
                <c:pt idx="481">
                  <c:v>0.42414824697081177</c:v>
                </c:pt>
                <c:pt idx="482">
                  <c:v>0.42451897835166563</c:v>
                </c:pt>
                <c:pt idx="483">
                  <c:v>0.4246454775616566</c:v>
                </c:pt>
                <c:pt idx="484">
                  <c:v>0.42451912388869323</c:v>
                </c:pt>
                <c:pt idx="486">
                  <c:v>0.43505082160546521</c:v>
                </c:pt>
                <c:pt idx="487">
                  <c:v>0.43491719884342406</c:v>
                </c:pt>
                <c:pt idx="488">
                  <c:v>0.43452528787951139</c:v>
                </c:pt>
                <c:pt idx="489">
                  <c:v>0.4339017967981938</c:v>
                </c:pt>
                <c:pt idx="490">
                  <c:v>0.43308921548619866</c:v>
                </c:pt>
                <c:pt idx="491">
                  <c:v>0.43214292001695859</c:v>
                </c:pt>
                <c:pt idx="492">
                  <c:v>0.43112739886272855</c:v>
                </c:pt>
                <c:pt idx="493">
                  <c:v>0.43011185811178404</c:v>
                </c:pt>
                <c:pt idx="494">
                  <c:v>0.4291655051878841</c:v>
                </c:pt>
                <c:pt idx="495">
                  <c:v>0.42835283247872397</c:v>
                </c:pt>
                <c:pt idx="496">
                  <c:v>0.42772922228630184</c:v>
                </c:pt>
                <c:pt idx="497">
                  <c:v>0.4273371726145701</c:v>
                </c:pt>
                <c:pt idx="498">
                  <c:v>0.42720340100070398</c:v>
                </c:pt>
                <c:pt idx="499">
                  <c:v>0.42733702375909954</c:v>
                </c:pt>
                <c:pt idx="500">
                  <c:v>0.42772893471961498</c:v>
                </c:pt>
                <c:pt idx="501">
                  <c:v>0.42835242579801525</c:v>
                </c:pt>
                <c:pt idx="502">
                  <c:v>0.42916500710777172</c:v>
                </c:pt>
                <c:pt idx="503">
                  <c:v>0.43011130257560443</c:v>
                </c:pt>
                <c:pt idx="504">
                  <c:v>0.43112682372935424</c:v>
                </c:pt>
                <c:pt idx="505">
                  <c:v>0.43214236448077847</c:v>
                </c:pt>
                <c:pt idx="506">
                  <c:v>0.43308871740608523</c:v>
                </c:pt>
                <c:pt idx="507">
                  <c:v>0.43390139011748363</c:v>
                </c:pt>
                <c:pt idx="508">
                  <c:v>0.43452500031282276</c:v>
                </c:pt>
                <c:pt idx="509">
                  <c:v>0.43491704998795144</c:v>
                </c:pt>
                <c:pt idx="510">
                  <c:v>0.43505082160546316</c:v>
                </c:pt>
                <c:pt idx="511">
                  <c:v>0.43491719885071312</c:v>
                </c:pt>
              </c:numCache>
            </c:numRef>
          </c:xVal>
          <c:yVal>
            <c:numRef>
              <c:f>'[3]Hidden Data'!$N$3:$N$514</c:f>
              <c:numCache>
                <c:formatCode>General</c:formatCode>
                <c:ptCount val="512"/>
                <c:pt idx="0">
                  <c:v>3.4200266462190323E-3</c:v>
                </c:pt>
                <c:pt idx="1">
                  <c:v>3.4112689147066063E-3</c:v>
                </c:pt>
                <c:pt idx="2">
                  <c:v>3.401655123107705E-3</c:v>
                </c:pt>
                <c:pt idx="3">
                  <c:v>3.3918404354307632E-3</c:v>
                </c:pt>
                <c:pt idx="4">
                  <c:v>3.3824937064199059E-3</c:v>
                </c:pt>
                <c:pt idx="5">
                  <c:v>3.3742519002095761E-3</c:v>
                </c:pt>
                <c:pt idx="6">
                  <c:v>3.3676766822715028E-3</c:v>
                </c:pt>
                <c:pt idx="7">
                  <c:v>3.3632161428410862E-3</c:v>
                </c:pt>
                <c:pt idx="8">
                  <c:v>3.3611742603084282E-3</c:v>
                </c:pt>
                <c:pt idx="9">
                  <c:v>3.361690185593443E-3</c:v>
                </c:pt>
                <c:pt idx="10">
                  <c:v>3.3647287592406434E-3</c:v>
                </c:pt>
                <c:pt idx="11">
                  <c:v>3.3700829074779239E-3</c:v>
                </c:pt>
                <c:pt idx="12">
                  <c:v>3.3773877539518913E-3</c:v>
                </c:pt>
                <c:pt idx="13">
                  <c:v>3.3861454854483049E-3</c:v>
                </c:pt>
                <c:pt idx="14">
                  <c:v>3.3957592770398762E-3</c:v>
                </c:pt>
                <c:pt idx="15">
                  <c:v>3.4055739647186702E-3</c:v>
                </c:pt>
                <c:pt idx="16">
                  <c:v>3.4149206937404354E-3</c:v>
                </c:pt>
                <c:pt idx="17">
                  <c:v>3.4231624999699851E-3</c:v>
                </c:pt>
                <c:pt idx="18">
                  <c:v>3.4297377179342814E-3</c:v>
                </c:pt>
                <c:pt idx="19">
                  <c:v>3.4341982573961364E-3</c:v>
                </c:pt>
                <c:pt idx="20">
                  <c:v>3.4362401399633063E-3</c:v>
                </c:pt>
                <c:pt idx="21">
                  <c:v>3.4357242147135241E-3</c:v>
                </c:pt>
                <c:pt idx="22">
                  <c:v>3.4326856410998763E-3</c:v>
                </c:pt>
                <c:pt idx="23">
                  <c:v>3.4273314928921824E-3</c:v>
                </c:pt>
                <c:pt idx="24">
                  <c:v>3.420026646441819E-3</c:v>
                </c:pt>
                <c:pt idx="25">
                  <c:v>3.4112689149614177E-3</c:v>
                </c:pt>
                <c:pt idx="27">
                  <c:v>3.4046782756182426E-3</c:v>
                </c:pt>
                <c:pt idx="28">
                  <c:v>3.3947520086883751E-3</c:v>
                </c:pt>
                <c:pt idx="29">
                  <c:v>3.3838280089421896E-3</c:v>
                </c:pt>
                <c:pt idx="30">
                  <c:v>3.3726507289079341E-3</c:v>
                </c:pt>
                <c:pt idx="31">
                  <c:v>3.3619818817468834E-3</c:v>
                </c:pt>
                <c:pt idx="32">
                  <c:v>3.3525485317603071E-3</c:v>
                </c:pt>
                <c:pt idx="33">
                  <c:v>3.3449935461589823E-3</c:v>
                </c:pt>
                <c:pt idx="34">
                  <c:v>3.3398317847252654E-3</c:v>
                </c:pt>
                <c:pt idx="35">
                  <c:v>3.3374150129698503E-3</c:v>
                </c:pt>
                <c:pt idx="36">
                  <c:v>3.3379079298935903E-3</c:v>
                </c:pt>
                <c:pt idx="37">
                  <c:v>3.3412769440227925E-3</c:v>
                </c:pt>
                <c:pt idx="38">
                  <c:v>3.3472924626126331E-3</c:v>
                </c:pt>
                <c:pt idx="39">
                  <c:v>3.3555445380132596E-3</c:v>
                </c:pt>
                <c:pt idx="40">
                  <c:v>3.3654708049245976E-3</c:v>
                </c:pt>
                <c:pt idx="41">
                  <c:v>3.3763948046621069E-3</c:v>
                </c:pt>
                <c:pt idx="42">
                  <c:v>3.3875720846981323E-3</c:v>
                </c:pt>
                <c:pt idx="43">
                  <c:v>3.398240931871277E-3</c:v>
                </c:pt>
                <c:pt idx="44">
                  <c:v>3.4076742818794476E-3</c:v>
                </c:pt>
                <c:pt idx="45">
                  <c:v>3.4152292675103954E-3</c:v>
                </c:pt>
                <c:pt idx="46">
                  <c:v>3.4203910289797462E-3</c:v>
                </c:pt>
                <c:pt idx="47">
                  <c:v>3.422807800774376E-3</c:v>
                </c:pt>
                <c:pt idx="48">
                  <c:v>3.4223148838907601E-3</c:v>
                </c:pt>
                <c:pt idx="49">
                  <c:v>3.4189458697998568E-3</c:v>
                </c:pt>
                <c:pt idx="50">
                  <c:v>3.4129303512438801E-3</c:v>
                </c:pt>
                <c:pt idx="51">
                  <c:v>3.4046782758703742E-3</c:v>
                </c:pt>
                <c:pt idx="52">
                  <c:v>3.3947520089775661E-3</c:v>
                </c:pt>
                <c:pt idx="54">
                  <c:v>3.3899658951694793E-3</c:v>
                </c:pt>
                <c:pt idx="55">
                  <c:v>3.377172215349708E-3</c:v>
                </c:pt>
                <c:pt idx="56">
                  <c:v>3.3627923244609697E-3</c:v>
                </c:pt>
                <c:pt idx="57">
                  <c:v>3.3478061883012115E-3</c:v>
                </c:pt>
                <c:pt idx="58">
                  <c:v>3.3332350872816393E-3</c:v>
                </c:pt>
                <c:pt idx="59">
                  <c:v>3.3200720178545983E-3</c:v>
                </c:pt>
                <c:pt idx="60">
                  <c:v>3.3092140214465017E-3</c:v>
                </c:pt>
                <c:pt idx="61">
                  <c:v>3.3014010525671926E-3</c:v>
                </c:pt>
                <c:pt idx="62">
                  <c:v>3.2971655521330449E-3</c:v>
                </c:pt>
                <c:pt idx="63">
                  <c:v>3.2967961624984937E-3</c:v>
                </c:pt>
                <c:pt idx="64">
                  <c:v>3.3003180569566317E-3</c:v>
                </c:pt>
                <c:pt idx="65">
                  <c:v>3.307491224220888E-3</c:v>
                </c:pt>
                <c:pt idx="66">
                  <c:v>3.3178268247975335E-3</c:v>
                </c:pt>
                <c:pt idx="67">
                  <c:v>3.3306205045892578E-3</c:v>
                </c:pt>
                <c:pt idx="68">
                  <c:v>3.3450003954627917E-3</c:v>
                </c:pt>
                <c:pt idx="69">
                  <c:v>3.3599865316212237E-3</c:v>
                </c:pt>
                <c:pt idx="70">
                  <c:v>3.3745576326534386E-3</c:v>
                </c:pt>
                <c:pt idx="71">
                  <c:v>3.3877207021062302E-3</c:v>
                </c:pt>
                <c:pt idx="72">
                  <c:v>3.3985786985514291E-3</c:v>
                </c:pt>
                <c:pt idx="73">
                  <c:v>3.406391667476665E-3</c:v>
                </c:pt>
                <c:pt idx="74">
                  <c:v>3.4106271679624337E-3</c:v>
                </c:pt>
                <c:pt idx="75">
                  <c:v>3.4109965576507818E-3</c:v>
                </c:pt>
                <c:pt idx="76">
                  <c:v>3.4074746632449513E-3</c:v>
                </c:pt>
                <c:pt idx="77">
                  <c:v>3.4003014960279476E-3</c:v>
                </c:pt>
                <c:pt idx="78">
                  <c:v>3.38996589549028E-3</c:v>
                </c:pt>
                <c:pt idx="79">
                  <c:v>3.3771722157266027E-3</c:v>
                </c:pt>
                <c:pt idx="81">
                  <c:v>3.346513491920995E-3</c:v>
                </c:pt>
                <c:pt idx="82">
                  <c:v>3.3400459642310993E-3</c:v>
                </c:pt>
                <c:pt idx="83">
                  <c:v>3.3330916075907232E-3</c:v>
                </c:pt>
                <c:pt idx="84">
                  <c:v>3.3261243499112143E-3</c:v>
                </c:pt>
                <c:pt idx="85">
                  <c:v>3.3196189982884145E-3</c:v>
                </c:pt>
                <c:pt idx="86">
                  <c:v>3.3140188816838077E-3</c:v>
                </c:pt>
                <c:pt idx="87">
                  <c:v>3.3097056387885009E-3</c:v>
                </c:pt>
                <c:pt idx="88">
                  <c:v>3.3069732099771706E-3</c:v>
                </c:pt>
                <c:pt idx="89">
                  <c:v>3.3060078057573334E-3</c:v>
                </c:pt>
                <c:pt idx="90">
                  <c:v>3.3068752168310157E-3</c:v>
                </c:pt>
                <c:pt idx="91">
                  <c:v>3.3095163305671455E-3</c:v>
                </c:pt>
                <c:pt idx="92">
                  <c:v>3.3137511594296606E-3</c:v>
                </c:pt>
                <c:pt idx="93">
                  <c:v>3.3192911068306227E-3</c:v>
                </c:pt>
                <c:pt idx="94">
                  <c:v>3.3257586345107094E-3</c:v>
                </c:pt>
                <c:pt idx="95">
                  <c:v>3.33271299114762E-3</c:v>
                </c:pt>
                <c:pt idx="96">
                  <c:v>3.3396802488302427E-3</c:v>
                </c:pt>
                <c:pt idx="97">
                  <c:v>3.3461856004625237E-3</c:v>
                </c:pt>
                <c:pt idx="98">
                  <c:v>3.3517857170823327E-3</c:v>
                </c:pt>
                <c:pt idx="99">
                  <c:v>3.3560989599975264E-3</c:v>
                </c:pt>
                <c:pt idx="100">
                  <c:v>3.3588313888320742E-3</c:v>
                </c:pt>
                <c:pt idx="101">
                  <c:v>3.3597967930768758E-3</c:v>
                </c:pt>
                <c:pt idx="102">
                  <c:v>3.3589293820282043E-3</c:v>
                </c:pt>
                <c:pt idx="103">
                  <c:v>3.3562882683154278E-3</c:v>
                </c:pt>
                <c:pt idx="104">
                  <c:v>3.3520534394730155E-3</c:v>
                </c:pt>
                <c:pt idx="105">
                  <c:v>3.3465134920875371E-3</c:v>
                </c:pt>
                <c:pt idx="106">
                  <c:v>3.3400459644172594E-3</c:v>
                </c:pt>
                <c:pt idx="108">
                  <c:v>3.2284111189441814E-3</c:v>
                </c:pt>
                <c:pt idx="109">
                  <c:v>3.2218200326865269E-3</c:v>
                </c:pt>
                <c:pt idx="110">
                  <c:v>3.2147172426341599E-3</c:v>
                </c:pt>
                <c:pt idx="111">
                  <c:v>3.2075867921901348E-3</c:v>
                </c:pt>
                <c:pt idx="112">
                  <c:v>3.2009146097674804E-3</c:v>
                </c:pt>
                <c:pt idx="113">
                  <c:v>3.1951553935709648E-3</c:v>
                </c:pt>
                <c:pt idx="114">
                  <c:v>3.1907016246659346E-3</c:v>
                </c:pt>
                <c:pt idx="115">
                  <c:v>3.1878568200423758E-3</c:v>
                </c:pt>
                <c:pt idx="116">
                  <c:v>3.1868148484336823E-3</c:v>
                </c:pt>
                <c:pt idx="117">
                  <c:v>3.1876467184828853E-3</c:v>
                </c:pt>
                <c:pt idx="118">
                  <c:v>3.1902957396209909E-3</c:v>
                </c:pt>
                <c:pt idx="119">
                  <c:v>3.1945813854355617E-3</c:v>
                </c:pt>
                <c:pt idx="120">
                  <c:v>3.2002115962473628E-3</c:v>
                </c:pt>
                <c:pt idx="121">
                  <c:v>3.2068026824948054E-3</c:v>
                </c:pt>
                <c:pt idx="122">
                  <c:v>3.2139054725434314E-3</c:v>
                </c:pt>
                <c:pt idx="123">
                  <c:v>3.2210359229904433E-3</c:v>
                </c:pt>
                <c:pt idx="124">
                  <c:v>3.227708105422607E-3</c:v>
                </c:pt>
                <c:pt idx="125">
                  <c:v>3.2334673216345071E-3</c:v>
                </c:pt>
                <c:pt idx="126">
                  <c:v>3.2379210905597489E-3</c:v>
                </c:pt>
                <c:pt idx="127">
                  <c:v>3.2407658952069681E-3</c:v>
                </c:pt>
                <c:pt idx="128">
                  <c:v>3.2418078668411589E-3</c:v>
                </c:pt>
                <c:pt idx="129">
                  <c:v>3.2409759968175531E-3</c:v>
                </c:pt>
                <c:pt idx="130">
                  <c:v>3.2383269757033993E-3</c:v>
                </c:pt>
                <c:pt idx="131">
                  <c:v>3.2340413299095029E-3</c:v>
                </c:pt>
                <c:pt idx="132">
                  <c:v>3.2284111191136899E-3</c:v>
                </c:pt>
                <c:pt idx="133">
                  <c:v>3.2218200328764596E-3</c:v>
                </c:pt>
                <c:pt idx="135">
                  <c:v>3.1789896891532242E-3</c:v>
                </c:pt>
                <c:pt idx="136">
                  <c:v>3.1727183038359722E-3</c:v>
                </c:pt>
                <c:pt idx="137">
                  <c:v>3.1660690463066496E-3</c:v>
                </c:pt>
                <c:pt idx="138">
                  <c:v>3.1594950524764325E-3</c:v>
                </c:pt>
                <c:pt idx="139">
                  <c:v>3.1534443291597932E-3</c:v>
                </c:pt>
                <c:pt idx="140">
                  <c:v>3.1483292231505315E-3</c:v>
                </c:pt>
                <c:pt idx="141">
                  <c:v>3.1444983204692739E-3</c:v>
                </c:pt>
                <c:pt idx="142">
                  <c:v>3.1422126908022888E-3</c:v>
                </c:pt>
                <c:pt idx="143">
                  <c:v>3.1416280960338454E-3</c:v>
                </c:pt>
                <c:pt idx="144">
                  <c:v>3.142784375331234E-3</c:v>
                </c:pt>
                <c:pt idx="145">
                  <c:v>3.1456027301713591E-3</c:v>
                </c:pt>
                <c:pt idx="146">
                  <c:v>3.149891094329854E-3</c:v>
                </c:pt>
                <c:pt idx="147">
                  <c:v>3.1553572228768378E-3</c:v>
                </c:pt>
                <c:pt idx="148">
                  <c:v>3.161628608185885E-3</c:v>
                </c:pt>
                <c:pt idx="149">
                  <c:v>3.168277865713109E-3</c:v>
                </c:pt>
                <c:pt idx="150">
                  <c:v>3.1748518595474773E-3</c:v>
                </c:pt>
                <c:pt idx="151">
                  <c:v>3.1809025828742335E-3</c:v>
                </c:pt>
                <c:pt idx="152">
                  <c:v>3.1860176888988895E-3</c:v>
                </c:pt>
                <c:pt idx="153">
                  <c:v>3.1898485915997695E-3</c:v>
                </c:pt>
                <c:pt idx="154">
                  <c:v>3.1921342212892678E-3</c:v>
                </c:pt>
                <c:pt idx="155">
                  <c:v>3.1927188160815806E-3</c:v>
                </c:pt>
                <c:pt idx="156">
                  <c:v>3.1915625368077911E-3</c:v>
                </c:pt>
                <c:pt idx="157">
                  <c:v>3.188744181989387E-3</c:v>
                </c:pt>
                <c:pt idx="158">
                  <c:v>3.1844558178492541E-3</c:v>
                </c:pt>
                <c:pt idx="159">
                  <c:v>3.1789896893160224E-3</c:v>
                </c:pt>
                <c:pt idx="160">
                  <c:v>3.1727183040151804E-3</c:v>
                </c:pt>
                <c:pt idx="162">
                  <c:v>3.0647274902337643E-3</c:v>
                </c:pt>
                <c:pt idx="163">
                  <c:v>3.0583870331298228E-3</c:v>
                </c:pt>
                <c:pt idx="164">
                  <c:v>3.0515947937931401E-3</c:v>
                </c:pt>
                <c:pt idx="165">
                  <c:v>3.0448136521087532E-3</c:v>
                </c:pt>
                <c:pt idx="166">
                  <c:v>3.0385057316750369E-3</c:v>
                </c:pt>
                <c:pt idx="167">
                  <c:v>3.0331009068442398E-3</c:v>
                </c:pt>
                <c:pt idx="168">
                  <c:v>3.0289675074958492E-3</c:v>
                </c:pt>
                <c:pt idx="169">
                  <c:v>3.0263872179640524E-3</c:v>
                </c:pt>
                <c:pt idx="170">
                  <c:v>3.0255358807159114E-3</c:v>
                </c:pt>
                <c:pt idx="171">
                  <c:v>3.026471512977854E-3</c:v>
                </c:pt>
                <c:pt idx="172">
                  <c:v>3.0291303529575791E-3</c:v>
                </c:pt>
                <c:pt idx="173">
                  <c:v>3.0333312051048214E-3</c:v>
                </c:pt>
                <c:pt idx="174">
                  <c:v>3.0387877882886325E-3</c:v>
                </c:pt>
                <c:pt idx="175">
                  <c:v>3.0451282453833111E-3</c:v>
                </c:pt>
                <c:pt idx="176">
                  <c:v>3.0519204847169377E-3</c:v>
                </c:pt>
                <c:pt idx="177">
                  <c:v>3.0587016264046834E-3</c:v>
                </c:pt>
                <c:pt idx="178">
                  <c:v>3.0650095468479446E-3</c:v>
                </c:pt>
                <c:pt idx="179">
                  <c:v>3.0704143716938216E-3</c:v>
                </c:pt>
                <c:pt idx="180">
                  <c:v>3.0745477710618003E-3</c:v>
                </c:pt>
                <c:pt idx="181">
                  <c:v>3.077128060616358E-3</c:v>
                </c:pt>
                <c:pt idx="182">
                  <c:v>3.0779793978888818E-3</c:v>
                </c:pt>
                <c:pt idx="183">
                  <c:v>3.0770437656512822E-3</c:v>
                </c:pt>
                <c:pt idx="184">
                  <c:v>3.0743849256942009E-3</c:v>
                </c:pt>
                <c:pt idx="185">
                  <c:v>3.070184073566361E-3</c:v>
                </c:pt>
                <c:pt idx="186">
                  <c:v>3.0647274903973882E-3</c:v>
                </c:pt>
                <c:pt idx="187">
                  <c:v>3.0583870333119722E-3</c:v>
                </c:pt>
                <c:pt idx="189">
                  <c:v>2.9951028078221186E-3</c:v>
                </c:pt>
                <c:pt idx="190">
                  <c:v>2.988983186002703E-3</c:v>
                </c:pt>
                <c:pt idx="191">
                  <c:v>2.9824798153243776E-3</c:v>
                </c:pt>
                <c:pt idx="192">
                  <c:v>2.9760358897505342E-3</c:v>
                </c:pt>
                <c:pt idx="193">
                  <c:v>2.9700905521589426E-3</c:v>
                </c:pt>
                <c:pt idx="194">
                  <c:v>2.965048967480414E-3</c:v>
                </c:pt>
                <c:pt idx="195">
                  <c:v>2.9612547113783963E-3</c:v>
                </c:pt>
                <c:pt idx="196">
                  <c:v>2.9589663561353503E-3</c:v>
                </c:pt>
                <c:pt idx="197">
                  <c:v>2.9583398493790492E-3</c:v>
                </c:pt>
                <c:pt idx="198">
                  <c:v>2.9594178865094863E-3</c:v>
                </c:pt>
                <c:pt idx="199">
                  <c:v>2.9621270010779304E-3</c:v>
                </c:pt>
                <c:pt idx="200">
                  <c:v>2.9662825714039847E-3</c:v>
                </c:pt>
                <c:pt idx="201">
                  <c:v>2.9716014022379768E-3</c:v>
                </c:pt>
                <c:pt idx="202">
                  <c:v>2.9777210240491776E-3</c:v>
                </c:pt>
                <c:pt idx="203">
                  <c:v>2.9842243947252539E-3</c:v>
                </c:pt>
                <c:pt idx="204">
                  <c:v>2.990668320302967E-3</c:v>
                </c:pt>
                <c:pt idx="205">
                  <c:v>2.996613657904284E-3</c:v>
                </c:pt>
                <c:pt idx="206">
                  <c:v>3.0016552425977303E-3</c:v>
                </c:pt>
                <c:pt idx="207">
                  <c:v>3.0054494987188417E-3</c:v>
                </c:pt>
                <c:pt idx="208">
                  <c:v>3.0077378539838558E-3</c:v>
                </c:pt>
                <c:pt idx="209">
                  <c:v>3.0083643607635028E-3</c:v>
                </c:pt>
                <c:pt idx="210">
                  <c:v>3.0072863236561978E-3</c:v>
                </c:pt>
                <c:pt idx="211">
                  <c:v>3.004577209109096E-3</c:v>
                </c:pt>
                <c:pt idx="212">
                  <c:v>3.0004216388011401E-3</c:v>
                </c:pt>
                <c:pt idx="213">
                  <c:v>2.9951028079807686E-3</c:v>
                </c:pt>
                <c:pt idx="214">
                  <c:v>2.9889831861777826E-3</c:v>
                </c:pt>
                <c:pt idx="216">
                  <c:v>3.1001414500013971E-3</c:v>
                </c:pt>
                <c:pt idx="217">
                  <c:v>3.0943621344051218E-3</c:v>
                </c:pt>
                <c:pt idx="218">
                  <c:v>3.0882802343043603E-3</c:v>
                </c:pt>
                <c:pt idx="219">
                  <c:v>3.0823102211392228E-3</c:v>
                </c:pt>
                <c:pt idx="220">
                  <c:v>3.0768589414400757E-3</c:v>
                </c:pt>
                <c:pt idx="221">
                  <c:v>3.072297890908906E-3</c:v>
                </c:pt>
                <c:pt idx="222">
                  <c:v>3.0689378976012146E-3</c:v>
                </c:pt>
                <c:pt idx="223">
                  <c:v>3.0670079395077486E-3</c:v>
                </c:pt>
                <c:pt idx="224">
                  <c:v>3.066639540082872E-3</c:v>
                </c:pt>
                <c:pt idx="225">
                  <c:v>3.0678578051385251E-3</c:v>
                </c:pt>
                <c:pt idx="226">
                  <c:v>3.0705797119246312E-3</c:v>
                </c:pt>
                <c:pt idx="227">
                  <c:v>3.0746197669923024E-3</c:v>
                </c:pt>
                <c:pt idx="228">
                  <c:v>3.0797026472658097E-3</c:v>
                </c:pt>
                <c:pt idx="229">
                  <c:v>3.0854819628551569E-3</c:v>
                </c:pt>
                <c:pt idx="230">
                  <c:v>3.0915638629545957E-3</c:v>
                </c:pt>
                <c:pt idx="231">
                  <c:v>3.0975338761241064E-3</c:v>
                </c:pt>
                <c:pt idx="232">
                  <c:v>3.1029851558330248E-3</c:v>
                </c:pt>
                <c:pt idx="233">
                  <c:v>3.1075462063786972E-3</c:v>
                </c:pt>
                <c:pt idx="234">
                  <c:v>3.1109061997046353E-3</c:v>
                </c:pt>
                <c:pt idx="235">
                  <c:v>3.1128361578188477E-3</c:v>
                </c:pt>
                <c:pt idx="236">
                  <c:v>3.1132045572655571E-3</c:v>
                </c:pt>
                <c:pt idx="237">
                  <c:v>3.1119862922313352E-3</c:v>
                </c:pt>
                <c:pt idx="238">
                  <c:v>3.1092643854647981E-3</c:v>
                </c:pt>
                <c:pt idx="239">
                  <c:v>3.1052243304135001E-3</c:v>
                </c:pt>
                <c:pt idx="240">
                  <c:v>3.1001414501520548E-3</c:v>
                </c:pt>
                <c:pt idx="241">
                  <c:v>3.0943621345696356E-3</c:v>
                </c:pt>
                <c:pt idx="243">
                  <c:v>3.1204030739977206E-3</c:v>
                </c:pt>
                <c:pt idx="244">
                  <c:v>3.1139375458202122E-3</c:v>
                </c:pt>
                <c:pt idx="245">
                  <c:v>3.1070859458731314E-3</c:v>
                </c:pt>
                <c:pt idx="246">
                  <c:v>3.1003151993690076E-3</c:v>
                </c:pt>
                <c:pt idx="247">
                  <c:v>3.09408672149186E-3</c:v>
                </c:pt>
                <c:pt idx="248">
                  <c:v>3.0888249727150053E-3</c:v>
                </c:pt>
                <c:pt idx="249">
                  <c:v>3.0848885325213205E-3</c:v>
                </c:pt>
                <c:pt idx="250">
                  <c:v>3.082545662804121E-3</c:v>
                </c:pt>
                <c:pt idx="251">
                  <c:v>3.0819560262624955E-3</c:v>
                </c:pt>
                <c:pt idx="252">
                  <c:v>3.0831598056522439E-3</c:v>
                </c:pt>
                <c:pt idx="253">
                  <c:v>3.0860749653974814E-3</c:v>
                </c:pt>
                <c:pt idx="254">
                  <c:v>3.0905028421795502E-3</c:v>
                </c:pt>
                <c:pt idx="255">
                  <c:v>3.0961416835138503E-3</c:v>
                </c:pt>
                <c:pt idx="256">
                  <c:v>3.1026072116829484E-3</c:v>
                </c:pt>
                <c:pt idx="257">
                  <c:v>3.1094588116279123E-3</c:v>
                </c:pt>
                <c:pt idx="258">
                  <c:v>3.1162295581363578E-3</c:v>
                </c:pt>
                <c:pt idx="259">
                  <c:v>3.1224580360239701E-3</c:v>
                </c:pt>
                <c:pt idx="260">
                  <c:v>3.12771978481672E-3</c:v>
                </c:pt>
                <c:pt idx="261">
                  <c:v>3.1316562250306469E-3</c:v>
                </c:pt>
                <c:pt idx="262">
                  <c:v>3.1339990947710566E-3</c:v>
                </c:pt>
                <c:pt idx="263">
                  <c:v>3.1345887313372778E-3</c:v>
                </c:pt>
                <c:pt idx="264">
                  <c:v>3.1333849519718346E-3</c:v>
                </c:pt>
                <c:pt idx="265">
                  <c:v>3.1304697922489564E-3</c:v>
                </c:pt>
                <c:pt idx="266">
                  <c:v>3.1260419154857761E-3</c:v>
                </c:pt>
                <c:pt idx="267">
                  <c:v>3.1204030741656071E-3</c:v>
                </c:pt>
                <c:pt idx="268">
                  <c:v>3.1139375460049194E-3</c:v>
                </c:pt>
                <c:pt idx="270">
                  <c:v>3.1389818582041279E-3</c:v>
                </c:pt>
                <c:pt idx="271">
                  <c:v>3.1323812773361051E-3</c:v>
                </c:pt>
                <c:pt idx="272">
                  <c:v>3.1253056866671382E-3</c:v>
                </c:pt>
                <c:pt idx="273">
                  <c:v>3.1182372760072542E-3</c:v>
                </c:pt>
                <c:pt idx="274">
                  <c:v>3.1116577458607294E-3</c:v>
                </c:pt>
                <c:pt idx="275">
                  <c:v>3.1060154803328427E-3</c:v>
                </c:pt>
                <c:pt idx="276">
                  <c:v>3.1016949904941614E-3</c:v>
                </c:pt>
                <c:pt idx="277">
                  <c:v>3.0989907105865755E-3</c:v>
                </c:pt>
                <c:pt idx="278">
                  <c:v>3.0980869328163345E-3</c:v>
                </c:pt>
                <c:pt idx="279">
                  <c:v>3.0990452481447764E-3</c:v>
                </c:pt>
                <c:pt idx="280">
                  <c:v>3.1018003489661078E-3</c:v>
                </c:pt>
                <c:pt idx="281">
                  <c:v>3.106164479712801E-3</c:v>
                </c:pt>
                <c:pt idx="282">
                  <c:v>3.1118402320872113E-3</c:v>
                </c:pt>
                <c:pt idx="283">
                  <c:v>3.1184408129455261E-3</c:v>
                </c:pt>
                <c:pt idx="284">
                  <c:v>3.1255164036112491E-3</c:v>
                </c:pt>
                <c:pt idx="285">
                  <c:v>3.132584814274573E-3</c:v>
                </c:pt>
                <c:pt idx="286">
                  <c:v>3.1391643444309879E-3</c:v>
                </c:pt>
                <c:pt idx="287">
                  <c:v>3.1448066099745409E-3</c:v>
                </c:pt>
                <c:pt idx="288">
                  <c:v>3.1491270998335969E-3</c:v>
                </c:pt>
                <c:pt idx="289">
                  <c:v>3.1518313797648779E-3</c:v>
                </c:pt>
                <c:pt idx="290">
                  <c:v>3.1527351575605187E-3</c:v>
                </c:pt>
                <c:pt idx="291">
                  <c:v>3.1517768422574511E-3</c:v>
                </c:pt>
                <c:pt idx="292">
                  <c:v>3.1490217414597388E-3</c:v>
                </c:pt>
                <c:pt idx="293">
                  <c:v>3.1446576107333002E-3</c:v>
                </c:pt>
                <c:pt idx="294">
                  <c:v>3.1389818583743992E-3</c:v>
                </c:pt>
                <c:pt idx="295">
                  <c:v>3.1323812775257923E-3</c:v>
                </c:pt>
                <c:pt idx="297">
                  <c:v>3.2143060496816526E-3</c:v>
                </c:pt>
                <c:pt idx="298">
                  <c:v>3.2068337252647077E-3</c:v>
                </c:pt>
                <c:pt idx="299">
                  <c:v>3.1987451780320533E-3</c:v>
                </c:pt>
                <c:pt idx="300">
                  <c:v>3.1905916291093865E-3</c:v>
                </c:pt>
                <c:pt idx="301">
                  <c:v>3.1829287293801477E-3</c:v>
                </c:pt>
                <c:pt idx="302">
                  <c:v>3.1762786927961571E-3</c:v>
                </c:pt>
                <c:pt idx="303">
                  <c:v>3.1710947083598792E-3</c:v>
                </c:pt>
                <c:pt idx="304">
                  <c:v>3.1677300560429039E-3</c:v>
                </c:pt>
                <c:pt idx="305">
                  <c:v>3.1664140313397613E-3</c:v>
                </c:pt>
                <c:pt idx="306">
                  <c:v>3.1672363191589331E-3</c:v>
                </c:pt>
                <c:pt idx="307">
                  <c:v>3.1701408819445652E-3</c:v>
                </c:pt>
                <c:pt idx="308">
                  <c:v>3.1749297785432832E-3</c:v>
                </c:pt>
                <c:pt idx="309">
                  <c:v>3.181276653566652E-3</c:v>
                </c:pt>
                <c:pt idx="310">
                  <c:v>3.1887489779715188E-3</c:v>
                </c:pt>
                <c:pt idx="311">
                  <c:v>3.1968375251994487E-3</c:v>
                </c:pt>
                <c:pt idx="312">
                  <c:v>3.2049910741250675E-3</c:v>
                </c:pt>
                <c:pt idx="313">
                  <c:v>3.212653973864733E-3</c:v>
                </c:pt>
                <c:pt idx="314">
                  <c:v>3.2193040104659147E-3</c:v>
                </c:pt>
                <c:pt idx="315">
                  <c:v>3.2244879949249769E-3</c:v>
                </c:pt>
                <c:pt idx="316">
                  <c:v>3.2278526472687761E-3</c:v>
                </c:pt>
                <c:pt idx="317">
                  <c:v>3.229168672000955E-3</c:v>
                </c:pt>
                <c:pt idx="318">
                  <c:v>3.2283463842110523E-3</c:v>
                </c:pt>
                <c:pt idx="319">
                  <c:v>3.2254418214529286E-3</c:v>
                </c:pt>
                <c:pt idx="320">
                  <c:v>3.220652924878083E-3</c:v>
                </c:pt>
                <c:pt idx="321">
                  <c:v>3.2143060498733235E-3</c:v>
                </c:pt>
                <c:pt idx="322">
                  <c:v>3.2068337254805351E-3</c:v>
                </c:pt>
                <c:pt idx="324">
                  <c:v>3.229057200235975E-3</c:v>
                </c:pt>
                <c:pt idx="325">
                  <c:v>3.2210440129723113E-3</c:v>
                </c:pt>
                <c:pt idx="326">
                  <c:v>3.2123726951453109E-3</c:v>
                </c:pt>
                <c:pt idx="327">
                  <c:v>3.203634182733511E-3</c:v>
                </c:pt>
                <c:pt idx="328">
                  <c:v>3.1954239909153478E-3</c:v>
                </c:pt>
                <c:pt idx="329">
                  <c:v>3.1883016306939738E-3</c:v>
                </c:pt>
                <c:pt idx="330">
                  <c:v>3.1827524791471166E-3</c:v>
                </c:pt>
                <c:pt idx="331">
                  <c:v>3.1791547017814285E-3</c:v>
                </c:pt>
                <c:pt idx="332">
                  <c:v>3.1777534811782159E-3</c:v>
                </c:pt>
                <c:pt idx="333">
                  <c:v>3.1786443082057439E-3</c:v>
                </c:pt>
                <c:pt idx="334">
                  <c:v>3.1817664744743859E-3</c:v>
                </c:pt>
                <c:pt idx="335">
                  <c:v>3.1869072095130416E-3</c:v>
                </c:pt>
                <c:pt idx="336">
                  <c:v>3.1937161807250882E-3</c:v>
                </c:pt>
                <c:pt idx="337">
                  <c:v>3.2017293679758364E-3</c:v>
                </c:pt>
                <c:pt idx="338">
                  <c:v>3.2104006857978065E-3</c:v>
                </c:pt>
                <c:pt idx="339">
                  <c:v>3.2191391982128044E-3</c:v>
                </c:pt>
                <c:pt idx="340">
                  <c:v>3.2273493900421757E-3</c:v>
                </c:pt>
                <c:pt idx="341">
                  <c:v>3.2344717502820037E-3</c:v>
                </c:pt>
                <c:pt idx="342">
                  <c:v>3.2400209018533035E-3</c:v>
                </c:pt>
                <c:pt idx="343">
                  <c:v>3.2436186792477572E-3</c:v>
                </c:pt>
                <c:pt idx="344">
                  <c:v>3.2450198998820981E-3</c:v>
                </c:pt>
                <c:pt idx="345">
                  <c:v>3.2441290728859396E-3</c:v>
                </c:pt>
                <c:pt idx="346">
                  <c:v>3.2410069066467705E-3</c:v>
                </c:pt>
                <c:pt idx="347">
                  <c:v>3.235866171633683E-3</c:v>
                </c:pt>
                <c:pt idx="348">
                  <c:v>3.2290572004415566E-3</c:v>
                </c:pt>
                <c:pt idx="349">
                  <c:v>3.2210440132037239E-3</c:v>
                </c:pt>
                <c:pt idx="351">
                  <c:v>3.2282368157305515E-3</c:v>
                </c:pt>
                <c:pt idx="352">
                  <c:v>3.2201652225984849E-3</c:v>
                </c:pt>
                <c:pt idx="353">
                  <c:v>3.2113777069550471E-3</c:v>
                </c:pt>
                <c:pt idx="354">
                  <c:v>3.2024731234679212E-3</c:v>
                </c:pt>
                <c:pt idx="355">
                  <c:v>3.1940583047848558E-3</c:v>
                </c:pt>
                <c:pt idx="356">
                  <c:v>3.1867067068916538E-3</c:v>
                </c:pt>
                <c:pt idx="357">
                  <c:v>3.1809193290345079E-3</c:v>
                </c:pt>
                <c:pt idx="358">
                  <c:v>3.177090571449393E-3</c:v>
                </c:pt>
                <c:pt idx="359">
                  <c:v>3.1754813576378199E-3</c:v>
                </c:pt>
                <c:pt idx="360">
                  <c:v>3.1762013528614476E-3</c:v>
                </c:pt>
                <c:pt idx="361">
                  <c:v>3.1792014906357447E-3</c:v>
                </c:pt>
                <c:pt idx="362">
                  <c:v>3.1842773165298203E-3</c:v>
                </c:pt>
                <c:pt idx="363">
                  <c:v>3.1910829213979779E-3</c:v>
                </c:pt>
                <c:pt idx="364">
                  <c:v>3.1991545145162999E-3</c:v>
                </c:pt>
                <c:pt idx="365">
                  <c:v>3.2079420301539606E-3</c:v>
                </c:pt>
                <c:pt idx="366">
                  <c:v>3.2168466136436712E-3</c:v>
                </c:pt>
                <c:pt idx="367">
                  <c:v>3.2252614323375066E-3</c:v>
                </c:pt>
                <c:pt idx="368">
                  <c:v>3.2326130302489297E-3</c:v>
                </c:pt>
                <c:pt idx="369">
                  <c:v>3.2384004081305062E-3</c:v>
                </c:pt>
                <c:pt idx="370">
                  <c:v>3.2422291657445966E-3</c:v>
                </c:pt>
                <c:pt idx="371">
                  <c:v>3.2438383795877147E-3</c:v>
                </c:pt>
                <c:pt idx="372">
                  <c:v>3.2431183843960529E-3</c:v>
                </c:pt>
                <c:pt idx="373">
                  <c:v>3.2401182466519629E-3</c:v>
                </c:pt>
                <c:pt idx="374">
                  <c:v>3.2350424207842781E-3</c:v>
                </c:pt>
                <c:pt idx="375">
                  <c:v>3.2282368159368964E-3</c:v>
                </c:pt>
                <c:pt idx="376">
                  <c:v>3.2201652228323191E-3</c:v>
                </c:pt>
                <c:pt idx="378">
                  <c:v>3.280955013881281E-3</c:v>
                </c:pt>
                <c:pt idx="379">
                  <c:v>3.2719818385270505E-3</c:v>
                </c:pt>
                <c:pt idx="380">
                  <c:v>3.2621644092040878E-3</c:v>
                </c:pt>
                <c:pt idx="381">
                  <c:v>3.2521717674951637E-3</c:v>
                </c:pt>
                <c:pt idx="382">
                  <c:v>3.242684895417573E-3</c:v>
                </c:pt>
                <c:pt idx="383">
                  <c:v>3.2343503076241367E-3</c:v>
                </c:pt>
                <c:pt idx="384">
                  <c:v>3.2277359924981299E-3</c:v>
                </c:pt>
                <c:pt idx="385">
                  <c:v>3.2232927046836925E-3</c:v>
                </c:pt>
                <c:pt idx="386">
                  <c:v>3.2213232469018105E-3</c:v>
                </c:pt>
                <c:pt idx="387">
                  <c:v>3.2219618344453312E-3</c:v>
                </c:pt>
                <c:pt idx="388">
                  <c:v>3.225164948628578E-3</c:v>
                </c:pt>
                <c:pt idx="389">
                  <c:v>3.230714302513856E-3</c:v>
                </c:pt>
                <c:pt idx="390">
                  <c:v>3.2382317168054829E-3</c:v>
                </c:pt>
                <c:pt idx="391">
                  <c:v>3.247204892143763E-3</c:v>
                </c:pt>
                <c:pt idx="392">
                  <c:v>3.2570223214596558E-3</c:v>
                </c:pt>
                <c:pt idx="393">
                  <c:v>3.267014963170872E-3</c:v>
                </c:pt>
                <c:pt idx="394">
                  <c:v>3.2765018352599613E-3</c:v>
                </c:pt>
                <c:pt idx="395">
                  <c:v>3.2848364230733183E-3</c:v>
                </c:pt>
                <c:pt idx="396">
                  <c:v>3.2914507382263113E-3</c:v>
                </c:pt>
                <c:pt idx="397">
                  <c:v>3.2958940260729604E-3</c:v>
                </c:pt>
                <c:pt idx="398">
                  <c:v>3.297863483890085E-3</c:v>
                </c:pt>
                <c:pt idx="399">
                  <c:v>3.2972248963824358E-3</c:v>
                </c:pt>
                <c:pt idx="400">
                  <c:v>3.294021782233245E-3</c:v>
                </c:pt>
                <c:pt idx="401">
                  <c:v>3.2884724283778867E-3</c:v>
                </c:pt>
                <c:pt idx="402">
                  <c:v>3.2809550141100039E-3</c:v>
                </c:pt>
                <c:pt idx="403">
                  <c:v>3.2719818387876741E-3</c:v>
                </c:pt>
                <c:pt idx="405">
                  <c:v>3.2875660639286488E-3</c:v>
                </c:pt>
                <c:pt idx="406">
                  <c:v>3.2790843011511802E-3</c:v>
                </c:pt>
                <c:pt idx="407">
                  <c:v>3.2697952933722924E-3</c:v>
                </c:pt>
                <c:pt idx="408">
                  <c:v>3.2603320711198668E-3</c:v>
                </c:pt>
                <c:pt idx="409">
                  <c:v>3.2513395373502266E-3</c:v>
                </c:pt>
                <c:pt idx="410">
                  <c:v>3.2434305183775157E-3</c:v>
                </c:pt>
                <c:pt idx="411">
                  <c:v>3.2371440007732274E-3</c:v>
                </c:pt>
                <c:pt idx="412">
                  <c:v>3.2329084003221592E-3</c:v>
                </c:pt>
                <c:pt idx="413">
                  <c:v>3.2310123661947348E-3</c:v>
                </c:pt>
                <c:pt idx="414">
                  <c:v>3.2315851099831002E-3</c:v>
                </c:pt>
                <c:pt idx="415">
                  <c:v>3.2345876001446706E-3</c:v>
                </c:pt>
                <c:pt idx="416">
                  <c:v>3.2398152219372495E-3</c:v>
                </c:pt>
                <c:pt idx="417">
                  <c:v>3.2469117215755358E-3</c:v>
                </c:pt>
                <c:pt idx="418">
                  <c:v>3.2553934843377991E-3</c:v>
                </c:pt>
                <c:pt idx="419">
                  <c:v>3.2646824921098807E-3</c:v>
                </c:pt>
                <c:pt idx="420">
                  <c:v>3.2741457143643624E-3</c:v>
                </c:pt>
                <c:pt idx="421">
                  <c:v>3.2831382481447809E-3</c:v>
                </c:pt>
                <c:pt idx="422">
                  <c:v>3.2910472671362581E-3</c:v>
                </c:pt>
                <c:pt idx="423">
                  <c:v>3.2973337847660212E-3</c:v>
                </c:pt>
                <c:pt idx="424">
                  <c:v>3.3015693852475373E-3</c:v>
                </c:pt>
                <c:pt idx="425">
                  <c:v>3.3034654194083069E-3</c:v>
                </c:pt>
                <c:pt idx="426">
                  <c:v>3.302892675653913E-3</c:v>
                </c:pt>
                <c:pt idx="427">
                  <c:v>3.2998901855246236E-3</c:v>
                </c:pt>
                <c:pt idx="428">
                  <c:v>3.2946625637604366E-3</c:v>
                </c:pt>
                <c:pt idx="429">
                  <c:v>3.2875660641447178E-3</c:v>
                </c:pt>
                <c:pt idx="430">
                  <c:v>3.2790843013976593E-3</c:v>
                </c:pt>
                <c:pt idx="432">
                  <c:v>3.2406570770120041E-3</c:v>
                </c:pt>
                <c:pt idx="433">
                  <c:v>3.2309245691857095E-3</c:v>
                </c:pt>
                <c:pt idx="434">
                  <c:v>3.2201961140478313E-3</c:v>
                </c:pt>
                <c:pt idx="435">
                  <c:v>3.2092028380847448E-3</c:v>
                </c:pt>
                <c:pt idx="436">
                  <c:v>3.1986939148843842E-3</c:v>
                </c:pt>
                <c:pt idx="437">
                  <c:v>3.18938551019441E-3</c:v>
                </c:pt>
                <c:pt idx="438">
                  <c:v>3.1819119764101367E-3</c:v>
                </c:pt>
                <c:pt idx="439">
                  <c:v>3.1767826225072068E-3</c:v>
                </c:pt>
                <c:pt idx="440">
                  <c:v>3.1743470054766518E-3</c:v>
                </c:pt>
                <c:pt idx="441">
                  <c:v>3.1747711085936803E-3</c:v>
                </c:pt>
                <c:pt idx="442">
                  <c:v>3.1780260299317958E-3</c:v>
                </c:pt>
                <c:pt idx="443">
                  <c:v>3.1838899519813211E-3</c:v>
                </c:pt>
                <c:pt idx="444">
                  <c:v>3.1919632581460791E-3</c:v>
                </c:pt>
                <c:pt idx="445">
                  <c:v>3.2016957659539605E-3</c:v>
                </c:pt>
                <c:pt idx="446">
                  <c:v>3.2124242210830952E-3</c:v>
                </c:pt>
                <c:pt idx="447">
                  <c:v>3.2234174970477039E-3</c:v>
                </c:pt>
                <c:pt idx="448">
                  <c:v>3.2339264202597491E-3</c:v>
                </c:pt>
                <c:pt idx="449">
                  <c:v>3.2432348249707733E-3</c:v>
                </c:pt>
                <c:pt idx="450">
                  <c:v>3.2507083587840283E-3</c:v>
                </c:pt>
                <c:pt idx="451">
                  <c:v>3.2558377127218964E-3</c:v>
                </c:pt>
                <c:pt idx="452">
                  <c:v>3.258273329790964E-3</c:v>
                </c:pt>
                <c:pt idx="453">
                  <c:v>3.2578492267133991E-3</c:v>
                </c:pt>
                <c:pt idx="454">
                  <c:v>3.2545943054130087E-3</c:v>
                </c:pt>
                <c:pt idx="455">
                  <c:v>3.2487303833968985E-3</c:v>
                </c:pt>
                <c:pt idx="456">
                  <c:v>3.2406570772589688E-3</c:v>
                </c:pt>
                <c:pt idx="457">
                  <c:v>3.2309245694695007E-3</c:v>
                </c:pt>
                <c:pt idx="459">
                  <c:v>3.2443602468243404E-3</c:v>
                </c:pt>
                <c:pt idx="460">
                  <c:v>3.23373729962555E-3</c:v>
                </c:pt>
                <c:pt idx="461">
                  <c:v>3.2219360660806296E-3</c:v>
                </c:pt>
                <c:pt idx="462">
                  <c:v>3.2097607807513775E-3</c:v>
                </c:pt>
                <c:pt idx="463">
                  <c:v>3.1980411692104868E-3</c:v>
                </c:pt>
                <c:pt idx="464">
                  <c:v>3.1875759036150801E-3</c:v>
                </c:pt>
                <c:pt idx="465">
                  <c:v>3.1790781745191948E-3</c:v>
                </c:pt>
                <c:pt idx="466">
                  <c:v>3.1731270881162387E-3</c:v>
                </c:pt>
                <c:pt idx="467">
                  <c:v>3.1701282011090161E-3</c:v>
                </c:pt>
                <c:pt idx="468">
                  <c:v>3.1702858826907101E-3</c:v>
                </c:pt>
                <c:pt idx="469">
                  <c:v>3.1735893871221331E-3</c:v>
                </c:pt>
                <c:pt idx="470">
                  <c:v>3.1798135860360952E-3</c:v>
                </c:pt>
                <c:pt idx="471">
                  <c:v>3.1885343105635482E-3</c:v>
                </c:pt>
                <c:pt idx="472">
                  <c:v>3.1991572577409755E-3</c:v>
                </c:pt>
                <c:pt idx="473">
                  <c:v>3.2109584912751307E-3</c:v>
                </c:pt>
                <c:pt idx="474">
                  <c:v>3.2231337766049487E-3</c:v>
                </c:pt>
                <c:pt idx="475">
                  <c:v>3.2348533881576985E-3</c:v>
                </c:pt>
                <c:pt idx="476">
                  <c:v>3.2453186537754488E-3</c:v>
                </c:pt>
                <c:pt idx="477">
                  <c:v>3.2538163829026394E-3</c:v>
                </c:pt>
                <c:pt idx="478">
                  <c:v>3.2597674693437299E-3</c:v>
                </c:pt>
                <c:pt idx="479">
                  <c:v>3.2627663563933162E-3</c:v>
                </c:pt>
                <c:pt idx="480">
                  <c:v>3.2626086748553293E-3</c:v>
                </c:pt>
                <c:pt idx="481">
                  <c:v>3.2593051704659769E-3</c:v>
                </c:pt>
                <c:pt idx="482">
                  <c:v>3.2530809715895833E-3</c:v>
                </c:pt>
                <c:pt idx="483">
                  <c:v>3.2443602470926354E-3</c:v>
                </c:pt>
                <c:pt idx="484">
                  <c:v>3.2337372999365712E-3</c:v>
                </c:pt>
                <c:pt idx="486">
                  <c:v>3.2607468318720731E-3</c:v>
                </c:pt>
                <c:pt idx="487">
                  <c:v>3.2496781814727949E-3</c:v>
                </c:pt>
                <c:pt idx="488">
                  <c:v>3.2373899067417861E-3</c:v>
                </c:pt>
                <c:pt idx="489">
                  <c:v>3.2247194332927281E-3</c:v>
                </c:pt>
                <c:pt idx="490">
                  <c:v>3.2125302329502649E-3</c:v>
                </c:pt>
                <c:pt idx="491">
                  <c:v>3.2016529795722412E-3</c:v>
                </c:pt>
                <c:pt idx="492">
                  <c:v>3.1928289399991744E-3</c:v>
                </c:pt>
                <c:pt idx="493">
                  <c:v>3.1866594579441879E-3</c:v>
                </c:pt>
                <c:pt idx="494">
                  <c:v>3.183564973412822E-3</c:v>
                </c:pt>
                <c:pt idx="495">
                  <c:v>3.1837563704115329E-3</c:v>
                </c:pt>
                <c:pt idx="496">
                  <c:v>3.1872206055511866E-3</c:v>
                </c:pt>
                <c:pt idx="497">
                  <c:v>3.193721596932471E-3</c:v>
                </c:pt>
                <c:pt idx="498">
                  <c:v>3.202816312737155E-3</c:v>
                </c:pt>
                <c:pt idx="499">
                  <c:v>3.2138849631142864E-3</c:v>
                </c:pt>
                <c:pt idx="500">
                  <c:v>3.2261732378341865E-3</c:v>
                </c:pt>
                <c:pt idx="501">
                  <c:v>3.2388437112839314E-3</c:v>
                </c:pt>
                <c:pt idx="502">
                  <c:v>3.2510329116388309E-3</c:v>
                </c:pt>
                <c:pt idx="503">
                  <c:v>3.2619101650401914E-3</c:v>
                </c:pt>
                <c:pt idx="504">
                  <c:v>3.2707342046459065E-3</c:v>
                </c:pt>
                <c:pt idx="505">
                  <c:v>3.2769036867406273E-3</c:v>
                </c:pt>
                <c:pt idx="506">
                  <c:v>3.2799981713161055E-3</c:v>
                </c:pt>
                <c:pt idx="507">
                  <c:v>3.2798067743628791E-3</c:v>
                </c:pt>
                <c:pt idx="508">
                  <c:v>3.276342539266982E-3</c:v>
                </c:pt>
                <c:pt idx="509">
                  <c:v>3.2698415479247445E-3</c:v>
                </c:pt>
                <c:pt idx="510">
                  <c:v>3.260746832151737E-3</c:v>
                </c:pt>
                <c:pt idx="511">
                  <c:v>3.2496781817967532E-3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D87-4CBA-8B8D-FFD5D5EF6FA5}"/>
            </c:ext>
          </c:extLst>
        </c:ser>
        <c:ser>
          <c:idx val="0"/>
          <c:order val="3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D87-4CBA-8B8D-FFD5D5EF6FA5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D87-4CBA-8B8D-FFD5D5EF6FA5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ED87-4CBA-8B8D-FFD5D5EF6FA5}"/>
              </c:ext>
            </c:extLst>
          </c:dPt>
          <c:dPt>
            <c:idx val="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D87-4CBA-8B8D-FFD5D5EF6FA5}"/>
              </c:ext>
            </c:extLst>
          </c:dPt>
          <c:dPt>
            <c:idx val="1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D87-4CBA-8B8D-FFD5D5EF6FA5}"/>
              </c:ext>
            </c:extLst>
          </c:dPt>
          <c:dPt>
            <c:idx val="1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ED87-4CBA-8B8D-FFD5D5EF6FA5}"/>
              </c:ext>
            </c:extLst>
          </c:dPt>
          <c:dPt>
            <c:idx val="1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D87-4CBA-8B8D-FFD5D5EF6FA5}"/>
              </c:ext>
            </c:extLst>
          </c:dPt>
          <c:xVal>
            <c:numRef>
              <c:f>'[3]Hidden Data'!$I$3:$I$21</c:f>
              <c:numCache>
                <c:formatCode>General</c:formatCode>
                <c:ptCount val="19"/>
                <c:pt idx="0">
                  <c:v>0.13075955012365309</c:v>
                </c:pt>
                <c:pt idx="1">
                  <c:v>0.20316509457585308</c:v>
                </c:pt>
                <c:pt idx="2">
                  <c:v>0.2458182482955529</c:v>
                </c:pt>
                <c:pt idx="3">
                  <c:v>0.3780487450101791</c:v>
                </c:pt>
                <c:pt idx="4">
                  <c:v>0.71616809297825956</c:v>
                </c:pt>
                <c:pt idx="5">
                  <c:v>0.93113862070834275</c:v>
                </c:pt>
                <c:pt idx="6">
                  <c:v>1.3920170154213283</c:v>
                </c:pt>
                <c:pt idx="7">
                  <c:v>1.500232460126947</c:v>
                </c:pt>
                <c:pt idx="8">
                  <c:v>1.1570373596233878</c:v>
                </c:pt>
                <c:pt idx="9">
                  <c:v>1.1328183721678364</c:v>
                </c:pt>
                <c:pt idx="10">
                  <c:v>0.94598135135726169</c:v>
                </c:pt>
                <c:pt idx="11">
                  <c:v>0.77833212800994223</c:v>
                </c:pt>
                <c:pt idx="12">
                  <c:v>0.66925926075332798</c:v>
                </c:pt>
                <c:pt idx="13">
                  <c:v>0.58060881477963888</c:v>
                </c:pt>
                <c:pt idx="14">
                  <c:v>0.53446934107916533</c:v>
                </c:pt>
                <c:pt idx="15">
                  <c:v>0.48538534021530721</c:v>
                </c:pt>
                <c:pt idx="16">
                  <c:v>0.47451254604730697</c:v>
                </c:pt>
                <c:pt idx="17">
                  <c:v>0.42093514718543157</c:v>
                </c:pt>
                <c:pt idx="18">
                  <c:v>0.43112711130308407</c:v>
                </c:pt>
              </c:numCache>
            </c:numRef>
          </c:xVal>
          <c:yVal>
            <c:numRef>
              <c:f>'[3]Hidden Data'!$J$3:$J$21</c:f>
              <c:numCache>
                <c:formatCode>General</c:formatCode>
                <c:ptCount val="19"/>
                <c:pt idx="0">
                  <c:v>3.3987072001411584E-3</c:v>
                </c:pt>
                <c:pt idx="1">
                  <c:v>3.380111406878784E-3</c:v>
                </c:pt>
                <c:pt idx="2">
                  <c:v>3.3538963600637066E-3</c:v>
                </c:pt>
                <c:pt idx="3">
                  <c:v>3.3329022994174444E-3</c:v>
                </c:pt>
                <c:pt idx="4">
                  <c:v>3.2143113576381492E-3</c:v>
                </c:pt>
                <c:pt idx="5">
                  <c:v>3.1671734560557306E-3</c:v>
                </c:pt>
                <c:pt idx="6">
                  <c:v>3.0517576393021043E-3</c:v>
                </c:pt>
                <c:pt idx="7">
                  <c:v>2.9833521050697102E-3</c:v>
                </c:pt>
                <c:pt idx="8">
                  <c:v>3.0899220486712677E-3</c:v>
                </c:pt>
                <c:pt idx="9">
                  <c:v>3.1082723787977571E-3</c:v>
                </c:pt>
                <c:pt idx="10">
                  <c:v>3.1254110451882375E-3</c:v>
                </c:pt>
                <c:pt idx="11">
                  <c:v>3.1977913516720701E-3</c:v>
                </c:pt>
                <c:pt idx="12">
                  <c:v>3.2113866905319269E-3</c:v>
                </c:pt>
                <c:pt idx="13">
                  <c:v>3.2096598686158508E-3</c:v>
                </c:pt>
                <c:pt idx="14">
                  <c:v>3.2595933654005625E-3</c:v>
                </c:pt>
                <c:pt idx="15">
                  <c:v>3.2672388928061094E-3</c:v>
                </c:pt>
                <c:pt idx="16">
                  <c:v>3.2163101676407828E-3</c:v>
                </c:pt>
                <c:pt idx="17">
                  <c:v>3.2164472787610181E-3</c:v>
                </c:pt>
                <c:pt idx="18">
                  <c:v>3.2317815723745301E-3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ED87-4CBA-8B8D-FFD5D5EF6FA5}"/>
            </c:ext>
          </c:extLst>
        </c:ser>
        <c:ser>
          <c:idx val="2"/>
          <c:order val="4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0.78059349880396567</c:v>
              </c:pt>
            </c:numLit>
          </c:xVal>
          <c:yVal>
            <c:numLit>
              <c:formatCode>General</c:formatCode>
              <c:ptCount val="1"/>
              <c:pt idx="0">
                <c:v>3.1903130440773951E-3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D87-4CBA-8B8D-FFD5D5EF6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930896"/>
        <c:axId val="476931456"/>
      </c:scatterChart>
      <c:valAx>
        <c:axId val="476930896"/>
        <c:scaling>
          <c:orientation val="minMax"/>
          <c:max val="19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675324675324675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931456"/>
        <c:crossesAt val="0"/>
        <c:crossBetween val="midCat"/>
        <c:majorUnit val="1"/>
      </c:valAx>
      <c:valAx>
        <c:axId val="476931456"/>
        <c:scaling>
          <c:orientation val="minMax"/>
          <c:max val="4.5000000000000005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9.2339181286549743E-4"/>
              <c:y val="0.31799662698412701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930896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0"/>
          <c:order val="0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'[4]Hidden Data'!$A$3:$A$52</c:f>
              <c:numCache>
                <c:formatCode>General</c:formatCode>
                <c:ptCount val="50"/>
                <c:pt idx="0">
                  <c:v>0</c:v>
                </c:pt>
                <c:pt idx="1">
                  <c:v>0.28666668354040414</c:v>
                </c:pt>
                <c:pt idx="2">
                  <c:v>0.28666668354040414</c:v>
                </c:pt>
                <c:pt idx="3">
                  <c:v>0.37646680912855662</c:v>
                </c:pt>
                <c:pt idx="4">
                  <c:v>0.37646680912855662</c:v>
                </c:pt>
                <c:pt idx="5">
                  <c:v>0.62194535987770649</c:v>
                </c:pt>
                <c:pt idx="6">
                  <c:v>0.62194535987770649</c:v>
                </c:pt>
                <c:pt idx="7">
                  <c:v>0.865668723529746</c:v>
                </c:pt>
                <c:pt idx="8">
                  <c:v>0.865668723529746</c:v>
                </c:pt>
                <c:pt idx="9">
                  <c:v>2.2364182442302387</c:v>
                </c:pt>
                <c:pt idx="10">
                  <c:v>2.2364182442302387</c:v>
                </c:pt>
                <c:pt idx="11">
                  <c:v>2.9127208381824716</c:v>
                </c:pt>
                <c:pt idx="12">
                  <c:v>2.9127208381824716</c:v>
                </c:pt>
                <c:pt idx="13">
                  <c:v>5.5368290870395525</c:v>
                </c:pt>
                <c:pt idx="14">
                  <c:v>5.5368290870395525</c:v>
                </c:pt>
                <c:pt idx="15">
                  <c:v>7.5898351779875268</c:v>
                </c:pt>
                <c:pt idx="16">
                  <c:v>7.5898351779875268</c:v>
                </c:pt>
                <c:pt idx="17">
                  <c:v>10.396408988591643</c:v>
                </c:pt>
                <c:pt idx="18">
                  <c:v>10.396408988591643</c:v>
                </c:pt>
                <c:pt idx="19">
                  <c:v>14.551170797186453</c:v>
                </c:pt>
                <c:pt idx="20">
                  <c:v>14.551170797186453</c:v>
                </c:pt>
                <c:pt idx="21">
                  <c:v>18.311644466557158</c:v>
                </c:pt>
                <c:pt idx="22">
                  <c:v>18.311644466557158</c:v>
                </c:pt>
                <c:pt idx="23">
                  <c:v>23.359260924456432</c:v>
                </c:pt>
                <c:pt idx="24">
                  <c:v>23.359260924456432</c:v>
                </c:pt>
                <c:pt idx="25">
                  <c:v>28.48612592315693</c:v>
                </c:pt>
                <c:pt idx="26">
                  <c:v>28.48612592315693</c:v>
                </c:pt>
                <c:pt idx="27">
                  <c:v>35.283955149108465</c:v>
                </c:pt>
                <c:pt idx="28">
                  <c:v>35.283955149108465</c:v>
                </c:pt>
                <c:pt idx="29">
                  <c:v>43.46747374365971</c:v>
                </c:pt>
                <c:pt idx="30">
                  <c:v>43.46747374365971</c:v>
                </c:pt>
                <c:pt idx="31">
                  <c:v>50.779653589682667</c:v>
                </c:pt>
                <c:pt idx="32">
                  <c:v>50.779653589682667</c:v>
                </c:pt>
                <c:pt idx="33">
                  <c:v>56.959699232319792</c:v>
                </c:pt>
                <c:pt idx="34">
                  <c:v>56.959699232319792</c:v>
                </c:pt>
                <c:pt idx="35">
                  <c:v>62.30037970876019</c:v>
                </c:pt>
                <c:pt idx="36">
                  <c:v>62.30037970876019</c:v>
                </c:pt>
                <c:pt idx="37">
                  <c:v>70.847892530805709</c:v>
                </c:pt>
                <c:pt idx="38">
                  <c:v>70.847892530805709</c:v>
                </c:pt>
                <c:pt idx="39">
                  <c:v>79.78980096825255</c:v>
                </c:pt>
                <c:pt idx="40">
                  <c:v>79.78980096825255</c:v>
                </c:pt>
                <c:pt idx="41">
                  <c:v>87.064795874678566</c:v>
                </c:pt>
                <c:pt idx="42">
                  <c:v>87.064795874678566</c:v>
                </c:pt>
                <c:pt idx="43">
                  <c:v>91.7362449726688</c:v>
                </c:pt>
                <c:pt idx="44">
                  <c:v>91.7362449726688</c:v>
                </c:pt>
                <c:pt idx="45">
                  <c:v>94.995163106007325</c:v>
                </c:pt>
                <c:pt idx="46">
                  <c:v>94.995163106007325</c:v>
                </c:pt>
                <c:pt idx="47">
                  <c:v>97.553640117050037</c:v>
                </c:pt>
                <c:pt idx="48">
                  <c:v>97.553640117050037</c:v>
                </c:pt>
                <c:pt idx="49">
                  <c:v>100</c:v>
                </c:pt>
              </c:numCache>
            </c:numRef>
          </c:xVal>
          <c:yVal>
            <c:numRef>
              <c:f>'[4]Hidden Data'!$B$3:$B$52</c:f>
              <c:numCache>
                <c:formatCode>General</c:formatCode>
                <c:ptCount val="50"/>
                <c:pt idx="0">
                  <c:v>-10200</c:v>
                </c:pt>
                <c:pt idx="1">
                  <c:v>-10200</c:v>
                </c:pt>
                <c:pt idx="2">
                  <c:v>8439.5231706951727</c:v>
                </c:pt>
                <c:pt idx="3">
                  <c:v>8439.5231706951727</c:v>
                </c:pt>
                <c:pt idx="4">
                  <c:v>-10200</c:v>
                </c:pt>
                <c:pt idx="5">
                  <c:v>-10200</c:v>
                </c:pt>
                <c:pt idx="6">
                  <c:v>2761.2118352324696</c:v>
                </c:pt>
                <c:pt idx="7">
                  <c:v>2761.2118352324696</c:v>
                </c:pt>
                <c:pt idx="8">
                  <c:v>-7733.5995583985168</c:v>
                </c:pt>
                <c:pt idx="9">
                  <c:v>-7733.5995583985168</c:v>
                </c:pt>
                <c:pt idx="10">
                  <c:v>1383.7631925315206</c:v>
                </c:pt>
                <c:pt idx="11">
                  <c:v>1383.7631925315206</c:v>
                </c:pt>
                <c:pt idx="12">
                  <c:v>-1476.9556739443749</c:v>
                </c:pt>
                <c:pt idx="13">
                  <c:v>-1476.9556739443749</c:v>
                </c:pt>
                <c:pt idx="14">
                  <c:v>689.44905819285941</c:v>
                </c:pt>
                <c:pt idx="15">
                  <c:v>689.44905819285941</c:v>
                </c:pt>
                <c:pt idx="16">
                  <c:v>-112.46422538512752</c:v>
                </c:pt>
                <c:pt idx="17">
                  <c:v>-112.46422538512752</c:v>
                </c:pt>
                <c:pt idx="18">
                  <c:v>359.2606204539037</c:v>
                </c:pt>
                <c:pt idx="19">
                  <c:v>359.2606204539037</c:v>
                </c:pt>
                <c:pt idx="20">
                  <c:v>144.51203475690664</c:v>
                </c:pt>
                <c:pt idx="21">
                  <c:v>144.51203475690664</c:v>
                </c:pt>
                <c:pt idx="22">
                  <c:v>434.69373568442381</c:v>
                </c:pt>
                <c:pt idx="23">
                  <c:v>434.69373568442381</c:v>
                </c:pt>
                <c:pt idx="24">
                  <c:v>402.46020977753648</c:v>
                </c:pt>
                <c:pt idx="25">
                  <c:v>402.46020977753648</c:v>
                </c:pt>
                <c:pt idx="26">
                  <c:v>768.45394407365075</c:v>
                </c:pt>
                <c:pt idx="27">
                  <c:v>768.45394407365075</c:v>
                </c:pt>
                <c:pt idx="28">
                  <c:v>1220.7654188765305</c:v>
                </c:pt>
                <c:pt idx="29">
                  <c:v>1220.7654188765305</c:v>
                </c:pt>
                <c:pt idx="30">
                  <c:v>1104.5823905692816</c:v>
                </c:pt>
                <c:pt idx="31">
                  <c:v>1104.5823905692816</c:v>
                </c:pt>
                <c:pt idx="32">
                  <c:v>1643.4395164497494</c:v>
                </c:pt>
                <c:pt idx="33">
                  <c:v>1643.4395164497494</c:v>
                </c:pt>
                <c:pt idx="34">
                  <c:v>1868.6387377760395</c:v>
                </c:pt>
                <c:pt idx="35">
                  <c:v>1868.6387377760395</c:v>
                </c:pt>
                <c:pt idx="36">
                  <c:v>2681.8347269149508</c:v>
                </c:pt>
                <c:pt idx="37">
                  <c:v>2681.8347269149508</c:v>
                </c:pt>
                <c:pt idx="38">
                  <c:v>2977.7620742454678</c:v>
                </c:pt>
                <c:pt idx="39">
                  <c:v>2977.7620742454678</c:v>
                </c:pt>
                <c:pt idx="40">
                  <c:v>3414.1066027265506</c:v>
                </c:pt>
                <c:pt idx="41">
                  <c:v>3414.1066027265506</c:v>
                </c:pt>
                <c:pt idx="42">
                  <c:v>5803.3448409796492</c:v>
                </c:pt>
                <c:pt idx="43">
                  <c:v>5803.3448409796492</c:v>
                </c:pt>
                <c:pt idx="44">
                  <c:v>4993.9370106582237</c:v>
                </c:pt>
                <c:pt idx="45">
                  <c:v>4993.9370106582237</c:v>
                </c:pt>
                <c:pt idx="46">
                  <c:v>7527.1025490558986</c:v>
                </c:pt>
                <c:pt idx="47">
                  <c:v>7527.1025490558986</c:v>
                </c:pt>
                <c:pt idx="48">
                  <c:v>7452.850472633043</c:v>
                </c:pt>
                <c:pt idx="49">
                  <c:v>7452.850472633043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05-4E15-B536-BEA0465FFD8B}"/>
            </c:ext>
          </c:extLst>
        </c:ser>
        <c:ser>
          <c:idx val="1"/>
          <c:order val="1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'[4]Hidden Data'!$A$3:$A$52</c:f>
              <c:numCache>
                <c:formatCode>General</c:formatCode>
                <c:ptCount val="50"/>
                <c:pt idx="0">
                  <c:v>0</c:v>
                </c:pt>
                <c:pt idx="1">
                  <c:v>0.28666668354040414</c:v>
                </c:pt>
                <c:pt idx="2">
                  <c:v>0.28666668354040414</c:v>
                </c:pt>
                <c:pt idx="3">
                  <c:v>0.37646680912855662</c:v>
                </c:pt>
                <c:pt idx="4">
                  <c:v>0.37646680912855662</c:v>
                </c:pt>
                <c:pt idx="5">
                  <c:v>0.62194535987770649</c:v>
                </c:pt>
                <c:pt idx="6">
                  <c:v>0.62194535987770649</c:v>
                </c:pt>
                <c:pt idx="7">
                  <c:v>0.865668723529746</c:v>
                </c:pt>
                <c:pt idx="8">
                  <c:v>0.865668723529746</c:v>
                </c:pt>
                <c:pt idx="9">
                  <c:v>2.2364182442302387</c:v>
                </c:pt>
                <c:pt idx="10">
                  <c:v>2.2364182442302387</c:v>
                </c:pt>
                <c:pt idx="11">
                  <c:v>2.9127208381824716</c:v>
                </c:pt>
                <c:pt idx="12">
                  <c:v>2.9127208381824716</c:v>
                </c:pt>
                <c:pt idx="13">
                  <c:v>5.5368290870395525</c:v>
                </c:pt>
                <c:pt idx="14">
                  <c:v>5.5368290870395525</c:v>
                </c:pt>
                <c:pt idx="15">
                  <c:v>7.5898351779875268</c:v>
                </c:pt>
                <c:pt idx="16">
                  <c:v>7.5898351779875268</c:v>
                </c:pt>
                <c:pt idx="17">
                  <c:v>10.396408988591643</c:v>
                </c:pt>
                <c:pt idx="18">
                  <c:v>10.396408988591643</c:v>
                </c:pt>
                <c:pt idx="19">
                  <c:v>14.551170797186453</c:v>
                </c:pt>
                <c:pt idx="20">
                  <c:v>14.551170797186453</c:v>
                </c:pt>
                <c:pt idx="21">
                  <c:v>18.311644466557158</c:v>
                </c:pt>
                <c:pt idx="22">
                  <c:v>18.311644466557158</c:v>
                </c:pt>
                <c:pt idx="23">
                  <c:v>23.359260924456432</c:v>
                </c:pt>
                <c:pt idx="24">
                  <c:v>23.359260924456432</c:v>
                </c:pt>
                <c:pt idx="25">
                  <c:v>28.48612592315693</c:v>
                </c:pt>
                <c:pt idx="26">
                  <c:v>28.48612592315693</c:v>
                </c:pt>
                <c:pt idx="27">
                  <c:v>35.283955149108465</c:v>
                </c:pt>
                <c:pt idx="28">
                  <c:v>35.283955149108465</c:v>
                </c:pt>
                <c:pt idx="29">
                  <c:v>43.46747374365971</c:v>
                </c:pt>
                <c:pt idx="30">
                  <c:v>43.46747374365971</c:v>
                </c:pt>
                <c:pt idx="31">
                  <c:v>50.779653589682667</c:v>
                </c:pt>
                <c:pt idx="32">
                  <c:v>50.779653589682667</c:v>
                </c:pt>
                <c:pt idx="33">
                  <c:v>56.959699232319792</c:v>
                </c:pt>
                <c:pt idx="34">
                  <c:v>56.959699232319792</c:v>
                </c:pt>
                <c:pt idx="35">
                  <c:v>62.30037970876019</c:v>
                </c:pt>
                <c:pt idx="36">
                  <c:v>62.30037970876019</c:v>
                </c:pt>
                <c:pt idx="37">
                  <c:v>70.847892530805709</c:v>
                </c:pt>
                <c:pt idx="38">
                  <c:v>70.847892530805709</c:v>
                </c:pt>
                <c:pt idx="39">
                  <c:v>79.78980096825255</c:v>
                </c:pt>
                <c:pt idx="40">
                  <c:v>79.78980096825255</c:v>
                </c:pt>
                <c:pt idx="41">
                  <c:v>87.064795874678566</c:v>
                </c:pt>
                <c:pt idx="42">
                  <c:v>87.064795874678566</c:v>
                </c:pt>
                <c:pt idx="43">
                  <c:v>91.7362449726688</c:v>
                </c:pt>
                <c:pt idx="44">
                  <c:v>91.7362449726688</c:v>
                </c:pt>
                <c:pt idx="45">
                  <c:v>94.995163106007325</c:v>
                </c:pt>
                <c:pt idx="46">
                  <c:v>94.995163106007325</c:v>
                </c:pt>
                <c:pt idx="47">
                  <c:v>97.553640117050037</c:v>
                </c:pt>
                <c:pt idx="48">
                  <c:v>97.553640117050037</c:v>
                </c:pt>
                <c:pt idx="49">
                  <c:v>100</c:v>
                </c:pt>
              </c:numCache>
            </c:numRef>
          </c:xVal>
          <c:yVal>
            <c:numRef>
              <c:f>'[4]Hidden Data'!$C$3:$C$52</c:f>
              <c:numCache>
                <c:formatCode>General</c:formatCode>
                <c:ptCount val="50"/>
                <c:pt idx="0">
                  <c:v>10200</c:v>
                </c:pt>
                <c:pt idx="1">
                  <c:v>10200</c:v>
                </c:pt>
                <c:pt idx="2">
                  <c:v>-1850.2505339927643</c:v>
                </c:pt>
                <c:pt idx="3">
                  <c:v>-1850.2505339927643</c:v>
                </c:pt>
                <c:pt idx="4">
                  <c:v>-1670.5270926465037</c:v>
                </c:pt>
                <c:pt idx="5">
                  <c:v>-1670.5270926465037</c:v>
                </c:pt>
                <c:pt idx="6">
                  <c:v>-9315.7200052320622</c:v>
                </c:pt>
                <c:pt idx="7">
                  <c:v>-9315.7200052320622</c:v>
                </c:pt>
                <c:pt idx="8">
                  <c:v>1796.8819203039366</c:v>
                </c:pt>
                <c:pt idx="9">
                  <c:v>1796.8819203039366</c:v>
                </c:pt>
                <c:pt idx="10">
                  <c:v>-1324.6631054832526</c:v>
                </c:pt>
                <c:pt idx="11">
                  <c:v>-1324.6631054832526</c:v>
                </c:pt>
                <c:pt idx="12">
                  <c:v>806.20370023006603</c:v>
                </c:pt>
                <c:pt idx="13">
                  <c:v>806.20370023006603</c:v>
                </c:pt>
                <c:pt idx="14">
                  <c:v>-180.43359809847712</c:v>
                </c:pt>
                <c:pt idx="15">
                  <c:v>-180.43359809847712</c:v>
                </c:pt>
                <c:pt idx="16">
                  <c:v>435.535920227215</c:v>
                </c:pt>
                <c:pt idx="17">
                  <c:v>435.535920227215</c:v>
                </c:pt>
                <c:pt idx="18">
                  <c:v>105.97822388954552</c:v>
                </c:pt>
                <c:pt idx="19">
                  <c:v>105.97822388954552</c:v>
                </c:pt>
                <c:pt idx="20">
                  <c:v>349.20734963122544</c:v>
                </c:pt>
                <c:pt idx="21">
                  <c:v>349.20734963122544</c:v>
                </c:pt>
                <c:pt idx="22">
                  <c:v>276.28098282048688</c:v>
                </c:pt>
                <c:pt idx="23">
                  <c:v>276.28098282048688</c:v>
                </c:pt>
                <c:pt idx="24">
                  <c:v>582.1344392925555</c:v>
                </c:pt>
                <c:pt idx="25">
                  <c:v>582.1344392925555</c:v>
                </c:pt>
                <c:pt idx="26">
                  <c:v>637.3411598309508</c:v>
                </c:pt>
                <c:pt idx="27">
                  <c:v>637.3411598309508</c:v>
                </c:pt>
                <c:pt idx="28">
                  <c:v>1338.051953201295</c:v>
                </c:pt>
                <c:pt idx="29">
                  <c:v>1338.051953201295</c:v>
                </c:pt>
                <c:pt idx="30">
                  <c:v>989.64978094017783</c:v>
                </c:pt>
                <c:pt idx="31">
                  <c:v>989.64978094017783</c:v>
                </c:pt>
                <c:pt idx="32">
                  <c:v>1796.5526689798096</c:v>
                </c:pt>
                <c:pt idx="33">
                  <c:v>1796.5526689798096</c:v>
                </c:pt>
                <c:pt idx="34">
                  <c:v>1723.0587712321774</c:v>
                </c:pt>
                <c:pt idx="35">
                  <c:v>1723.0587712321774</c:v>
                </c:pt>
                <c:pt idx="36">
                  <c:v>2814.9167903877205</c:v>
                </c:pt>
                <c:pt idx="37">
                  <c:v>2814.9167903877205</c:v>
                </c:pt>
                <c:pt idx="38">
                  <c:v>2865.346300395528</c:v>
                </c:pt>
                <c:pt idx="39">
                  <c:v>2865.346300395528</c:v>
                </c:pt>
                <c:pt idx="40">
                  <c:v>3555.5606974889597</c:v>
                </c:pt>
                <c:pt idx="41">
                  <c:v>3555.5606974889597</c:v>
                </c:pt>
                <c:pt idx="42">
                  <c:v>5614.5163776675163</c:v>
                </c:pt>
                <c:pt idx="43">
                  <c:v>5614.5163776675163</c:v>
                </c:pt>
                <c:pt idx="44">
                  <c:v>5215.5807347441141</c:v>
                </c:pt>
                <c:pt idx="45">
                  <c:v>5215.5807347441141</c:v>
                </c:pt>
                <c:pt idx="46">
                  <c:v>7253.8541548732483</c:v>
                </c:pt>
                <c:pt idx="47">
                  <c:v>7253.8541548732483</c:v>
                </c:pt>
                <c:pt idx="48">
                  <c:v>7735.8913099958663</c:v>
                </c:pt>
                <c:pt idx="49">
                  <c:v>7735.8913099958663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105-4E15-B536-BEA0465FFD8B}"/>
            </c:ext>
          </c:extLst>
        </c:ser>
        <c:ser>
          <c:idx val="2"/>
          <c:order val="2"/>
          <c:tx>
            <c:v>Bar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dLbl>
              <c:idx val="3"/>
              <c:layout>
                <c:manualLayout>
                  <c:x val="-8.547909356725146E-2"/>
                  <c:y val="6.3222817460317465E-2"/>
                </c:manualLayout>
              </c:layout>
              <c:tx>
                <c:rich>
                  <a:bodyPr/>
                  <a:lstStyle/>
                  <a:p>
                    <a:pPr>
                      <a:defRPr sz="140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altLang="zh-TW" sz="1400"/>
                      <a:t>232.5 ± 75.0 ka
Mini Plateau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05-4E15-B536-BEA0465FFD8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2.2400000000000002</c:v>
              </c:pt>
              <c:pt idx="1">
                <c:v>2.2400000000000002</c:v>
              </c:pt>
              <c:pt idx="2">
                <c:v>2.2400000000000002</c:v>
              </c:pt>
              <c:pt idx="3">
                <c:v>10.275</c:v>
              </c:pt>
              <c:pt idx="4">
                <c:v>18.309999999999999</c:v>
              </c:pt>
              <c:pt idx="5">
                <c:v>18.309999999999999</c:v>
              </c:pt>
              <c:pt idx="6">
                <c:v>18.309999999999999</c:v>
              </c:pt>
            </c:numLit>
          </c:xVal>
          <c:yVal>
            <c:numLit>
              <c:formatCode>General</c:formatCode>
              <c:ptCount val="7"/>
              <c:pt idx="0">
                <c:v>-1566.12110802761</c:v>
              </c:pt>
              <c:pt idx="1">
                <c:v>-1166.12110802761</c:v>
              </c:pt>
              <c:pt idx="2">
                <c:v>-1366.12110802761</c:v>
              </c:pt>
              <c:pt idx="3">
                <c:v>-1366.12110802761</c:v>
              </c:pt>
              <c:pt idx="4">
                <c:v>-1366.12110802761</c:v>
              </c:pt>
              <c:pt idx="5">
                <c:v>-1566.12110802761</c:v>
              </c:pt>
              <c:pt idx="6">
                <c:v>-1166.12110802761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105-4E15-B536-BEA0465FF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934816"/>
        <c:axId val="476935376"/>
      </c:scatterChart>
      <c:valAx>
        <c:axId val="476934816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935376"/>
        <c:crossesAt val="-10000"/>
        <c:crossBetween val="midCat"/>
        <c:majorUnit val="10"/>
      </c:valAx>
      <c:valAx>
        <c:axId val="476935376"/>
        <c:scaling>
          <c:orientation val="minMax"/>
          <c:max val="10000"/>
          <c:min val="-1000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6934816"/>
        <c:crossesAt val="0"/>
        <c:crossBetween val="midCat"/>
        <c:majorUnit val="200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7662337662337664"/>
          <c:h val="0.81150950890824358"/>
        </c:manualLayout>
      </c:layout>
      <c:scatterChart>
        <c:scatterStyle val="lineMarker"/>
        <c:varyColors val="0"/>
        <c:ser>
          <c:idx val="4"/>
          <c:order val="0"/>
          <c:tx>
            <c:v>RefLine</c:v>
          </c:tx>
          <c:spPr>
            <a:ln w="12700">
              <a:solidFill>
                <a:srgbClr val="660066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6.6163486601340198</c:v>
              </c:pt>
            </c:numLit>
          </c:xVal>
          <c:yVal>
            <c:numLit>
              <c:formatCode>General</c:formatCode>
              <c:ptCount val="2"/>
              <c:pt idx="0">
                <c:v>3.3494105037513398E-3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BE6D-4E6F-8EE8-2CFA12C1382E}"/>
            </c:ext>
          </c:extLst>
        </c:ser>
        <c:ser>
          <c:idx val="3"/>
          <c:order val="1"/>
          <c:tx>
            <c:v>IsoLine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5.9739119589503602</c:v>
              </c:pt>
            </c:numLit>
          </c:xVal>
          <c:yVal>
            <c:numLit>
              <c:formatCode>General</c:formatCode>
              <c:ptCount val="2"/>
              <c:pt idx="0">
                <c:v>3.3546834931116299E-3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BE6D-4E6F-8EE8-2CFA12C1382E}"/>
            </c:ext>
          </c:extLst>
        </c:ser>
        <c:ser>
          <c:idx val="1"/>
          <c:order val="2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'[4]Hidden Data'!$M$3:$M$676</c:f>
              <c:numCache>
                <c:formatCode>General</c:formatCode>
                <c:ptCount val="674"/>
                <c:pt idx="0">
                  <c:v>2.1289280239251277E-4</c:v>
                </c:pt>
                <c:pt idx="1">
                  <c:v>2.1494262208419406E-4</c:v>
                </c:pt>
                <c:pt idx="2">
                  <c:v>2.1685270649902965E-4</c:v>
                </c:pt>
                <c:pt idx="3">
                  <c:v>2.1849288654100804E-4</c:v>
                </c:pt>
                <c:pt idx="4">
                  <c:v>2.1975138665104806E-4</c:v>
                </c:pt>
                <c:pt idx="5">
                  <c:v>2.2054244212661511E-4</c:v>
                </c:pt>
                <c:pt idx="6">
                  <c:v>2.2081214384445279E-4</c:v>
                </c:pt>
                <c:pt idx="7">
                  <c:v>2.2054211207823537E-4</c:v>
                </c:pt>
                <c:pt idx="8">
                  <c:v>2.1975074904654021E-4</c:v>
                </c:pt>
                <c:pt idx="9">
                  <c:v>2.184919848320655E-4</c:v>
                </c:pt>
                <c:pt idx="10">
                  <c:v>2.1685160213562654E-4</c:v>
                </c:pt>
                <c:pt idx="11">
                  <c:v>2.149413903268711E-4</c:v>
                </c:pt>
                <c:pt idx="12">
                  <c:v>2.1289152718349577E-4</c:v>
                </c:pt>
                <c:pt idx="13">
                  <c:v>2.1084170749084512E-4</c:v>
                </c:pt>
                <c:pt idx="14">
                  <c:v>2.089316230731687E-4</c:v>
                </c:pt>
                <c:pt idx="15">
                  <c:v>2.072914430266716E-4</c:v>
                </c:pt>
                <c:pt idx="16">
                  <c:v>2.0603294291074296E-4</c:v>
                </c:pt>
                <c:pt idx="17">
                  <c:v>2.0524188742831865E-4</c:v>
                </c:pt>
                <c:pt idx="18">
                  <c:v>2.0497218570312238E-4</c:v>
                </c:pt>
                <c:pt idx="19">
                  <c:v>2.0524221746198135E-4</c:v>
                </c:pt>
                <c:pt idx="20">
                  <c:v>2.0603358048681972E-4</c:v>
                </c:pt>
                <c:pt idx="21">
                  <c:v>2.0729234469540653E-4</c:v>
                </c:pt>
                <c:pt idx="22">
                  <c:v>2.0893272738732772E-4</c:v>
                </c:pt>
                <c:pt idx="23">
                  <c:v>2.1084293919324343E-4</c:v>
                </c:pt>
                <c:pt idx="24">
                  <c:v>2.1289280233565059E-4</c:v>
                </c:pt>
                <c:pt idx="25">
                  <c:v>2.149426220292706E-4</c:v>
                </c:pt>
                <c:pt idx="27">
                  <c:v>2.7552175828938134E-3</c:v>
                </c:pt>
                <c:pt idx="28">
                  <c:v>2.7451039541077421E-3</c:v>
                </c:pt>
                <c:pt idx="29">
                  <c:v>2.7154501718537334E-3</c:v>
                </c:pt>
                <c:pt idx="30">
                  <c:v>2.668277092382613E-3</c:v>
                </c:pt>
                <c:pt idx="31">
                  <c:v>2.6067994830958332E-3</c:v>
                </c:pt>
                <c:pt idx="32">
                  <c:v>2.5352069414602161E-3</c:v>
                </c:pt>
                <c:pt idx="33">
                  <c:v>2.4583783808648728E-3</c:v>
                </c:pt>
                <c:pt idx="34">
                  <c:v>2.3815495407372798E-3</c:v>
                </c:pt>
                <c:pt idx="35">
                  <c:v>2.3099561795545745E-3</c:v>
                </c:pt>
                <c:pt idx="36">
                  <c:v>2.2484772665566474E-3</c:v>
                </c:pt>
                <c:pt idx="37">
                  <c:v>2.2013024880560808E-3</c:v>
                </c:pt>
                <c:pt idx="38">
                  <c:v>2.1716467272403753E-3</c:v>
                </c:pt>
                <c:pt idx="39">
                  <c:v>2.1615309751960667E-3</c:v>
                </c:pt>
                <c:pt idx="40">
                  <c:v>2.1716446037063383E-3</c:v>
                </c:pt>
                <c:pt idx="41">
                  <c:v>2.2012983857033416E-3</c:v>
                </c:pt>
                <c:pt idx="42">
                  <c:v>2.2484714649537657E-3</c:v>
                </c:pt>
                <c:pt idx="43">
                  <c:v>2.3099490740711975E-3</c:v>
                </c:pt>
                <c:pt idx="44">
                  <c:v>2.3815416156003568E-3</c:v>
                </c:pt>
                <c:pt idx="45">
                  <c:v>2.4583701761593862E-3</c:v>
                </c:pt>
                <c:pt idx="46">
                  <c:v>2.5351990163232853E-3</c:v>
                </c:pt>
                <c:pt idx="47">
                  <c:v>2.6067923776124419E-3</c:v>
                </c:pt>
                <c:pt idx="48">
                  <c:v>2.66827129077971E-3</c:v>
                </c:pt>
                <c:pt idx="49">
                  <c:v>2.7154460695009686E-3</c:v>
                </c:pt>
                <c:pt idx="50">
                  <c:v>2.7451018305736769E-3</c:v>
                </c:pt>
                <c:pt idx="51">
                  <c:v>2.7552175828937839E-3</c:v>
                </c:pt>
                <c:pt idx="52">
                  <c:v>2.7451039546593121E-3</c:v>
                </c:pt>
                <c:pt idx="54">
                  <c:v>5.3920738649724501E-4</c:v>
                </c:pt>
                <c:pt idx="55">
                  <c:v>5.3838924541246846E-4</c:v>
                </c:pt>
                <c:pt idx="56">
                  <c:v>5.3599005654841132E-4</c:v>
                </c:pt>
                <c:pt idx="57">
                  <c:v>5.3217332066094044E-4</c:v>
                </c:pt>
                <c:pt idx="58">
                  <c:v>5.2719914199274168E-4</c:v>
                </c:pt>
                <c:pt idx="59">
                  <c:v>5.2140650259906369E-4</c:v>
                </c:pt>
                <c:pt idx="60">
                  <c:v>5.1519016128089923E-4</c:v>
                </c:pt>
                <c:pt idx="61">
                  <c:v>5.0897375142512906E-4</c:v>
                </c:pt>
                <c:pt idx="62">
                  <c:v>5.0318091108935814E-4</c:v>
                </c:pt>
                <c:pt idx="63">
                  <c:v>4.9820641276845099E-4</c:v>
                </c:pt>
                <c:pt idx="64">
                  <c:v>4.9438926030145988E-4</c:v>
                </c:pt>
                <c:pt idx="65">
                  <c:v>4.9198958632027659E-4</c:v>
                </c:pt>
                <c:pt idx="66">
                  <c:v>4.911709246406984E-4</c:v>
                </c:pt>
                <c:pt idx="67">
                  <c:v>4.9198906570315935E-4</c:v>
                </c:pt>
                <c:pt idx="68">
                  <c:v>4.9438825454642139E-4</c:v>
                </c:pt>
                <c:pt idx="69">
                  <c:v>4.9820499041603481E-4</c:v>
                </c:pt>
                <c:pt idx="70">
                  <c:v>5.0317916907053077E-4</c:v>
                </c:pt>
                <c:pt idx="71">
                  <c:v>5.0897180845559445E-4</c:v>
                </c:pt>
                <c:pt idx="72">
                  <c:v>5.1518814977082007E-4</c:v>
                </c:pt>
                <c:pt idx="73">
                  <c:v>5.2140455962952723E-4</c:v>
                </c:pt>
                <c:pt idx="74">
                  <c:v>5.2719739997391074E-4</c:v>
                </c:pt>
                <c:pt idx="75">
                  <c:v>5.3217189830851927E-4</c:v>
                </c:pt>
                <c:pt idx="76">
                  <c:v>5.3598905079336654E-4</c:v>
                </c:pt>
                <c:pt idx="77">
                  <c:v>5.3838872479534418E-4</c:v>
                </c:pt>
                <c:pt idx="78">
                  <c:v>5.3920738649723785E-4</c:v>
                </c:pt>
                <c:pt idx="79">
                  <c:v>5.3838924545709249E-4</c:v>
                </c:pt>
                <c:pt idx="81">
                  <c:v>1.3402860003788716E-3</c:v>
                </c:pt>
                <c:pt idx="82">
                  <c:v>1.3381579384376073E-3</c:v>
                </c:pt>
                <c:pt idx="83">
                  <c:v>1.3319180809329687E-3</c:v>
                </c:pt>
                <c:pt idx="84">
                  <c:v>1.3219916638410783E-3</c:v>
                </c:pt>
                <c:pt idx="85">
                  <c:v>1.3090551560810315E-3</c:v>
                </c:pt>
                <c:pt idx="86">
                  <c:v>1.2939901592760824E-3</c:v>
                </c:pt>
                <c:pt idx="87">
                  <c:v>1.2778233280600713E-3</c:v>
                </c:pt>
                <c:pt idx="88">
                  <c:v>1.2616564052609139E-3</c:v>
                </c:pt>
                <c:pt idx="89">
                  <c:v>1.2465911399477661E-3</c:v>
                </c:pt>
                <c:pt idx="90">
                  <c:v>1.233654205052858E-3</c:v>
                </c:pt>
                <c:pt idx="91">
                  <c:v>1.2237272313079786E-3</c:v>
                </c:pt>
                <c:pt idx="92">
                  <c:v>1.2174867255672045E-3</c:v>
                </c:pt>
                <c:pt idx="93">
                  <c:v>1.2153579679828796E-3</c:v>
                </c:pt>
                <c:pt idx="94">
                  <c:v>1.2174860298661081E-3</c:v>
                </c:pt>
                <c:pt idx="95">
                  <c:v>1.2237258873166656E-3</c:v>
                </c:pt>
                <c:pt idx="96">
                  <c:v>1.233652304362115E-3</c:v>
                </c:pt>
                <c:pt idx="97">
                  <c:v>1.2465888120865259E-3</c:v>
                </c:pt>
                <c:pt idx="98">
                  <c:v>1.2616538088690728E-3</c:v>
                </c:pt>
                <c:pt idx="99">
                  <c:v>1.2778206400774423E-3</c:v>
                </c:pt>
                <c:pt idx="100">
                  <c:v>1.2939875628842391E-3</c:v>
                </c:pt>
                <c:pt idx="101">
                  <c:v>1.3090528282197866E-3</c:v>
                </c:pt>
                <c:pt idx="102">
                  <c:v>1.3219897631503285E-3</c:v>
                </c:pt>
                <c:pt idx="103">
                  <c:v>1.3319167369416473E-3</c:v>
                </c:pt>
                <c:pt idx="104">
                  <c:v>1.3381572427365014E-3</c:v>
                </c:pt>
                <c:pt idx="105">
                  <c:v>1.3402860003788619E-3</c:v>
                </c:pt>
                <c:pt idx="106">
                  <c:v>1.3381579385536697E-3</c:v>
                </c:pt>
                <c:pt idx="108">
                  <c:v>1.3798096749559584E-3</c:v>
                </c:pt>
                <c:pt idx="109">
                  <c:v>1.382640162456614E-3</c:v>
                </c:pt>
                <c:pt idx="110">
                  <c:v>1.3852767257563322E-3</c:v>
                </c:pt>
                <c:pt idx="111">
                  <c:v>1.3875396874237726E-3</c:v>
                </c:pt>
                <c:pt idx="112">
                  <c:v>1.3892748303613702E-3</c:v>
                </c:pt>
                <c:pt idx="113">
                  <c:v>1.3903639074456559E-3</c:v>
                </c:pt>
                <c:pt idx="114">
                  <c:v>1.3907326998732891E-3</c:v>
                </c:pt>
                <c:pt idx="115">
                  <c:v>1.3903560750498421E-3</c:v>
                </c:pt>
                <c:pt idx="116">
                  <c:v>1.3892596993345726E-3</c:v>
                </c:pt>
                <c:pt idx="117">
                  <c:v>1.3875182889204597E-3</c:v>
                </c:pt>
                <c:pt idx="118">
                  <c:v>1.3852505180491392E-3</c:v>
                </c:pt>
                <c:pt idx="119">
                  <c:v>1.3826109315574714E-3</c:v>
                </c:pt>
                <c:pt idx="120">
                  <c:v>1.3797794129023319E-3</c:v>
                </c:pt>
                <c:pt idx="121">
                  <c:v>1.3769489254003243E-3</c:v>
                </c:pt>
                <c:pt idx="122">
                  <c:v>1.3743123620966701E-3</c:v>
                </c:pt>
                <c:pt idx="123">
                  <c:v>1.3720494004229786E-3</c:v>
                </c:pt>
                <c:pt idx="124">
                  <c:v>1.3703142574772401E-3</c:v>
                </c:pt>
                <c:pt idx="125">
                  <c:v>1.3692251803834789E-3</c:v>
                </c:pt>
                <c:pt idx="126">
                  <c:v>1.3688563879456811E-3</c:v>
                </c:pt>
                <c:pt idx="127">
                  <c:v>1.3692330127589671E-3</c:v>
                </c:pt>
                <c:pt idx="128">
                  <c:v>1.3703293884647718E-3</c:v>
                </c:pt>
                <c:pt idx="129">
                  <c:v>1.3720707988707612E-3</c:v>
                </c:pt>
                <c:pt idx="130">
                  <c:v>1.374338569735853E-3</c:v>
                </c:pt>
                <c:pt idx="131">
                  <c:v>1.3769781562236114E-3</c:v>
                </c:pt>
                <c:pt idx="132">
                  <c:v>1.3798096748774268E-3</c:v>
                </c:pt>
                <c:pt idx="133">
                  <c:v>1.3826401623807864E-3</c:v>
                </c:pt>
                <c:pt idx="135">
                  <c:v>6.8274932511163547E-3</c:v>
                </c:pt>
                <c:pt idx="136">
                  <c:v>6.8236824038216144E-3</c:v>
                </c:pt>
                <c:pt idx="137">
                  <c:v>6.8125053047249414E-3</c:v>
                </c:pt>
                <c:pt idx="138">
                  <c:v>6.7947236546570125E-3</c:v>
                </c:pt>
                <c:pt idx="139">
                  <c:v>6.7715492436816391E-3</c:v>
                </c:pt>
                <c:pt idx="140">
                  <c:v>6.744561369605679E-3</c:v>
                </c:pt>
                <c:pt idx="141">
                  <c:v>6.7155992114436578E-3</c:v>
                </c:pt>
                <c:pt idx="142">
                  <c:v>6.6866364924076044E-3</c:v>
                </c:pt>
                <c:pt idx="143">
                  <c:v>6.6596469739321849E-3</c:v>
                </c:pt>
                <c:pt idx="144">
                  <c:v>6.6364699470950299E-3</c:v>
                </c:pt>
                <c:pt idx="145">
                  <c:v>6.6186848879696567E-3</c:v>
                </c:pt>
                <c:pt idx="146">
                  <c:v>6.6075038189415047E-3</c:v>
                </c:pt>
                <c:pt idx="147">
                  <c:v>6.6036887113855207E-3</c:v>
                </c:pt>
                <c:pt idx="148">
                  <c:v>6.6074995585762904E-3</c:v>
                </c:pt>
                <c:pt idx="149">
                  <c:v>6.6186766575760773E-3</c:v>
                </c:pt>
                <c:pt idx="150">
                  <c:v>6.6364583075608045E-3</c:v>
                </c:pt>
                <c:pt idx="151">
                  <c:v>6.6596327184723341E-3</c:v>
                </c:pt>
                <c:pt idx="152">
                  <c:v>6.686620592508157E-3</c:v>
                </c:pt>
                <c:pt idx="153">
                  <c:v>6.7155827506564817E-3</c:v>
                </c:pt>
                <c:pt idx="154">
                  <c:v>6.7445454697062151E-3</c:v>
                </c:pt>
                <c:pt idx="155">
                  <c:v>6.7715349882217588E-3</c:v>
                </c:pt>
                <c:pt idx="156">
                  <c:v>6.7947120151227456E-3</c:v>
                </c:pt>
                <c:pt idx="157">
                  <c:v>6.8124970743313109E-3</c:v>
                </c:pt>
                <c:pt idx="158">
                  <c:v>6.8236781434563437E-3</c:v>
                </c:pt>
                <c:pt idx="159">
                  <c:v>6.8274932511162957E-3</c:v>
                </c:pt>
                <c:pt idx="160">
                  <c:v>6.8236824040294958E-3</c:v>
                </c:pt>
                <c:pt idx="162">
                  <c:v>5.9607955361394545E-3</c:v>
                </c:pt>
                <c:pt idx="163">
                  <c:v>5.95974565857137E-3</c:v>
                </c:pt>
                <c:pt idx="164">
                  <c:v>5.9566642573621875E-3</c:v>
                </c:pt>
                <c:pt idx="165">
                  <c:v>5.9517613249115793E-3</c:v>
                </c:pt>
                <c:pt idx="166">
                  <c:v>5.9453709879628168E-3</c:v>
                </c:pt>
                <c:pt idx="167">
                  <c:v>5.9379287374174364E-3</c:v>
                </c:pt>
                <c:pt idx="168">
                  <c:v>5.929941750350054E-3</c:v>
                </c:pt>
                <c:pt idx="169">
                  <c:v>5.9219543267289539E-3</c:v>
                </c:pt>
                <c:pt idx="170">
                  <c:v>5.9145107962728363E-3</c:v>
                </c:pt>
                <c:pt idx="171">
                  <c:v>5.9081184232801171E-3</c:v>
                </c:pt>
                <c:pt idx="172">
                  <c:v>5.9032128374053635E-3</c:v>
                </c:pt>
                <c:pt idx="173">
                  <c:v>5.9001283462183172E-3</c:v>
                </c:pt>
                <c:pt idx="174">
                  <c:v>5.8990751526955343E-3</c:v>
                </c:pt>
                <c:pt idx="175">
                  <c:v>5.9001250302349465E-3</c:v>
                </c:pt>
                <c:pt idx="176">
                  <c:v>5.9032064314174081E-3</c:v>
                </c:pt>
                <c:pt idx="177">
                  <c:v>5.9081093638450686E-3</c:v>
                </c:pt>
                <c:pt idx="178">
                  <c:v>5.9144997007762219E-3</c:v>
                </c:pt>
                <c:pt idx="179">
                  <c:v>5.9219419513105286E-3</c:v>
                </c:pt>
                <c:pt idx="180">
                  <c:v>5.9299289383741302E-3</c:v>
                </c:pt>
                <c:pt idx="181">
                  <c:v>5.937916361998999E-3</c:v>
                </c:pt>
                <c:pt idx="182">
                  <c:v>5.945359892466179E-3</c:v>
                </c:pt>
                <c:pt idx="183">
                  <c:v>5.9517522654764987E-3</c:v>
                </c:pt>
                <c:pt idx="184">
                  <c:v>5.9566578513741923E-3</c:v>
                </c:pt>
                <c:pt idx="185">
                  <c:v>5.959742342587955E-3</c:v>
                </c:pt>
                <c:pt idx="186">
                  <c:v>5.9607955361394085E-3</c:v>
                </c:pt>
                <c:pt idx="187">
                  <c:v>5.9597456586286705E-3</c:v>
                </c:pt>
                <c:pt idx="189">
                  <c:v>2.0969871730549646E-2</c:v>
                </c:pt>
                <c:pt idx="190">
                  <c:v>2.0965666748717512E-2</c:v>
                </c:pt>
                <c:pt idx="191">
                  <c:v>2.0953327822358356E-2</c:v>
                </c:pt>
                <c:pt idx="192">
                  <c:v>2.0933695828910595E-2</c:v>
                </c:pt>
                <c:pt idx="193">
                  <c:v>2.090810865628126E-2</c:v>
                </c:pt>
                <c:pt idx="194">
                  <c:v>2.0878310027996273E-2</c:v>
                </c:pt>
                <c:pt idx="195">
                  <c:v>2.0846330671324076E-2</c:v>
                </c:pt>
                <c:pt idx="196">
                  <c:v>2.0814349926568547E-2</c:v>
                </c:pt>
                <c:pt idx="197">
                  <c:v>2.0784547228629144E-2</c:v>
                </c:pt>
                <c:pt idx="198">
                  <c:v>2.0758953582114527E-2</c:v>
                </c:pt>
                <c:pt idx="199">
                  <c:v>2.0739313151735213E-2</c:v>
                </c:pt>
                <c:pt idx="200">
                  <c:v>2.0726964400361161E-2</c:v>
                </c:pt>
                <c:pt idx="201">
                  <c:v>2.0722748874989323E-2</c:v>
                </c:pt>
                <c:pt idx="202">
                  <c:v>2.0726953856706653E-2</c:v>
                </c:pt>
                <c:pt idx="203">
                  <c:v>2.0739292782958826E-2</c:v>
                </c:pt>
                <c:pt idx="204">
                  <c:v>2.0758924776314708E-2</c:v>
                </c:pt>
                <c:pt idx="205">
                  <c:v>2.0784511948873537E-2</c:v>
                </c:pt>
                <c:pt idx="206">
                  <c:v>2.0814310577114196E-2</c:v>
                </c:pt>
                <c:pt idx="207">
                  <c:v>2.0846289933771259E-2</c:v>
                </c:pt>
                <c:pt idx="208">
                  <c:v>2.0878270678541883E-2</c:v>
                </c:pt>
                <c:pt idx="209">
                  <c:v>2.0908073376525584E-2</c:v>
                </c:pt>
                <c:pt idx="210">
                  <c:v>2.0933667023110673E-2</c:v>
                </c:pt>
                <c:pt idx="211">
                  <c:v>2.095330745358184E-2</c:v>
                </c:pt>
                <c:pt idx="212">
                  <c:v>2.0965656205062865E-2</c:v>
                </c:pt>
                <c:pt idx="213">
                  <c:v>2.09698717305495E-2</c:v>
                </c:pt>
                <c:pt idx="214">
                  <c:v>2.0965666748946975E-2</c:v>
                </c:pt>
                <c:pt idx="216">
                  <c:v>4.0640673250970524E-2</c:v>
                </c:pt>
                <c:pt idx="217">
                  <c:v>4.0634904836076263E-2</c:v>
                </c:pt>
                <c:pt idx="218">
                  <c:v>4.0617964878507877E-2</c:v>
                </c:pt>
                <c:pt idx="219">
                  <c:v>4.059100780837642E-2</c:v>
                </c:pt>
                <c:pt idx="220">
                  <c:v>4.0555870705458519E-2</c:v>
                </c:pt>
                <c:pt idx="221">
                  <c:v>4.0514948105245772E-2</c:v>
                </c:pt>
                <c:pt idx="222">
                  <c:v>4.0471028815308556E-2</c:v>
                </c:pt>
                <c:pt idx="223">
                  <c:v>4.0427105862669219E-2</c:v>
                </c:pt>
                <c:pt idx="224">
                  <c:v>4.0386172523957237E-2</c:v>
                </c:pt>
                <c:pt idx="225">
                  <c:v>4.035101833855393E-2</c:v>
                </c:pt>
                <c:pt idx="226">
                  <c:v>4.0324039006094076E-2</c:v>
                </c:pt>
                <c:pt idx="227">
                  <c:v>4.0307073123495164E-2</c:v>
                </c:pt>
                <c:pt idx="228">
                  <c:v>4.0301276887616241E-2</c:v>
                </c:pt>
                <c:pt idx="229">
                  <c:v>4.030704530235283E-2</c:v>
                </c:pt>
                <c:pt idx="230">
                  <c:v>4.0323985259774271E-2</c:v>
                </c:pt>
                <c:pt idx="231">
                  <c:v>4.0350942329779531E-2</c:v>
                </c:pt>
                <c:pt idx="232">
                  <c:v>4.0386079432600586E-2</c:v>
                </c:pt>
                <c:pt idx="233">
                  <c:v>4.0427002032752422E-2</c:v>
                </c:pt>
                <c:pt idx="234">
                  <c:v>4.0470921322668836E-2</c:v>
                </c:pt>
                <c:pt idx="235">
                  <c:v>4.0514844275328879E-2</c:v>
                </c:pt>
                <c:pt idx="236">
                  <c:v>4.0555777614101673E-2</c:v>
                </c:pt>
                <c:pt idx="237">
                  <c:v>4.0590931799601743E-2</c:v>
                </c:pt>
                <c:pt idx="238">
                  <c:v>4.061791113218774E-2</c:v>
                </c:pt>
                <c:pt idx="239">
                  <c:v>4.0634877014933554E-2</c:v>
                </c:pt>
                <c:pt idx="240">
                  <c:v>4.0640673250970136E-2</c:v>
                </c:pt>
                <c:pt idx="241">
                  <c:v>4.0634904836391227E-2</c:v>
                </c:pt>
                <c:pt idx="243">
                  <c:v>0.10565565846135384</c:v>
                </c:pt>
                <c:pt idx="244">
                  <c:v>0.10564402398716338</c:v>
                </c:pt>
                <c:pt idx="245">
                  <c:v>0.10560985308059316</c:v>
                </c:pt>
                <c:pt idx="246">
                  <c:v>0.10555547443245056</c:v>
                </c:pt>
                <c:pt idx="247">
                  <c:v>0.10548459385773309</c:v>
                </c:pt>
                <c:pt idx="248">
                  <c:v>0.1054020417504611</c:v>
                </c:pt>
                <c:pt idx="249">
                  <c:v>0.10531344390030858</c:v>
                </c:pt>
                <c:pt idx="250">
                  <c:v>0.10522483810433483</c:v>
                </c:pt>
                <c:pt idx="251">
                  <c:v>0.10514226270109375</c:v>
                </c:pt>
                <c:pt idx="252">
                  <c:v>0.10507134506784112</c:v>
                </c:pt>
                <c:pt idx="253">
                  <c:v>0.1050169181240752</c:v>
                </c:pt>
                <c:pt idx="254">
                  <c:v>0.10498269097606042</c:v>
                </c:pt>
                <c:pt idx="255">
                  <c:v>0.10497099614736566</c:v>
                </c:pt>
                <c:pt idx="256">
                  <c:v>0.10498263062123803</c:v>
                </c:pt>
                <c:pt idx="257">
                  <c:v>0.10501680152751182</c:v>
                </c:pt>
                <c:pt idx="258">
                  <c:v>0.10507118017539985</c:v>
                </c:pt>
                <c:pt idx="259">
                  <c:v>0.10514206074992194</c:v>
                </c:pt>
                <c:pt idx="260">
                  <c:v>0.10522461285707106</c:v>
                </c:pt>
                <c:pt idx="261">
                  <c:v>0.1053132107071816</c:v>
                </c:pt>
                <c:pt idx="262">
                  <c:v>0.1054018165031971</c:v>
                </c:pt>
                <c:pt idx="263">
                  <c:v>0.10548439190656085</c:v>
                </c:pt>
                <c:pt idx="264">
                  <c:v>0.10555530954000869</c:v>
                </c:pt>
                <c:pt idx="265">
                  <c:v>0.10560973648402906</c:v>
                </c:pt>
                <c:pt idx="266">
                  <c:v>0.10564396363234019</c:v>
                </c:pt>
                <c:pt idx="267">
                  <c:v>0.105655658461353</c:v>
                </c:pt>
                <c:pt idx="268">
                  <c:v>0.10564402398779869</c:v>
                </c:pt>
                <c:pt idx="270">
                  <c:v>0.20057672634861173</c:v>
                </c:pt>
                <c:pt idx="271">
                  <c:v>0.20054890365869682</c:v>
                </c:pt>
                <c:pt idx="272">
                  <c:v>0.20046720305548946</c:v>
                </c:pt>
                <c:pt idx="273">
                  <c:v>0.20033719230006894</c:v>
                </c:pt>
                <c:pt idx="274">
                  <c:v>0.20016773141054411</c:v>
                </c:pt>
                <c:pt idx="275">
                  <c:v>0.19997036886646249</c:v>
                </c:pt>
                <c:pt idx="276">
                  <c:v>0.19975855459901568</c:v>
                </c:pt>
                <c:pt idx="277">
                  <c:v>0.19954672340045768</c:v>
                </c:pt>
                <c:pt idx="278">
                  <c:v>0.19934931121686988</c:v>
                </c:pt>
                <c:pt idx="279">
                  <c:v>0.19917977136229414</c:v>
                </c:pt>
                <c:pt idx="280">
                  <c:v>0.19904965769761568</c:v>
                </c:pt>
                <c:pt idx="281">
                  <c:v>0.19896783725403919</c:v>
                </c:pt>
                <c:pt idx="282">
                  <c:v>0.19893988595956708</c:v>
                </c:pt>
                <c:pt idx="283">
                  <c:v>0.19896770864872157</c:v>
                </c:pt>
                <c:pt idx="284">
                  <c:v>0.19904940925122025</c:v>
                </c:pt>
                <c:pt idx="285">
                  <c:v>0.19917942000603217</c:v>
                </c:pt>
                <c:pt idx="286">
                  <c:v>0.1993488808950899</c:v>
                </c:pt>
                <c:pt idx="287">
                  <c:v>0.19954624343887781</c:v>
                </c:pt>
                <c:pt idx="288">
                  <c:v>0.19975805770622429</c:v>
                </c:pt>
                <c:pt idx="289">
                  <c:v>0.19996988890488215</c:v>
                </c:pt>
                <c:pt idx="290">
                  <c:v>0.20016730108876324</c:v>
                </c:pt>
                <c:pt idx="291">
                  <c:v>0.20033684094380569</c:v>
                </c:pt>
                <c:pt idx="292">
                  <c:v>0.20046695460909247</c:v>
                </c:pt>
                <c:pt idx="293">
                  <c:v>0.20054877505337745</c:v>
                </c:pt>
                <c:pt idx="294">
                  <c:v>0.20057672634860996</c:v>
                </c:pt>
                <c:pt idx="295">
                  <c:v>0.20054890366021591</c:v>
                </c:pt>
                <c:pt idx="297">
                  <c:v>0.28837424251541016</c:v>
                </c:pt>
                <c:pt idx="298">
                  <c:v>0.28833845047250761</c:v>
                </c:pt>
                <c:pt idx="299">
                  <c:v>0.28823336929639054</c:v>
                </c:pt>
                <c:pt idx="300">
                  <c:v>0.2880661600955402</c:v>
                </c:pt>
                <c:pt idx="301">
                  <c:v>0.28784821790064236</c:v>
                </c:pt>
                <c:pt idx="302">
                  <c:v>0.28759439511207907</c:v>
                </c:pt>
                <c:pt idx="303">
                  <c:v>0.28732198933338965</c:v>
                </c:pt>
                <c:pt idx="304">
                  <c:v>0.28704956456817771</c:v>
                </c:pt>
                <c:pt idx="305">
                  <c:v>0.28679568611394707</c:v>
                </c:pt>
                <c:pt idx="306">
                  <c:v>0.28657765536776025</c:v>
                </c:pt>
                <c:pt idx="307">
                  <c:v>0.2864103307646233</c:v>
                </c:pt>
                <c:pt idx="308">
                  <c:v>0.28630511519969709</c:v>
                </c:pt>
                <c:pt idx="309">
                  <c:v>0.28626917893983811</c:v>
                </c:pt>
                <c:pt idx="310">
                  <c:v>0.28630497098176266</c:v>
                </c:pt>
                <c:pt idx="311">
                  <c:v>0.28641005215696841</c:v>
                </c:pt>
                <c:pt idx="312">
                  <c:v>0.28657726135703604</c:v>
                </c:pt>
                <c:pt idx="313">
                  <c:v>0.2867952035513332</c:v>
                </c:pt>
                <c:pt idx="314">
                  <c:v>0.28704902633951879</c:v>
                </c:pt>
                <c:pt idx="315">
                  <c:v>0.28732143211807926</c:v>
                </c:pt>
                <c:pt idx="316">
                  <c:v>0.28759385688341971</c:v>
                </c:pt>
                <c:pt idx="317">
                  <c:v>0.28784773533802754</c:v>
                </c:pt>
                <c:pt idx="318">
                  <c:v>0.2880657660848146</c:v>
                </c:pt>
                <c:pt idx="319">
                  <c:v>0.28823309068873393</c:v>
                </c:pt>
                <c:pt idx="320">
                  <c:v>0.2883383062545713</c:v>
                </c:pt>
                <c:pt idx="321">
                  <c:v>0.28837424251540816</c:v>
                </c:pt>
                <c:pt idx="322">
                  <c:v>0.28833845047446155</c:v>
                </c:pt>
                <c:pt idx="324">
                  <c:v>0.3276462356838859</c:v>
                </c:pt>
                <c:pt idx="325">
                  <c:v>0.32752343941492068</c:v>
                </c:pt>
                <c:pt idx="326">
                  <c:v>0.32716339764231939</c:v>
                </c:pt>
                <c:pt idx="327">
                  <c:v>0.32659064661783188</c:v>
                </c:pt>
                <c:pt idx="328">
                  <c:v>0.32584421837717253</c:v>
                </c:pt>
                <c:pt idx="329">
                  <c:v>0.32497498077129566</c:v>
                </c:pt>
                <c:pt idx="330">
                  <c:v>0.32404217090642412</c:v>
                </c:pt>
                <c:pt idx="331">
                  <c:v>0.32310935823316328</c:v>
                </c:pt>
                <c:pt idx="332">
                  <c:v>0.32224011239350553</c:v>
                </c:pt>
                <c:pt idx="333">
                  <c:v>0.32149367105479237</c:v>
                </c:pt>
                <c:pt idx="334">
                  <c:v>0.32092090296058878</c:v>
                </c:pt>
                <c:pt idx="335">
                  <c:v>0.32056084130988205</c:v>
                </c:pt>
                <c:pt idx="336">
                  <c:v>0.32043802370908214</c:v>
                </c:pt>
                <c:pt idx="337">
                  <c:v>0.32056081997469876</c:v>
                </c:pt>
                <c:pt idx="338">
                  <c:v>0.32092086174417961</c:v>
                </c:pt>
                <c:pt idx="339">
                  <c:v>0.32149361276598754</c:v>
                </c:pt>
                <c:pt idx="340">
                  <c:v>0.32224004100459075</c:v>
                </c:pt>
                <c:pt idx="341">
                  <c:v>0.3231092786091751</c:v>
                </c:pt>
                <c:pt idx="342">
                  <c:v>0.32404208847360572</c:v>
                </c:pt>
                <c:pt idx="343">
                  <c:v>0.32497490114730743</c:v>
                </c:pt>
                <c:pt idx="344">
                  <c:v>0.32584414698825764</c:v>
                </c:pt>
                <c:pt idx="345">
                  <c:v>0.32659058832902688</c:v>
                </c:pt>
                <c:pt idx="346">
                  <c:v>0.32716335642590999</c:v>
                </c:pt>
                <c:pt idx="347">
                  <c:v>0.32752341807973706</c:v>
                </c:pt>
                <c:pt idx="348">
                  <c:v>0.32764623568388562</c:v>
                </c:pt>
                <c:pt idx="349">
                  <c:v>0.3275234394216176</c:v>
                </c:pt>
                <c:pt idx="351">
                  <c:v>0.31441927139150383</c:v>
                </c:pt>
                <c:pt idx="352">
                  <c:v>0.314388511172906</c:v>
                </c:pt>
                <c:pt idx="353">
                  <c:v>0.31429821649895462</c:v>
                </c:pt>
                <c:pt idx="354">
                  <c:v>0.31415454080244642</c:v>
                </c:pt>
                <c:pt idx="355">
                  <c:v>0.31396727534464092</c:v>
                </c:pt>
                <c:pt idx="356">
                  <c:v>0.31374918195698775</c:v>
                </c:pt>
                <c:pt idx="357">
                  <c:v>0.31351512334340531</c:v>
                </c:pt>
                <c:pt idx="358">
                  <c:v>0.31328105021157293</c:v>
                </c:pt>
                <c:pt idx="359">
                  <c:v>0.31306291425856453</c:v>
                </c:pt>
                <c:pt idx="360">
                  <c:v>0.31287558108905722</c:v>
                </c:pt>
                <c:pt idx="361">
                  <c:v>0.3127318171489411</c:v>
                </c:pt>
                <c:pt idx="362">
                  <c:v>0.31264141971313175</c:v>
                </c:pt>
                <c:pt idx="363">
                  <c:v>0.31261054921747677</c:v>
                </c:pt>
                <c:pt idx="364">
                  <c:v>0.31264130943523433</c:v>
                </c:pt>
                <c:pt idx="365">
                  <c:v>0.31273160410840267</c:v>
                </c:pt>
                <c:pt idx="366">
                  <c:v>0.31287527980423835</c:v>
                </c:pt>
                <c:pt idx="367">
                  <c:v>0.31306254526152777</c:v>
                </c:pt>
                <c:pt idx="368">
                  <c:v>0.31328063864885641</c:v>
                </c:pt>
                <c:pt idx="369">
                  <c:v>0.313514697262328</c:v>
                </c:pt>
                <c:pt idx="370">
                  <c:v>0.31374877039427085</c:v>
                </c:pt>
                <c:pt idx="371">
                  <c:v>0.31396690634760338</c:v>
                </c:pt>
                <c:pt idx="372">
                  <c:v>0.3141542395176265</c:v>
                </c:pt>
                <c:pt idx="373">
                  <c:v>0.31429800345841485</c:v>
                </c:pt>
                <c:pt idx="374">
                  <c:v>0.31438840089500708</c:v>
                </c:pt>
                <c:pt idx="375">
                  <c:v>0.31441927139150228</c:v>
                </c:pt>
                <c:pt idx="376">
                  <c:v>0.31438851117458499</c:v>
                </c:pt>
                <c:pt idx="378">
                  <c:v>0.30793450682629786</c:v>
                </c:pt>
                <c:pt idx="379">
                  <c:v>0.30790950592133653</c:v>
                </c:pt>
                <c:pt idx="380">
                  <c:v>0.30783612301224023</c:v>
                </c:pt>
                <c:pt idx="381">
                  <c:v>0.30771935902298153</c:v>
                </c:pt>
                <c:pt idx="382">
                  <c:v>0.30756717122644867</c:v>
                </c:pt>
                <c:pt idx="383">
                  <c:v>0.30738993096944961</c:v>
                </c:pt>
                <c:pt idx="384">
                  <c:v>0.30719971688256797</c:v>
                </c:pt>
                <c:pt idx="385">
                  <c:v>0.3070094917414517</c:v>
                </c:pt>
                <c:pt idx="386">
                  <c:v>0.30683221907507646</c:v>
                </c:pt>
                <c:pt idx="387">
                  <c:v>0.30667997972267136</c:v>
                </c:pt>
                <c:pt idx="388">
                  <c:v>0.30656314854449185</c:v>
                </c:pt>
                <c:pt idx="389">
                  <c:v>0.30648968739224003</c:v>
                </c:pt>
                <c:pt idx="390">
                  <c:v>0.30646460252203023</c:v>
                </c:pt>
                <c:pt idx="391">
                  <c:v>0.30648960342630871</c:v>
                </c:pt>
                <c:pt idx="392">
                  <c:v>0.30656298633476864</c:v>
                </c:pt>
                <c:pt idx="393">
                  <c:v>0.30667975032348083</c:v>
                </c:pt>
                <c:pt idx="394">
                  <c:v>0.30683193811959431</c:v>
                </c:pt>
                <c:pt idx="395">
                  <c:v>0.30700917837632968</c:v>
                </c:pt>
                <c:pt idx="396">
                  <c:v>0.30719939246312122</c:v>
                </c:pt>
                <c:pt idx="397">
                  <c:v>0.30738961760432726</c:v>
                </c:pt>
                <c:pt idx="398">
                  <c:v>0.3075668902709659</c:v>
                </c:pt>
                <c:pt idx="399">
                  <c:v>0.30771912962379017</c:v>
                </c:pt>
                <c:pt idx="400">
                  <c:v>0.30783596080251602</c:v>
                </c:pt>
                <c:pt idx="401">
                  <c:v>0.30790942195540411</c:v>
                </c:pt>
                <c:pt idx="402">
                  <c:v>0.30793450682629669</c:v>
                </c:pt>
                <c:pt idx="403">
                  <c:v>0.30790950592270111</c:v>
                </c:pt>
                <c:pt idx="405">
                  <c:v>0.35256250356109398</c:v>
                </c:pt>
                <c:pt idx="406">
                  <c:v>0.35252832206155488</c:v>
                </c:pt>
                <c:pt idx="407">
                  <c:v>0.35242801443266913</c:v>
                </c:pt>
                <c:pt idx="408">
                  <c:v>0.35226841647356355</c:v>
                </c:pt>
                <c:pt idx="409">
                  <c:v>0.35206040452137849</c:v>
                </c:pt>
                <c:pt idx="410">
                  <c:v>0.35181815424686702</c:v>
                </c:pt>
                <c:pt idx="411">
                  <c:v>0.35155817460586214</c:v>
                </c:pt>
                <c:pt idx="412">
                  <c:v>0.35129818278122138</c:v>
                </c:pt>
                <c:pt idx="413">
                  <c:v>0.35105589678609694</c:v>
                </c:pt>
                <c:pt idx="414">
                  <c:v>0.35084782801062253</c:v>
                </c:pt>
                <c:pt idx="415">
                  <c:v>0.35068815599796455</c:v>
                </c:pt>
                <c:pt idx="416">
                  <c:v>0.35058776213189047</c:v>
                </c:pt>
                <c:pt idx="417">
                  <c:v>0.35055348808844899</c:v>
                </c:pt>
                <c:pt idx="418">
                  <c:v>0.35058766958705478</c:v>
                </c:pt>
                <c:pt idx="419">
                  <c:v>0.35068797721507078</c:v>
                </c:pt>
                <c:pt idx="420">
                  <c:v>0.35084757517342935</c:v>
                </c:pt>
                <c:pt idx="421">
                  <c:v>0.35105558712504126</c:v>
                </c:pt>
                <c:pt idx="422">
                  <c:v>0.35129783739919235</c:v>
                </c:pt>
                <c:pt idx="423">
                  <c:v>0.35155781704007422</c:v>
                </c:pt>
                <c:pt idx="424">
                  <c:v>0.35181780886483766</c:v>
                </c:pt>
                <c:pt idx="425">
                  <c:v>0.35206009486032219</c:v>
                </c:pt>
                <c:pt idx="426">
                  <c:v>0.35226816363636954</c:v>
                </c:pt>
                <c:pt idx="427">
                  <c:v>0.3524278356497742</c:v>
                </c:pt>
                <c:pt idx="428">
                  <c:v>0.35252822951671792</c:v>
                </c:pt>
                <c:pt idx="429">
                  <c:v>0.3525625035610927</c:v>
                </c:pt>
                <c:pt idx="430">
                  <c:v>0.35252832206342022</c:v>
                </c:pt>
                <c:pt idx="432">
                  <c:v>0.2061472379558078</c:v>
                </c:pt>
                <c:pt idx="433">
                  <c:v>0.20612863241664678</c:v>
                </c:pt>
                <c:pt idx="434">
                  <c:v>0.20607401375716047</c:v>
                </c:pt>
                <c:pt idx="435">
                  <c:v>0.20598710414872282</c:v>
                </c:pt>
                <c:pt idx="436">
                  <c:v>0.20587382633751045</c:v>
                </c:pt>
                <c:pt idx="437">
                  <c:v>0.2057419000191395</c:v>
                </c:pt>
                <c:pt idx="438">
                  <c:v>0.20560031575416798</c:v>
                </c:pt>
                <c:pt idx="439">
                  <c:v>0.20545872227625275</c:v>
                </c:pt>
                <c:pt idx="440">
                  <c:v>0.2053267689468975</c:v>
                </c:pt>
                <c:pt idx="441">
                  <c:v>0.20521344816741413</c:v>
                </c:pt>
                <c:pt idx="442">
                  <c:v>0.20512648256163549</c:v>
                </c:pt>
                <c:pt idx="443">
                  <c:v>0.20507179869186445</c:v>
                </c:pt>
                <c:pt idx="444">
                  <c:v>0.20505312317344809</c:v>
                </c:pt>
                <c:pt idx="445">
                  <c:v>0.2050717287121008</c:v>
                </c:pt>
                <c:pt idx="446">
                  <c:v>0.20512634737111343</c:v>
                </c:pt>
                <c:pt idx="447">
                  <c:v>0.2052132569791443</c:v>
                </c:pt>
                <c:pt idx="448">
                  <c:v>0.20532653479004448</c:v>
                </c:pt>
                <c:pt idx="449">
                  <c:v>0.20545846110821911</c:v>
                </c:pt>
                <c:pt idx="450">
                  <c:v>0.20560004537312357</c:v>
                </c:pt>
                <c:pt idx="451">
                  <c:v>0.20574163885110561</c:v>
                </c:pt>
                <c:pt idx="452">
                  <c:v>0.20587359218065696</c:v>
                </c:pt>
                <c:pt idx="453">
                  <c:v>0.2059869129604523</c:v>
                </c:pt>
                <c:pt idx="454">
                  <c:v>0.20607387856663756</c:v>
                </c:pt>
                <c:pt idx="455">
                  <c:v>0.20612856243688218</c:v>
                </c:pt>
                <c:pt idx="456">
                  <c:v>0.20614723795580683</c:v>
                </c:pt>
                <c:pt idx="457">
                  <c:v>0.20612863241766238</c:v>
                </c:pt>
                <c:pt idx="459">
                  <c:v>0.32316021886602059</c:v>
                </c:pt>
                <c:pt idx="460">
                  <c:v>0.32312097482297752</c:v>
                </c:pt>
                <c:pt idx="461">
                  <c:v>0.32300581875209272</c:v>
                </c:pt>
                <c:pt idx="462">
                  <c:v>0.32282259834927485</c:v>
                </c:pt>
                <c:pt idx="463">
                  <c:v>0.32258379978216145</c:v>
                </c:pt>
                <c:pt idx="464">
                  <c:v>0.32230569677843107</c:v>
                </c:pt>
                <c:pt idx="465">
                  <c:v>0.32200724159815797</c:v>
                </c:pt>
                <c:pt idx="466">
                  <c:v>0.32170877346861099</c:v>
                </c:pt>
                <c:pt idx="467">
                  <c:v>0.32143063249953063</c:v>
                </c:pt>
                <c:pt idx="468">
                  <c:v>0.32119177353826694</c:v>
                </c:pt>
                <c:pt idx="469">
                  <c:v>0.32100847442826003</c:v>
                </c:pt>
                <c:pt idx="470">
                  <c:v>0.32089322670091236</c:v>
                </c:pt>
                <c:pt idx="471">
                  <c:v>0.32085388429836886</c:v>
                </c:pt>
                <c:pt idx="472">
                  <c:v>0.32089312834034051</c:v>
                </c:pt>
                <c:pt idx="473">
                  <c:v>0.32100828441022683</c:v>
                </c:pt>
                <c:pt idx="474">
                  <c:v>0.32119150481218728</c:v>
                </c:pt>
                <c:pt idx="475">
                  <c:v>0.32143030337864265</c:v>
                </c:pt>
                <c:pt idx="476">
                  <c:v>0.3217084063819593</c:v>
                </c:pt>
                <c:pt idx="477">
                  <c:v>0.32200686156209118</c:v>
                </c:pt>
                <c:pt idx="478">
                  <c:v>0.32230532969177905</c:v>
                </c:pt>
                <c:pt idx="479">
                  <c:v>0.3225834706612728</c:v>
                </c:pt>
                <c:pt idx="480">
                  <c:v>0.32282232962319418</c:v>
                </c:pt>
                <c:pt idx="481">
                  <c:v>0.32300562873405836</c:v>
                </c:pt>
                <c:pt idx="482">
                  <c:v>0.32312087646240439</c:v>
                </c:pt>
                <c:pt idx="483">
                  <c:v>0.3231602188660192</c:v>
                </c:pt>
                <c:pt idx="484">
                  <c:v>0.32312097482511903</c:v>
                </c:pt>
                <c:pt idx="486">
                  <c:v>0.17553127198852081</c:v>
                </c:pt>
                <c:pt idx="487">
                  <c:v>0.1755195700345509</c:v>
                </c:pt>
                <c:pt idx="488">
                  <c:v>0.17548521976843173</c:v>
                </c:pt>
                <c:pt idx="489">
                  <c:v>0.17543056210402744</c:v>
                </c:pt>
                <c:pt idx="490">
                  <c:v>0.17535932187083267</c:v>
                </c:pt>
                <c:pt idx="491">
                  <c:v>0.17527635397299859</c:v>
                </c:pt>
                <c:pt idx="492">
                  <c:v>0.1751873125356388</c:v>
                </c:pt>
                <c:pt idx="493">
                  <c:v>0.17509826558554761</c:v>
                </c:pt>
                <c:pt idx="494">
                  <c:v>0.17501528152520296</c:v>
                </c:pt>
                <c:pt idx="495">
                  <c:v>0.17494401558116682</c:v>
                </c:pt>
                <c:pt idx="496">
                  <c:v>0.17488932440974167</c:v>
                </c:pt>
                <c:pt idx="497">
                  <c:v>0.17485493512387021</c:v>
                </c:pt>
                <c:pt idx="498">
                  <c:v>0.17484319129654832</c:v>
                </c:pt>
                <c:pt idx="499">
                  <c:v>0.17485489325019854</c:v>
                </c:pt>
                <c:pt idx="500">
                  <c:v>0.17488924351601984</c:v>
                </c:pt>
                <c:pt idx="501">
                  <c:v>0.17494390118016831</c:v>
                </c:pt>
                <c:pt idx="502">
                  <c:v>0.17501514141316671</c:v>
                </c:pt>
                <c:pt idx="503">
                  <c:v>0.17509810931087735</c:v>
                </c:pt>
                <c:pt idx="504">
                  <c:v>0.17518715074819499</c:v>
                </c:pt>
                <c:pt idx="505">
                  <c:v>0.17527619769832817</c:v>
                </c:pt>
                <c:pt idx="506">
                  <c:v>0.17535918175879614</c:v>
                </c:pt>
                <c:pt idx="507">
                  <c:v>0.17543044770302851</c:v>
                </c:pt>
                <c:pt idx="508">
                  <c:v>0.1754851388747094</c:v>
                </c:pt>
                <c:pt idx="509">
                  <c:v>0.17551952816087868</c:v>
                </c:pt>
                <c:pt idx="510">
                  <c:v>0.17553127198852023</c:v>
                </c:pt>
                <c:pt idx="511">
                  <c:v>0.17551957003518964</c:v>
                </c:pt>
                <c:pt idx="513">
                  <c:v>0.22278088805388729</c:v>
                </c:pt>
                <c:pt idx="514">
                  <c:v>0.22276522317685282</c:v>
                </c:pt>
                <c:pt idx="515">
                  <c:v>0.22271925679286803</c:v>
                </c:pt>
                <c:pt idx="516">
                  <c:v>0.22264612143503132</c:v>
                </c:pt>
                <c:pt idx="517">
                  <c:v>0.22255080115710604</c:v>
                </c:pt>
                <c:pt idx="518">
                  <c:v>0.22243979187849389</c:v>
                </c:pt>
                <c:pt idx="519">
                  <c:v>0.22232065869806353</c:v>
                </c:pt>
                <c:pt idx="520">
                  <c:v>0.22220152034516594</c:v>
                </c:pt>
                <c:pt idx="521">
                  <c:v>0.22209049590164726</c:v>
                </c:pt>
                <c:pt idx="522">
                  <c:v>0.2219951514998395</c:v>
                </c:pt>
                <c:pt idx="523">
                  <c:v>0.22192198470314703</c:v>
                </c:pt>
                <c:pt idx="524">
                  <c:v>0.22187598170783923</c:v>
                </c:pt>
                <c:pt idx="525">
                  <c:v>0.2218602775420157</c:v>
                </c:pt>
                <c:pt idx="526">
                  <c:v>0.22187594241862249</c:v>
                </c:pt>
                <c:pt idx="527">
                  <c:v>0.22192190880220874</c:v>
                </c:pt>
                <c:pt idx="528">
                  <c:v>0.22199504415970317</c:v>
                </c:pt>
                <c:pt idx="529">
                  <c:v>0.22209036443736577</c:v>
                </c:pt>
                <c:pt idx="530">
                  <c:v>0.22220137371581281</c:v>
                </c:pt>
                <c:pt idx="531">
                  <c:v>0.22232050689618679</c:v>
                </c:pt>
                <c:pt idx="532">
                  <c:v>0.22243964524914062</c:v>
                </c:pt>
                <c:pt idx="533">
                  <c:v>0.2225506696928243</c:v>
                </c:pt>
                <c:pt idx="534">
                  <c:v>0.2226460140948946</c:v>
                </c:pt>
                <c:pt idx="535">
                  <c:v>0.22271918089192927</c:v>
                </c:pt>
                <c:pt idx="536">
                  <c:v>0.22276518388763555</c:v>
                </c:pt>
                <c:pt idx="537">
                  <c:v>0.22278088805388674</c:v>
                </c:pt>
                <c:pt idx="538">
                  <c:v>0.22276522317770764</c:v>
                </c:pt>
                <c:pt idx="540">
                  <c:v>0.15727464590514523</c:v>
                </c:pt>
                <c:pt idx="541">
                  <c:v>0.15726296179928731</c:v>
                </c:pt>
                <c:pt idx="542">
                  <c:v>0.15722867032258686</c:v>
                </c:pt>
                <c:pt idx="543">
                  <c:v>0.15717410838250637</c:v>
                </c:pt>
                <c:pt idx="544">
                  <c:v>0.15710299428508598</c:v>
                </c:pt>
                <c:pt idx="545">
                  <c:v>0.1570201743385323</c:v>
                </c:pt>
                <c:pt idx="546">
                  <c:v>0.15693129258532371</c:v>
                </c:pt>
                <c:pt idx="547">
                  <c:v>0.15684240617004355</c:v>
                </c:pt>
                <c:pt idx="548">
                  <c:v>0.15675957255498765</c:v>
                </c:pt>
                <c:pt idx="549">
                  <c:v>0.15668843671412022</c:v>
                </c:pt>
                <c:pt idx="550">
                  <c:v>0.15663384643742786</c:v>
                </c:pt>
                <c:pt idx="551">
                  <c:v>0.15659952196204399</c:v>
                </c:pt>
                <c:pt idx="552">
                  <c:v>0.15658780244423678</c:v>
                </c:pt>
                <c:pt idx="553">
                  <c:v>0.15659948654977562</c:v>
                </c:pt>
                <c:pt idx="554">
                  <c:v>0.1566337780261787</c:v>
                </c:pt>
                <c:pt idx="555">
                  <c:v>0.15668833996600384</c:v>
                </c:pt>
                <c:pt idx="556">
                  <c:v>0.15675945406322825</c:v>
                </c:pt>
                <c:pt idx="557">
                  <c:v>0.15684227400965872</c:v>
                </c:pt>
                <c:pt idx="558">
                  <c:v>0.15693115576282524</c:v>
                </c:pt>
                <c:pt idx="559">
                  <c:v>0.15702004217814736</c:v>
                </c:pt>
                <c:pt idx="560">
                  <c:v>0.15710287579332635</c:v>
                </c:pt>
                <c:pt idx="561">
                  <c:v>0.15717401163438963</c:v>
                </c:pt>
                <c:pt idx="562">
                  <c:v>0.15722860191133728</c:v>
                </c:pt>
                <c:pt idx="563">
                  <c:v>0.15726292638701847</c:v>
                </c:pt>
                <c:pt idx="564">
                  <c:v>0.15727464590514473</c:v>
                </c:pt>
                <c:pt idx="565">
                  <c:v>0.15726296179992499</c:v>
                </c:pt>
                <c:pt idx="567">
                  <c:v>0.13179042218385187</c:v>
                </c:pt>
                <c:pt idx="568">
                  <c:v>0.13177724239996941</c:v>
                </c:pt>
                <c:pt idx="569">
                  <c:v>0.13173856581770832</c:v>
                </c:pt>
                <c:pt idx="570">
                  <c:v>0.13167702818222768</c:v>
                </c:pt>
                <c:pt idx="571">
                  <c:v>0.13159682318168014</c:v>
                </c:pt>
                <c:pt idx="572">
                  <c:v>0.1315034166542956</c:v>
                </c:pt>
                <c:pt idx="573">
                  <c:v>0.13140317410053928</c:v>
                </c:pt>
                <c:pt idx="574">
                  <c:v>0.13130292688477549</c:v>
                </c:pt>
                <c:pt idx="575">
                  <c:v>0.13120950668907663</c:v>
                </c:pt>
                <c:pt idx="576">
                  <c:v>0.13112927994538098</c:v>
                </c:pt>
                <c:pt idx="577">
                  <c:v>0.13106771397367797</c:v>
                </c:pt>
                <c:pt idx="578">
                  <c:v>0.13102900439318707</c:v>
                </c:pt>
                <c:pt idx="579">
                  <c:v>0.13101578919784213</c:v>
                </c:pt>
                <c:pt idx="580">
                  <c:v>0.13102896898136471</c:v>
                </c:pt>
                <c:pt idx="581">
                  <c:v>0.13106764556329042</c:v>
                </c:pt>
                <c:pt idx="582">
                  <c:v>0.1311291831984831</c:v>
                </c:pt>
                <c:pt idx="583">
                  <c:v>0.13120938819880962</c:v>
                </c:pt>
                <c:pt idx="584">
                  <c:v>0.13130279472605519</c:v>
                </c:pt>
                <c:pt idx="585">
                  <c:v>0.13140303727976407</c:v>
                </c:pt>
                <c:pt idx="586">
                  <c:v>0.13150328449557519</c:v>
                </c:pt>
                <c:pt idx="587">
                  <c:v>0.13159670469141288</c:v>
                </c:pt>
                <c:pt idx="588">
                  <c:v>0.13167693143532944</c:v>
                </c:pt>
                <c:pt idx="589">
                  <c:v>0.13173849740732035</c:v>
                </c:pt>
                <c:pt idx="590">
                  <c:v>0.13177720698814657</c:v>
                </c:pt>
                <c:pt idx="591">
                  <c:v>0.13179042218385137</c:v>
                </c:pt>
                <c:pt idx="592">
                  <c:v>0.13177724240068864</c:v>
                </c:pt>
                <c:pt idx="594">
                  <c:v>0.13281252580218753</c:v>
                </c:pt>
                <c:pt idx="595">
                  <c:v>0.13279493461503211</c:v>
                </c:pt>
                <c:pt idx="596">
                  <c:v>0.13274330810159982</c:v>
                </c:pt>
                <c:pt idx="597">
                  <c:v>0.13266116452345619</c:v>
                </c:pt>
                <c:pt idx="598">
                  <c:v>0.13255410182969038</c:v>
                </c:pt>
                <c:pt idx="599">
                  <c:v>0.13242941616593645</c:v>
                </c:pt>
                <c:pt idx="600">
                  <c:v>0.13229560465410711</c:v>
                </c:pt>
                <c:pt idx="601">
                  <c:v>0.13216178632757886</c:v>
                </c:pt>
                <c:pt idx="602">
                  <c:v>0.13203708068413858</c:v>
                </c:pt>
                <c:pt idx="603">
                  <c:v>0.13192998620728166</c:v>
                </c:pt>
                <c:pt idx="604">
                  <c:v>0.13184780120860728</c:v>
                </c:pt>
                <c:pt idx="605">
                  <c:v>0.13179612645994526</c:v>
                </c:pt>
                <c:pt idx="606">
                  <c:v>0.13177848351001237</c:v>
                </c:pt>
                <c:pt idx="607">
                  <c:v>0.13179607469668742</c:v>
                </c:pt>
                <c:pt idx="608">
                  <c:v>0.13184770120967204</c:v>
                </c:pt>
                <c:pt idx="609">
                  <c:v>0.13192984478743119</c:v>
                </c:pt>
                <c:pt idx="610">
                  <c:v>0.13203690748090197</c:v>
                </c:pt>
                <c:pt idx="611">
                  <c:v>0.1321615931444704</c:v>
                </c:pt>
                <c:pt idx="612">
                  <c:v>0.1322954046562364</c:v>
                </c:pt>
                <c:pt idx="613">
                  <c:v>0.13242922298282783</c:v>
                </c:pt>
                <c:pt idx="614">
                  <c:v>0.13255392862645343</c:v>
                </c:pt>
                <c:pt idx="615">
                  <c:v>0.13266102310360522</c:v>
                </c:pt>
                <c:pt idx="616">
                  <c:v>0.13274320810266393</c:v>
                </c:pt>
                <c:pt idx="617">
                  <c:v>0.13279488285177354</c:v>
                </c:pt>
                <c:pt idx="618">
                  <c:v>0.1328125258021868</c:v>
                </c:pt>
                <c:pt idx="619">
                  <c:v>0.13279493461599215</c:v>
                </c:pt>
                <c:pt idx="621">
                  <c:v>0.10466130991654249</c:v>
                </c:pt>
                <c:pt idx="622">
                  <c:v>0.10464351938731604</c:v>
                </c:pt>
                <c:pt idx="623">
                  <c:v>0.10459132535749308</c:v>
                </c:pt>
                <c:pt idx="624">
                  <c:v>0.10450828476394321</c:v>
                </c:pt>
                <c:pt idx="625">
                  <c:v>0.10440005668587295</c:v>
                </c:pt>
                <c:pt idx="626">
                  <c:v>0.10427401668793067</c:v>
                </c:pt>
                <c:pt idx="627">
                  <c:v>0.10413875418766566</c:v>
                </c:pt>
                <c:pt idx="628">
                  <c:v>0.1040034871009182</c:v>
                </c:pt>
                <c:pt idx="629">
                  <c:v>0.10387743365608976</c:v>
                </c:pt>
                <c:pt idx="630">
                  <c:v>0.10376918418711269</c:v>
                </c:pt>
                <c:pt idx="631">
                  <c:v>0.10368611571639032</c:v>
                </c:pt>
                <c:pt idx="632">
                  <c:v>0.10363388922291238</c:v>
                </c:pt>
                <c:pt idx="633">
                  <c:v>0.10361606385589293</c:v>
                </c:pt>
                <c:pt idx="634">
                  <c:v>0.10363385438463379</c:v>
                </c:pt>
                <c:pt idx="635">
                  <c:v>0.10368604841400426</c:v>
                </c:pt>
                <c:pt idx="636">
                  <c:v>0.10376908900716554</c:v>
                </c:pt>
                <c:pt idx="637">
                  <c:v>0.10387731708493761</c:v>
                </c:pt>
                <c:pt idx="638">
                  <c:v>0.1040033570826924</c:v>
                </c:pt>
                <c:pt idx="639">
                  <c:v>0.10413861958289342</c:v>
                </c:pt>
                <c:pt idx="640">
                  <c:v>0.10427388666970475</c:v>
                </c:pt>
                <c:pt idx="641">
                  <c:v>0.10439994011472055</c:v>
                </c:pt>
                <c:pt idx="642">
                  <c:v>0.10450818958399573</c:v>
                </c:pt>
                <c:pt idx="643">
                  <c:v>0.10459125805510661</c:v>
                </c:pt>
                <c:pt idx="644">
                  <c:v>0.10464348454903701</c:v>
                </c:pt>
                <c:pt idx="645">
                  <c:v>0.10466130991654202</c:v>
                </c:pt>
                <c:pt idx="646">
                  <c:v>0.10464351938828673</c:v>
                </c:pt>
                <c:pt idx="648">
                  <c:v>0.10404573379769952</c:v>
                </c:pt>
                <c:pt idx="649">
                  <c:v>0.10402715807593557</c:v>
                </c:pt>
                <c:pt idx="650">
                  <c:v>0.10397266393923871</c:v>
                </c:pt>
                <c:pt idx="651">
                  <c:v>0.10388596507296055</c:v>
                </c:pt>
                <c:pt idx="652">
                  <c:v>0.10377296986154791</c:v>
                </c:pt>
                <c:pt idx="653">
                  <c:v>0.10364137874190761</c:v>
                </c:pt>
                <c:pt idx="654">
                  <c:v>0.10350015943135818</c:v>
                </c:pt>
                <c:pt idx="655">
                  <c:v>0.10335893579251575</c:v>
                </c:pt>
                <c:pt idx="656">
                  <c:v>0.10322733198296244</c:v>
                </c:pt>
                <c:pt idx="657">
                  <c:v>0.10311431658481336</c:v>
                </c:pt>
                <c:pt idx="658">
                  <c:v>0.10302759141066811</c:v>
                </c:pt>
                <c:pt idx="659">
                  <c:v>0.10297306663781113</c:v>
                </c:pt>
                <c:pt idx="660">
                  <c:v>0.10295445803939771</c:v>
                </c:pt>
                <c:pt idx="661">
                  <c:v>0.1029730337606547</c:v>
                </c:pt>
                <c:pt idx="662">
                  <c:v>0.10302752789687913</c:v>
                </c:pt>
                <c:pt idx="663">
                  <c:v>0.10311422676275157</c:v>
                </c:pt>
                <c:pt idx="664">
                  <c:v>0.1032272219738529</c:v>
                </c:pt>
                <c:pt idx="665">
                  <c:v>0.10335881309329746</c:v>
                </c:pt>
                <c:pt idx="666">
                  <c:v>0.10350003240378008</c:v>
                </c:pt>
                <c:pt idx="667">
                  <c:v>0.10364125604268921</c:v>
                </c:pt>
                <c:pt idx="668">
                  <c:v>0.10377285985243814</c:v>
                </c:pt>
                <c:pt idx="669">
                  <c:v>0.10388587525089844</c:v>
                </c:pt>
                <c:pt idx="670">
                  <c:v>0.10397260042544933</c:v>
                </c:pt>
                <c:pt idx="671">
                  <c:v>0.1040271251987787</c:v>
                </c:pt>
                <c:pt idx="672">
                  <c:v>0.10404573379769906</c:v>
                </c:pt>
                <c:pt idx="673">
                  <c:v>0.10402715807694904</c:v>
                </c:pt>
              </c:numCache>
            </c:numRef>
          </c:xVal>
          <c:yVal>
            <c:numRef>
              <c:f>'[4]Hidden Data'!$N$3:$N$676</c:f>
              <c:numCache>
                <c:formatCode>General</c:formatCode>
                <c:ptCount val="674"/>
                <c:pt idx="0">
                  <c:v>3.3691104370125635E-3</c:v>
                </c:pt>
                <c:pt idx="1">
                  <c:v>3.3686964120207782E-3</c:v>
                </c:pt>
                <c:pt idx="2">
                  <c:v>3.3674827673547828E-3</c:v>
                </c:pt>
                <c:pt idx="3">
                  <c:v>3.3655522108927351E-3</c:v>
                </c:pt>
                <c:pt idx="4">
                  <c:v>3.3630363068668282E-3</c:v>
                </c:pt>
                <c:pt idx="5">
                  <c:v>3.3601065099783112E-3</c:v>
                </c:pt>
                <c:pt idx="6">
                  <c:v>3.3569624810429635E-3</c:v>
                </c:pt>
                <c:pt idx="7">
                  <c:v>3.3538184804364898E-3</c:v>
                </c:pt>
                <c:pt idx="8">
                  <c:v>3.350888766604027E-3</c:v>
                </c:pt>
                <c:pt idx="9">
                  <c:v>3.3483729947012229E-3</c:v>
                </c:pt>
                <c:pt idx="10">
                  <c:v>3.3464426104253542E-3</c:v>
                </c:pt>
                <c:pt idx="11">
                  <c:v>3.3452291662744121E-3</c:v>
                </c:pt>
                <c:pt idx="12">
                  <c:v>3.3448153564617838E-3</c:v>
                </c:pt>
                <c:pt idx="13">
                  <c:v>3.3452293814422826E-3</c:v>
                </c:pt>
                <c:pt idx="14">
                  <c:v>3.3464430260977608E-3</c:v>
                </c:pt>
                <c:pt idx="15">
                  <c:v>3.3483735825507776E-3</c:v>
                </c:pt>
                <c:pt idx="16">
                  <c:v>3.3508894865697547E-3</c:v>
                </c:pt>
                <c:pt idx="17">
                  <c:v>3.3538192834539158E-3</c:v>
                </c:pt>
                <c:pt idx="18">
                  <c:v>3.3569633123877777E-3</c:v>
                </c:pt>
                <c:pt idx="19">
                  <c:v>3.360107312995738E-3</c:v>
                </c:pt>
                <c:pt idx="20">
                  <c:v>3.3630370268325576E-3</c:v>
                </c:pt>
                <c:pt idx="21">
                  <c:v>3.3655527987422919E-3</c:v>
                </c:pt>
                <c:pt idx="22">
                  <c:v>3.367483183027192E-3</c:v>
                </c:pt>
                <c:pt idx="23">
                  <c:v>3.3686966271886517E-3</c:v>
                </c:pt>
                <c:pt idx="24">
                  <c:v>3.3691104370125661E-3</c:v>
                </c:pt>
                <c:pt idx="25">
                  <c:v>3.3686964120433534E-3</c:v>
                </c:pt>
                <c:pt idx="27">
                  <c:v>3.331807350626965E-3</c:v>
                </c:pt>
                <c:pt idx="28">
                  <c:v>3.3249181745369579E-3</c:v>
                </c:pt>
                <c:pt idx="29">
                  <c:v>3.3184953667426483E-3</c:v>
                </c:pt>
                <c:pt idx="30">
                  <c:v>3.3129766309800313E-3</c:v>
                </c:pt>
                <c:pt idx="31">
                  <c:v>3.3087380599703333E-3</c:v>
                </c:pt>
                <c:pt idx="32">
                  <c:v>3.3060685053226384E-3</c:v>
                </c:pt>
                <c:pt idx="33">
                  <c:v>3.3051498927741266E-3</c:v>
                </c:pt>
                <c:pt idx="34">
                  <c:v>3.3060448242517573E-3</c:v>
                </c:pt>
                <c:pt idx="35">
                  <c:v>3.3086923116544126E-3</c:v>
                </c:pt>
                <c:pt idx="36">
                  <c:v>3.312911933091192E-3</c:v>
                </c:pt>
                <c:pt idx="37">
                  <c:v>3.3184161283350859E-3</c:v>
                </c:pt>
                <c:pt idx="38">
                  <c:v>3.324829795577188E-3</c:v>
                </c:pt>
                <c:pt idx="39">
                  <c:v>3.3317158539950291E-3</c:v>
                </c:pt>
                <c:pt idx="40">
                  <c:v>3.3386050300882484E-3</c:v>
                </c:pt>
                <c:pt idx="41">
                  <c:v>3.3450278378920621E-3</c:v>
                </c:pt>
                <c:pt idx="42">
                  <c:v>3.3505465736698267E-3</c:v>
                </c:pt>
                <c:pt idx="43">
                  <c:v>3.3547851446992837E-3</c:v>
                </c:pt>
                <c:pt idx="44">
                  <c:v>3.3574546993700022E-3</c:v>
                </c:pt>
                <c:pt idx="45">
                  <c:v>3.3583733119432338E-3</c:v>
                </c:pt>
                <c:pt idx="46">
                  <c:v>3.3574783804903338E-3</c:v>
                </c:pt>
                <c:pt idx="47">
                  <c:v>3.3548308931107347E-3</c:v>
                </c:pt>
                <c:pt idx="48">
                  <c:v>3.3506112716937667E-3</c:v>
                </c:pt>
                <c:pt idx="49">
                  <c:v>3.3451070764650881E-3</c:v>
                </c:pt>
                <c:pt idx="50">
                  <c:v>3.3386934092325691E-3</c:v>
                </c:pt>
                <c:pt idx="51">
                  <c:v>3.3318073508180261E-3</c:v>
                </c:pt>
                <c:pt idx="52">
                  <c:v>3.324918174721594E-3</c:v>
                </c:pt>
                <c:pt idx="54">
                  <c:v>3.3661335085097173E-3</c:v>
                </c:pt>
                <c:pt idx="55">
                  <c:v>3.3627663240737792E-3</c:v>
                </c:pt>
                <c:pt idx="56">
                  <c:v>3.3596284811634627E-3</c:v>
                </c:pt>
                <c:pt idx="57">
                  <c:v>3.3569338185870904E-3</c:v>
                </c:pt>
                <c:pt idx="58">
                  <c:v>3.3548659731456828E-3</c:v>
                </c:pt>
                <c:pt idx="59">
                  <c:v>3.3535658650884767E-3</c:v>
                </c:pt>
                <c:pt idx="60">
                  <c:v>3.3531220946308384E-3</c:v>
                </c:pt>
                <c:pt idx="61">
                  <c:v>3.3535649039960224E-3</c:v>
                </c:pt>
                <c:pt idx="62">
                  <c:v>3.3548641164576369E-3</c:v>
                </c:pt>
                <c:pt idx="63">
                  <c:v>3.356931192833674E-3</c:v>
                </c:pt>
                <c:pt idx="64">
                  <c:v>3.3596252652854323E-3</c:v>
                </c:pt>
                <c:pt idx="65">
                  <c:v>3.3627627372279068E-3</c:v>
                </c:pt>
                <c:pt idx="66">
                  <c:v>3.3661297951336211E-3</c:v>
                </c:pt>
                <c:pt idx="67">
                  <c:v>3.3694969795711486E-3</c:v>
                </c:pt>
                <c:pt idx="68">
                  <c:v>3.3726348224861289E-3</c:v>
                </c:pt>
                <c:pt idx="69">
                  <c:v>3.375329485069922E-3</c:v>
                </c:pt>
                <c:pt idx="70">
                  <c:v>3.3773973305210002E-3</c:v>
                </c:pt>
                <c:pt idx="71">
                  <c:v>3.3786974385894694E-3</c:v>
                </c:pt>
                <c:pt idx="72">
                  <c:v>3.3791412090591949E-3</c:v>
                </c:pt>
                <c:pt idx="73">
                  <c:v>3.3786983997060984E-3</c:v>
                </c:pt>
                <c:pt idx="74">
                  <c:v>3.3773991872557479E-3</c:v>
                </c:pt>
                <c:pt idx="75">
                  <c:v>3.375332110889384E-3</c:v>
                </c:pt>
                <c:pt idx="76">
                  <c:v>3.3726380384450491E-3</c:v>
                </c:pt>
                <c:pt idx="77">
                  <c:v>3.3695005665072418E-3</c:v>
                </c:pt>
                <c:pt idx="78">
                  <c:v>3.3661335086031204E-3</c:v>
                </c:pt>
                <c:pt idx="79">
                  <c:v>3.362766324164003E-3</c:v>
                </c:pt>
                <c:pt idx="81">
                  <c:v>3.3585248488833992E-3</c:v>
                </c:pt>
                <c:pt idx="82">
                  <c:v>3.3545808853859072E-3</c:v>
                </c:pt>
                <c:pt idx="83">
                  <c:v>3.3509053210833335E-3</c:v>
                </c:pt>
                <c:pt idx="84">
                  <c:v>3.3477486396081726E-3</c:v>
                </c:pt>
                <c:pt idx="85">
                  <c:v>3.345325963585805E-3</c:v>
                </c:pt>
                <c:pt idx="86">
                  <c:v>3.3438023943831181E-3</c:v>
                </c:pt>
                <c:pt idx="87">
                  <c:v>3.3432817607232223E-3</c:v>
                </c:pt>
                <c:pt idx="88">
                  <c:v>3.3437995429295708E-3</c:v>
                </c:pt>
                <c:pt idx="89">
                  <c:v>3.3453204550005569E-3</c:v>
                </c:pt>
                <c:pt idx="90">
                  <c:v>3.3477408492922048E-3</c:v>
                </c:pt>
                <c:pt idx="91">
                  <c:v>3.3508957799338033E-3</c:v>
                </c:pt>
                <c:pt idx="92">
                  <c:v>3.354570243616386E-3</c:v>
                </c:pt>
                <c:pt idx="93">
                  <c:v>3.3585138317128922E-3</c:v>
                </c:pt>
                <c:pt idx="94">
                  <c:v>3.362457795212243E-3</c:v>
                </c:pt>
                <c:pt idx="95">
                  <c:v>3.3661333595202763E-3</c:v>
                </c:pt>
                <c:pt idx="96">
                  <c:v>3.3692900410041259E-3</c:v>
                </c:pt>
                <c:pt idx="97">
                  <c:v>3.3717127170378191E-3</c:v>
                </c:pt>
                <c:pt idx="98">
                  <c:v>3.3732362862536965E-3</c:v>
                </c:pt>
                <c:pt idx="99">
                  <c:v>3.3737569199277493E-3</c:v>
                </c:pt>
                <c:pt idx="100">
                  <c:v>3.3732391377355583E-3</c:v>
                </c:pt>
                <c:pt idx="101">
                  <c:v>3.3717182256777669E-3</c:v>
                </c:pt>
                <c:pt idx="102">
                  <c:v>3.3692978313974511E-3</c:v>
                </c:pt>
                <c:pt idx="103">
                  <c:v>3.3661429007645492E-3</c:v>
                </c:pt>
                <c:pt idx="104">
                  <c:v>3.3624684370874361E-3</c:v>
                </c:pt>
                <c:pt idx="105">
                  <c:v>3.3585248489927987E-3</c:v>
                </c:pt>
                <c:pt idx="106">
                  <c:v>3.3545808854915891E-3</c:v>
                </c:pt>
                <c:pt idx="108">
                  <c:v>3.3707873656506392E-3</c:v>
                </c:pt>
                <c:pt idx="109">
                  <c:v>3.3703591123638937E-3</c:v>
                </c:pt>
                <c:pt idx="110">
                  <c:v>3.3691104089271888E-3</c:v>
                </c:pt>
                <c:pt idx="111">
                  <c:v>3.3671263524159621E-3</c:v>
                </c:pt>
                <c:pt idx="112">
                  <c:v>3.3645421530023385E-3</c:v>
                </c:pt>
                <c:pt idx="113">
                  <c:v>3.3615339196053653E-3</c:v>
                </c:pt>
                <c:pt idx="114">
                  <c:v>3.3583066583592384E-3</c:v>
                </c:pt>
                <c:pt idx="115">
                  <c:v>3.3550803017840815E-3</c:v>
                </c:pt>
                <c:pt idx="116">
                  <c:v>3.3520747207481847E-3</c:v>
                </c:pt>
                <c:pt idx="117">
                  <c:v>3.3494947406317219E-3</c:v>
                </c:pt>
                <c:pt idx="118">
                  <c:v>3.3475161828156116E-3</c:v>
                </c:pt>
                <c:pt idx="119">
                  <c:v>3.3462738827449942E-3</c:v>
                </c:pt>
                <c:pt idx="120">
                  <c:v>3.3458525011164919E-3</c:v>
                </c:pt>
                <c:pt idx="121">
                  <c:v>3.3462807543916556E-3</c:v>
                </c:pt>
                <c:pt idx="122">
                  <c:v>3.3475294578175713E-3</c:v>
                </c:pt>
                <c:pt idx="123">
                  <c:v>3.3495135143195359E-3</c:v>
                </c:pt>
                <c:pt idx="124">
                  <c:v>3.3520977137260571E-3</c:v>
                </c:pt>
                <c:pt idx="125">
                  <c:v>3.3551059471185708E-3</c:v>
                </c:pt>
                <c:pt idx="126">
                  <c:v>3.3583332083631846E-3</c:v>
                </c:pt>
                <c:pt idx="127">
                  <c:v>3.3615595649398792E-3</c:v>
                </c:pt>
                <c:pt idx="128">
                  <c:v>3.3645651459802586E-3</c:v>
                </c:pt>
                <c:pt idx="129">
                  <c:v>3.3671451261038437E-3</c:v>
                </c:pt>
                <c:pt idx="130">
                  <c:v>3.3691236839292304E-3</c:v>
                </c:pt>
                <c:pt idx="131">
                  <c:v>3.370365984010647E-3</c:v>
                </c:pt>
                <c:pt idx="132">
                  <c:v>3.3707873656507346E-3</c:v>
                </c:pt>
                <c:pt idx="133">
                  <c:v>3.3703591123871528E-3</c:v>
                </c:pt>
                <c:pt idx="135">
                  <c:v>3.3490281623389569E-3</c:v>
                </c:pt>
                <c:pt idx="136">
                  <c:v>3.3442296853172615E-3</c:v>
                </c:pt>
                <c:pt idx="137">
                  <c:v>3.3397548301626122E-3</c:v>
                </c:pt>
                <c:pt idx="138">
                  <c:v>3.3359085508580574E-3</c:v>
                </c:pt>
                <c:pt idx="139">
                  <c:v>3.3329529649813298E-3</c:v>
                </c:pt>
                <c:pt idx="140">
                  <c:v>3.3310894908251342E-3</c:v>
                </c:pt>
                <c:pt idx="141">
                  <c:v>3.33044512107339E-3</c:v>
                </c:pt>
                <c:pt idx="142">
                  <c:v>3.3310637684597078E-3</c:v>
                </c:pt>
                <c:pt idx="143">
                  <c:v>3.3329032731871681E-3</c:v>
                </c:pt>
                <c:pt idx="144">
                  <c:v>3.335838276048806E-3</c:v>
                </c:pt>
                <c:pt idx="145">
                  <c:v>3.3396687614503755E-3</c:v>
                </c:pt>
                <c:pt idx="146">
                  <c:v>3.3441336881425304E-3</c:v>
                </c:pt>
                <c:pt idx="147">
                  <c:v>3.3489287787505312E-3</c:v>
                </c:pt>
                <c:pt idx="148">
                  <c:v>3.3537272557744476E-3</c:v>
                </c:pt>
                <c:pt idx="149">
                  <c:v>3.3582021109357001E-3</c:v>
                </c:pt>
                <c:pt idx="150">
                  <c:v>3.3620483902507912E-3</c:v>
                </c:pt>
                <c:pt idx="151">
                  <c:v>3.3650039761412695E-3</c:v>
                </c:pt>
                <c:pt idx="152">
                  <c:v>3.3668674503134935E-3</c:v>
                </c:pt>
                <c:pt idx="153">
                  <c:v>3.3675118200824508E-3</c:v>
                </c:pt>
                <c:pt idx="154">
                  <c:v>3.3668931727133589E-3</c:v>
                </c:pt>
                <c:pt idx="155">
                  <c:v>3.3650536680019617E-3</c:v>
                </c:pt>
                <c:pt idx="156">
                  <c:v>3.3621186651541317E-3</c:v>
                </c:pt>
                <c:pt idx="157">
                  <c:v>3.3582881797631719E-3</c:v>
                </c:pt>
                <c:pt idx="158">
                  <c:v>3.3538232530777065E-3</c:v>
                </c:pt>
                <c:pt idx="159">
                  <c:v>3.3490281624720189E-3</c:v>
                </c:pt>
                <c:pt idx="160">
                  <c:v>3.3442296854458817E-3</c:v>
                </c:pt>
                <c:pt idx="162">
                  <c:v>3.3537549918285551E-3</c:v>
                </c:pt>
                <c:pt idx="163">
                  <c:v>3.3503952423667876E-3</c:v>
                </c:pt>
                <c:pt idx="164">
                  <c:v>3.3472634162980742E-3</c:v>
                </c:pt>
                <c:pt idx="165">
                  <c:v>3.3445729423929251E-3</c:v>
                </c:pt>
                <c:pt idx="166">
                  <c:v>3.3425071720013413E-3</c:v>
                </c:pt>
                <c:pt idx="167">
                  <c:v>3.3412068839613423E-3</c:v>
                </c:pt>
                <c:pt idx="168">
                  <c:v>3.3407606907538251E-3</c:v>
                </c:pt>
                <c:pt idx="169">
                  <c:v>3.3411989997084437E-3</c:v>
                </c:pt>
                <c:pt idx="170">
                  <c:v>3.3424919407943486E-3</c:v>
                </c:pt>
                <c:pt idx="171">
                  <c:v>3.3445514022134217E-3</c:v>
                </c:pt>
                <c:pt idx="172">
                  <c:v>3.347237035073693E-3</c:v>
                </c:pt>
                <c:pt idx="173">
                  <c:v>3.3503658179343692E-3</c:v>
                </c:pt>
                <c:pt idx="174">
                  <c:v>3.3537245294145376E-3</c:v>
                </c:pt>
                <c:pt idx="175">
                  <c:v>3.3570842788778785E-3</c:v>
                </c:pt>
                <c:pt idx="176">
                  <c:v>3.3602161049512331E-3</c:v>
                </c:pt>
                <c:pt idx="177">
                  <c:v>3.3629065788637752E-3</c:v>
                </c:pt>
                <c:pt idx="178">
                  <c:v>3.3649723492650001E-3</c:v>
                </c:pt>
                <c:pt idx="179">
                  <c:v>3.3662726373162306E-3</c:v>
                </c:pt>
                <c:pt idx="180">
                  <c:v>3.3667188305358049E-3</c:v>
                </c:pt>
                <c:pt idx="181">
                  <c:v>3.3662805215932475E-3</c:v>
                </c:pt>
                <c:pt idx="182">
                  <c:v>3.3649875805185849E-3</c:v>
                </c:pt>
                <c:pt idx="183">
                  <c:v>3.3629281191091703E-3</c:v>
                </c:pt>
                <c:pt idx="184">
                  <c:v>3.3602424862563146E-3</c:v>
                </c:pt>
                <c:pt idx="185">
                  <c:v>3.357113703400306E-3</c:v>
                </c:pt>
                <c:pt idx="186">
                  <c:v>3.3537549919217392E-3</c:v>
                </c:pt>
                <c:pt idx="187">
                  <c:v>3.3503952424568254E-3</c:v>
                </c:pt>
                <c:pt idx="189">
                  <c:v>3.3379953726773823E-3</c:v>
                </c:pt>
                <c:pt idx="190">
                  <c:v>3.3332078011455526E-3</c:v>
                </c:pt>
                <c:pt idx="191">
                  <c:v>3.3287372136781919E-3</c:v>
                </c:pt>
                <c:pt idx="192">
                  <c:v>3.3248882734225127E-3</c:v>
                </c:pt>
                <c:pt idx="193">
                  <c:v>3.32192327929567E-3</c:v>
                </c:pt>
                <c:pt idx="194">
                  <c:v>3.3200442907470634E-3</c:v>
                </c:pt>
                <c:pt idx="195">
                  <c:v>3.3193793577408152E-3</c:v>
                </c:pt>
                <c:pt idx="196">
                  <c:v>3.3199737943623436E-3</c:v>
                </c:pt>
                <c:pt idx="197">
                  <c:v>3.3217870907383366E-3</c:v>
                </c:pt>
                <c:pt idx="198">
                  <c:v>3.3246956737176658E-3</c:v>
                </c:pt>
                <c:pt idx="199">
                  <c:v>3.3285013281774E-3</c:v>
                </c:pt>
                <c:pt idx="200">
                  <c:v>3.3329447050558397E-3</c:v>
                </c:pt>
                <c:pt idx="201">
                  <c:v>3.3377229955624341E-3</c:v>
                </c:pt>
                <c:pt idx="202">
                  <c:v>3.3425105670963975E-3</c:v>
                </c:pt>
                <c:pt idx="203">
                  <c:v>3.3469811545702678E-3</c:v>
                </c:pt>
                <c:pt idx="204">
                  <c:v>3.3508300948363883E-3</c:v>
                </c:pt>
                <c:pt idx="205">
                  <c:v>3.3537950889768928E-3</c:v>
                </c:pt>
                <c:pt idx="206">
                  <c:v>3.3556740775414497E-3</c:v>
                </c:pt>
                <c:pt idx="207">
                  <c:v>3.3563390105648514E-3</c:v>
                </c:pt>
                <c:pt idx="208">
                  <c:v>3.3557445739605092E-3</c:v>
                </c:pt>
                <c:pt idx="209">
                  <c:v>3.3539312776005646E-3</c:v>
                </c:pt>
                <c:pt idx="210">
                  <c:v>3.3510226946350525E-3</c:v>
                </c:pt>
                <c:pt idx="211">
                  <c:v>3.3472170401859618E-3</c:v>
                </c:pt>
                <c:pt idx="212">
                  <c:v>3.3427736633142675E-3</c:v>
                </c:pt>
                <c:pt idx="213">
                  <c:v>3.33799537281006E-3</c:v>
                </c:pt>
                <c:pt idx="214">
                  <c:v>3.3332078012739625E-3</c:v>
                </c:pt>
                <c:pt idx="216">
                  <c:v>3.3355717572383621E-3</c:v>
                </c:pt>
                <c:pt idx="217">
                  <c:v>3.3295741154265269E-3</c:v>
                </c:pt>
                <c:pt idx="218">
                  <c:v>3.3239583206925733E-3</c:v>
                </c:pt>
                <c:pt idx="219">
                  <c:v>3.3191070801662109E-3</c:v>
                </c:pt>
                <c:pt idx="220">
                  <c:v>3.3153509978715058E-3</c:v>
                </c:pt>
                <c:pt idx="221">
                  <c:v>3.3129460446090411E-3</c:v>
                </c:pt>
                <c:pt idx="222">
                  <c:v>3.3120561139689084E-3</c:v>
                </c:pt>
                <c:pt idx="223">
                  <c:v>3.3127418532534151E-3</c:v>
                </c:pt>
                <c:pt idx="224">
                  <c:v>3.3149565304636656E-3</c:v>
                </c:pt>
                <c:pt idx="225">
                  <c:v>3.3185492190080518E-3</c:v>
                </c:pt>
                <c:pt idx="226">
                  <c:v>3.3232750831000283E-3</c:v>
                </c:pt>
                <c:pt idx="227">
                  <c:v>3.3288120629123186E-3</c:v>
                </c:pt>
                <c:pt idx="228">
                  <c:v>3.3347828224218642E-3</c:v>
                </c:pt>
                <c:pt idx="229">
                  <c:v>3.340780464236161E-3</c:v>
                </c:pt>
                <c:pt idx="230">
                  <c:v>3.3463962589780649E-3</c:v>
                </c:pt>
                <c:pt idx="231">
                  <c:v>3.3512474995173245E-3</c:v>
                </c:pt>
                <c:pt idx="232">
                  <c:v>3.3550035818289943E-3</c:v>
                </c:pt>
                <c:pt idx="233">
                  <c:v>3.3574085351113355E-3</c:v>
                </c:pt>
                <c:pt idx="234">
                  <c:v>3.358298465772902E-3</c:v>
                </c:pt>
                <c:pt idx="235">
                  <c:v>3.3576127265099258E-3</c:v>
                </c:pt>
                <c:pt idx="236">
                  <c:v>3.3553980493198346E-3</c:v>
                </c:pt>
                <c:pt idx="237">
                  <c:v>3.3518053607928637E-3</c:v>
                </c:pt>
                <c:pt idx="238">
                  <c:v>3.3470794967143704E-3</c:v>
                </c:pt>
                <c:pt idx="239">
                  <c:v>3.3415425169107133E-3</c:v>
                </c:pt>
                <c:pt idx="240">
                  <c:v>3.3355717574043626E-3</c:v>
                </c:pt>
                <c:pt idx="241">
                  <c:v>3.3295741155876042E-3</c:v>
                </c:pt>
                <c:pt idx="243">
                  <c:v>3.2974902863728887E-3</c:v>
                </c:pt>
                <c:pt idx="244">
                  <c:v>3.2901501651603224E-3</c:v>
                </c:pt>
                <c:pt idx="245">
                  <c:v>3.2832137134538057E-3</c:v>
                </c:pt>
                <c:pt idx="246">
                  <c:v>3.2771536389730356E-3</c:v>
                </c:pt>
                <c:pt idx="247">
                  <c:v>3.272382925778191E-3</c:v>
                </c:pt>
                <c:pt idx="248">
                  <c:v>3.2692266900887861E-3</c:v>
                </c:pt>
                <c:pt idx="249">
                  <c:v>3.2679000241506388E-3</c:v>
                </c:pt>
                <c:pt idx="250">
                  <c:v>3.2684933380548093E-3</c:v>
                </c:pt>
                <c:pt idx="251">
                  <c:v>3.2709661984393176E-3</c:v>
                </c:pt>
                <c:pt idx="252">
                  <c:v>3.2751500839559378E-3</c:v>
                </c:pt>
                <c:pt idx="253">
                  <c:v>3.2807598697215572E-3</c:v>
                </c:pt>
                <c:pt idx="254">
                  <c:v>3.2874132581077278E-3</c:v>
                </c:pt>
                <c:pt idx="255">
                  <c:v>3.2946568316922055E-3</c:v>
                </c:pt>
                <c:pt idx="256">
                  <c:v>3.301996952906902E-3</c:v>
                </c:pt>
                <c:pt idx="257">
                  <c:v>3.3089334046222958E-3</c:v>
                </c:pt>
                <c:pt idx="258">
                  <c:v>3.3149934791180851E-3</c:v>
                </c:pt>
                <c:pt idx="259">
                  <c:v>3.3197641923330677E-3</c:v>
                </c:pt>
                <c:pt idx="260">
                  <c:v>3.3229204280463566E-3</c:v>
                </c:pt>
                <c:pt idx="261">
                  <c:v>3.3242470940105071E-3</c:v>
                </c:pt>
                <c:pt idx="262">
                  <c:v>3.3236537801326861E-3</c:v>
                </c:pt>
                <c:pt idx="263">
                  <c:v>3.3211809197730784E-3</c:v>
                </c:pt>
                <c:pt idx="264">
                  <c:v>3.3169970342782126E-3</c:v>
                </c:pt>
                <c:pt idx="265">
                  <c:v>3.3113872485297188E-3</c:v>
                </c:pt>
                <c:pt idx="266">
                  <c:v>3.3047338601548785E-3</c:v>
                </c:pt>
                <c:pt idx="267">
                  <c:v>3.297490286575163E-3</c:v>
                </c:pt>
                <c:pt idx="268">
                  <c:v>3.2901501653583368E-3</c:v>
                </c:pt>
                <c:pt idx="270">
                  <c:v>3.2466994838661321E-3</c:v>
                </c:pt>
                <c:pt idx="271">
                  <c:v>3.2352289138613162E-3</c:v>
                </c:pt>
                <c:pt idx="272">
                  <c:v>3.224223004182136E-3</c:v>
                </c:pt>
                <c:pt idx="273">
                  <c:v>3.2144317893833983E-3</c:v>
                </c:pt>
                <c:pt idx="274">
                  <c:v>3.2065225245713723E-3</c:v>
                </c:pt>
                <c:pt idx="275">
                  <c:v>3.2010342130710957E-3</c:v>
                </c:pt>
                <c:pt idx="276">
                  <c:v>3.1983408742405979E-3</c:v>
                </c:pt>
                <c:pt idx="277">
                  <c:v>3.1986260546698086E-3</c:v>
                </c:pt>
                <c:pt idx="278">
                  <c:v>3.2018703197838031E-3</c:v>
                </c:pt>
                <c:pt idx="279">
                  <c:v>3.2078525782769673E-3</c:v>
                </c:pt>
                <c:pt idx="280">
                  <c:v>3.2161651491200674E-3</c:v>
                </c:pt>
                <c:pt idx="281">
                  <c:v>3.2262415443486069E-3</c:v>
                </c:pt>
                <c:pt idx="282">
                  <c:v>3.2373950742813512E-3</c:v>
                </c:pt>
                <c:pt idx="283">
                  <c:v>3.248865644287191E-3</c:v>
                </c:pt>
                <c:pt idx="284">
                  <c:v>3.2598715539780172E-3</c:v>
                </c:pt>
                <c:pt idx="285">
                  <c:v>3.2696627687982304E-3</c:v>
                </c:pt>
                <c:pt idx="286">
                  <c:v>3.2775720336400966E-3</c:v>
                </c:pt>
                <c:pt idx="287">
                  <c:v>3.2830603451765453E-3</c:v>
                </c:pt>
                <c:pt idx="288">
                  <c:v>3.2857536840470818E-3</c:v>
                </c:pt>
                <c:pt idx="289">
                  <c:v>3.2854685036590482E-3</c:v>
                </c:pt>
                <c:pt idx="290">
                  <c:v>3.2822242385845629E-3</c:v>
                </c:pt>
                <c:pt idx="291">
                  <c:v>3.2762419801265472E-3</c:v>
                </c:pt>
                <c:pt idx="292">
                  <c:v>3.2679294093118393E-3</c:v>
                </c:pt>
                <c:pt idx="293">
                  <c:v>3.2578530141030015E-3</c:v>
                </c:pt>
                <c:pt idx="294">
                  <c:v>3.2466994841799258E-3</c:v>
                </c:pt>
                <c:pt idx="295">
                  <c:v>3.2352289141730625E-3</c:v>
                </c:pt>
                <c:pt idx="297">
                  <c:v>3.133053107432403E-3</c:v>
                </c:pt>
                <c:pt idx="298">
                  <c:v>3.1202568732869311E-3</c:v>
                </c:pt>
                <c:pt idx="299">
                  <c:v>3.1079218919307563E-3</c:v>
                </c:pt>
                <c:pt idx="300">
                  <c:v>3.0968887719568716E-3</c:v>
                </c:pt>
                <c:pt idx="301">
                  <c:v>3.0879094022566956E-3</c:v>
                </c:pt>
                <c:pt idx="302">
                  <c:v>3.0815957120347947E-3</c:v>
                </c:pt>
                <c:pt idx="303">
                  <c:v>3.0783779688449476E-3</c:v>
                </c:pt>
                <c:pt idx="304">
                  <c:v>3.078475456567472E-3</c:v>
                </c:pt>
                <c:pt idx="305">
                  <c:v>3.0818815315751991E-3</c:v>
                </c:pt>
                <c:pt idx="306">
                  <c:v>3.0883640754856847E-3</c:v>
                </c:pt>
                <c:pt idx="307">
                  <c:v>3.0974813136453432E-3</c:v>
                </c:pt>
                <c:pt idx="308">
                  <c:v>3.1086119213419544E-3</c:v>
                </c:pt>
                <c:pt idx="309">
                  <c:v>3.1209973660569169E-3</c:v>
                </c:pt>
                <c:pt idx="310">
                  <c:v>3.1337936002027384E-3</c:v>
                </c:pt>
                <c:pt idx="311">
                  <c:v>3.1461285815711404E-3</c:v>
                </c:pt>
                <c:pt idx="312">
                  <c:v>3.157161701568296E-3</c:v>
                </c:pt>
                <c:pt idx="313">
                  <c:v>3.166141071301201E-3</c:v>
                </c:pt>
                <c:pt idx="314">
                  <c:v>3.1724547615630586E-3</c:v>
                </c:pt>
                <c:pt idx="315">
                  <c:v>3.1756725047973667E-3</c:v>
                </c:pt>
                <c:pt idx="316">
                  <c:v>3.1755750171207782E-3</c:v>
                </c:pt>
                <c:pt idx="317">
                  <c:v>3.1721689421573313E-3</c:v>
                </c:pt>
                <c:pt idx="318">
                  <c:v>3.1656863982864525E-3</c:v>
                </c:pt>
                <c:pt idx="319">
                  <c:v>3.1565691601590281E-3</c:v>
                </c:pt>
                <c:pt idx="320">
                  <c:v>3.1454385524850815E-3</c:v>
                </c:pt>
                <c:pt idx="321">
                  <c:v>3.1330531077816701E-3</c:v>
                </c:pt>
                <c:pt idx="322">
                  <c:v>3.1202568736354982E-3</c:v>
                </c:pt>
                <c:pt idx="324">
                  <c:v>3.0044330100945957E-3</c:v>
                </c:pt>
                <c:pt idx="325">
                  <c:v>2.9881044998339638E-3</c:v>
                </c:pt>
                <c:pt idx="326">
                  <c:v>2.972727542963119E-3</c:v>
                </c:pt>
                <c:pt idx="327">
                  <c:v>2.9593500536788061E-3</c:v>
                </c:pt>
                <c:pt idx="328">
                  <c:v>2.9488836857663333E-3</c:v>
                </c:pt>
                <c:pt idx="329">
                  <c:v>2.9420417049008233E-3</c:v>
                </c:pt>
                <c:pt idx="330">
                  <c:v>2.9392903807702936E-3</c:v>
                </c:pt>
                <c:pt idx="331">
                  <c:v>2.9408172115670361E-3</c:v>
                </c:pt>
                <c:pt idx="332">
                  <c:v>2.9465181462956956E-3</c:v>
                </c:pt>
                <c:pt idx="333">
                  <c:v>2.9560046756766374E-3</c:v>
                </c:pt>
                <c:pt idx="334">
                  <c:v>2.96863030841125E-3</c:v>
                </c:pt>
                <c:pt idx="335">
                  <c:v>2.9835346284954696E-3</c:v>
                </c:pt>
                <c:pt idx="336">
                  <c:v>2.9997019311484179E-3</c:v>
                </c:pt>
                <c:pt idx="337">
                  <c:v>3.0160304414145311E-3</c:v>
                </c:pt>
                <c:pt idx="338">
                  <c:v>3.0314073983058409E-3</c:v>
                </c:pt>
                <c:pt idx="339">
                  <c:v>3.0447848876242085E-3</c:v>
                </c:pt>
                <c:pt idx="340">
                  <c:v>3.0552512555820049E-3</c:v>
                </c:pt>
                <c:pt idx="341">
                  <c:v>3.0620932365010185E-3</c:v>
                </c:pt>
                <c:pt idx="342">
                  <c:v>3.0648445606895852E-3</c:v>
                </c:pt>
                <c:pt idx="343">
                  <c:v>3.0633177299514589E-3</c:v>
                </c:pt>
                <c:pt idx="344">
                  <c:v>3.0576167952779993E-3</c:v>
                </c:pt>
                <c:pt idx="345">
                  <c:v>3.0481302659450798E-3</c:v>
                </c:pt>
                <c:pt idx="346">
                  <c:v>3.0355046332480391E-3</c:v>
                </c:pt>
                <c:pt idx="347">
                  <c:v>3.0206003131883811E-3</c:v>
                </c:pt>
                <c:pt idx="348">
                  <c:v>3.0044330105453093E-3</c:v>
                </c:pt>
                <c:pt idx="349">
                  <c:v>2.9881045002737154E-3</c:v>
                </c:pt>
                <c:pt idx="351">
                  <c:v>2.8739412306279721E-3</c:v>
                </c:pt>
                <c:pt idx="352">
                  <c:v>2.8624073866232451E-3</c:v>
                </c:pt>
                <c:pt idx="353">
                  <c:v>2.851361063956621E-3</c:v>
                </c:pt>
                <c:pt idx="354">
                  <c:v>2.8415550512612088E-3</c:v>
                </c:pt>
                <c:pt idx="355">
                  <c:v>2.8336576120954792E-3</c:v>
                </c:pt>
                <c:pt idx="356">
                  <c:v>2.8282069438862194E-3</c:v>
                </c:pt>
                <c:pt idx="357">
                  <c:v>2.8255745006633909E-3</c:v>
                </c:pt>
                <c:pt idx="358">
                  <c:v>2.825939679081904E-3</c:v>
                </c:pt>
                <c:pt idx="359">
                  <c:v>2.8292775928360791E-3</c:v>
                </c:pt>
                <c:pt idx="360">
                  <c:v>2.8353607686202494E-3</c:v>
                </c:pt>
                <c:pt idx="361">
                  <c:v>2.8437746480585889E-3</c:v>
                </c:pt>
                <c:pt idx="362">
                  <c:v>2.8539458391732709E-3</c:v>
                </c:pt>
                <c:pt idx="363">
                  <c:v>2.8651811921000933E-3</c:v>
                </c:pt>
                <c:pt idx="364">
                  <c:v>2.8767150361061313E-3</c:v>
                </c:pt>
                <c:pt idx="365">
                  <c:v>2.8877613587847376E-3</c:v>
                </c:pt>
                <c:pt idx="366">
                  <c:v>2.8975673715019874E-3</c:v>
                </c:pt>
                <c:pt idx="367">
                  <c:v>2.9054648106979207E-3</c:v>
                </c:pt>
                <c:pt idx="368">
                  <c:v>2.9109154789436929E-3</c:v>
                </c:pt>
                <c:pt idx="369">
                  <c:v>2.9135479222068541E-3</c:v>
                </c:pt>
                <c:pt idx="370">
                  <c:v>2.9131827438297455E-3</c:v>
                </c:pt>
                <c:pt idx="371">
                  <c:v>2.9098448301152244E-3</c:v>
                </c:pt>
                <c:pt idx="372">
                  <c:v>2.9037616543662556E-3</c:v>
                </c:pt>
                <c:pt idx="373">
                  <c:v>2.8953477749562662E-3</c:v>
                </c:pt>
                <c:pt idx="374">
                  <c:v>2.885176583861151E-3</c:v>
                </c:pt>
                <c:pt idx="375">
                  <c:v>2.8739412309437785E-3</c:v>
                </c:pt>
                <c:pt idx="376">
                  <c:v>2.8624073869364299E-3</c:v>
                </c:pt>
                <c:pt idx="378">
                  <c:v>2.4965430247886841E-3</c:v>
                </c:pt>
                <c:pt idx="379">
                  <c:v>2.4864568585041828E-3</c:v>
                </c:pt>
                <c:pt idx="380">
                  <c:v>2.476847372372601E-3</c:v>
                </c:pt>
                <c:pt idx="381">
                  <c:v>2.4683694369918912E-3</c:v>
                </c:pt>
                <c:pt idx="382">
                  <c:v>2.4616008096464853E-3</c:v>
                </c:pt>
                <c:pt idx="383">
                  <c:v>2.4570027611032384E-3</c:v>
                </c:pt>
                <c:pt idx="384">
                  <c:v>2.4548886407710271E-3</c:v>
                </c:pt>
                <c:pt idx="385">
                  <c:v>2.4554025224564151E-3</c:v>
                </c:pt>
                <c:pt idx="386">
                  <c:v>2.4585093859718524E-3</c:v>
                </c:pt>
                <c:pt idx="387">
                  <c:v>2.463997503703577E-3</c:v>
                </c:pt>
                <c:pt idx="388">
                  <c:v>2.4714928694985661E-3</c:v>
                </c:pt>
                <c:pt idx="389">
                  <c:v>2.480484686565729E-3</c:v>
                </c:pt>
                <c:pt idx="390">
                  <c:v>2.4903601774330115E-3</c:v>
                </c:pt>
                <c:pt idx="391">
                  <c:v>2.5004463437193571E-3</c:v>
                </c:pt>
                <c:pt idx="392">
                  <c:v>2.510055829862092E-3</c:v>
                </c:pt>
                <c:pt idx="393">
                  <c:v>2.5185337652625034E-3</c:v>
                </c:pt>
                <c:pt idx="394">
                  <c:v>2.5253023926348163E-3</c:v>
                </c:pt>
                <c:pt idx="395">
                  <c:v>2.5299004412103416E-3</c:v>
                </c:pt>
                <c:pt idx="396">
                  <c:v>2.5320145615780037E-3</c:v>
                </c:pt>
                <c:pt idx="397">
                  <c:v>2.5315006799288232E-3</c:v>
                </c:pt>
                <c:pt idx="398">
                  <c:v>2.5283938164478823E-3</c:v>
                </c:pt>
                <c:pt idx="399">
                  <c:v>2.5229056987465912E-3</c:v>
                </c:pt>
                <c:pt idx="400">
                  <c:v>2.5154103329759004E-3</c:v>
                </c:pt>
                <c:pt idx="401">
                  <c:v>2.5064185159252433E-3</c:v>
                </c:pt>
                <c:pt idx="402">
                  <c:v>2.4965430250655503E-3</c:v>
                </c:pt>
                <c:pt idx="403">
                  <c:v>2.4864568587773597E-3</c:v>
                </c:pt>
                <c:pt idx="405">
                  <c:v>2.5519120410596413E-3</c:v>
                </c:pt>
                <c:pt idx="406">
                  <c:v>2.540586921110758E-3</c:v>
                </c:pt>
                <c:pt idx="407">
                  <c:v>2.5297503561585396E-3</c:v>
                </c:pt>
                <c:pt idx="408">
                  <c:v>2.5201408401945313E-3</c:v>
                </c:pt>
                <c:pt idx="409">
                  <c:v>2.5124132458497163E-3</c:v>
                </c:pt>
                <c:pt idx="410">
                  <c:v>2.5070941959070433E-3</c:v>
                </c:pt>
                <c:pt idx="411">
                  <c:v>2.5045461748291367E-3</c:v>
                </c:pt>
                <c:pt idx="412">
                  <c:v>2.5049428260412567E-3</c:v>
                </c:pt>
                <c:pt idx="413">
                  <c:v>2.5082571184188566E-3</c:v>
                </c:pt>
                <c:pt idx="414">
                  <c:v>2.5142631884140427E-3</c:v>
                </c:pt>
                <c:pt idx="415">
                  <c:v>2.5225517322830736E-3</c:v>
                </c:pt>
                <c:pt idx="416">
                  <c:v>2.5325578994600246E-3</c:v>
                </c:pt>
                <c:pt idx="417">
                  <c:v>2.5435997861893087E-3</c:v>
                </c:pt>
                <c:pt idx="418">
                  <c:v>2.5549249061396157E-3</c:v>
                </c:pt>
                <c:pt idx="419">
                  <c:v>2.5657614711037317E-3</c:v>
                </c:pt>
                <c:pt idx="420">
                  <c:v>2.5753709870893009E-3</c:v>
                </c:pt>
                <c:pt idx="421">
                  <c:v>2.5830985814638704E-3</c:v>
                </c:pt>
                <c:pt idx="422">
                  <c:v>2.5884176314424634E-3</c:v>
                </c:pt>
                <c:pt idx="423">
                  <c:v>2.590965652560008E-3</c:v>
                </c:pt>
                <c:pt idx="424">
                  <c:v>2.5905690013885425E-3</c:v>
                </c:pt>
                <c:pt idx="425">
                  <c:v>2.5872547090498438E-3</c:v>
                </c:pt>
                <c:pt idx="426">
                  <c:v>2.5812486390891535E-3</c:v>
                </c:pt>
                <c:pt idx="427">
                  <c:v>2.5729600952478634E-3</c:v>
                </c:pt>
                <c:pt idx="428">
                  <c:v>2.5629539280900069E-3</c:v>
                </c:pt>
                <c:pt idx="429">
                  <c:v>2.5519120413698697E-3</c:v>
                </c:pt>
                <c:pt idx="430">
                  <c:v>2.5405869214181385E-3</c:v>
                </c:pt>
                <c:pt idx="432">
                  <c:v>2.5813705545457547E-3</c:v>
                </c:pt>
                <c:pt idx="433">
                  <c:v>2.5725966554764079E-3</c:v>
                </c:pt>
                <c:pt idx="434">
                  <c:v>2.5642707288178693E-3</c:v>
                </c:pt>
                <c:pt idx="435">
                  <c:v>2.5569601727113852E-3</c:v>
                </c:pt>
                <c:pt idx="436">
                  <c:v>2.5511631894732144E-3</c:v>
                </c:pt>
                <c:pt idx="437">
                  <c:v>2.5472748339301736E-3</c:v>
                </c:pt>
                <c:pt idx="438">
                  <c:v>2.5455600910861075E-3</c:v>
                </c:pt>
                <c:pt idx="439">
                  <c:v>2.5461358178318267E-3</c:v>
                </c:pt>
                <c:pt idx="440">
                  <c:v>2.5489627793411334E-3</c:v>
                </c:pt>
                <c:pt idx="441">
                  <c:v>2.5538483228593808E-3</c:v>
                </c:pt>
                <c:pt idx="442">
                  <c:v>2.5604595066702992E-3</c:v>
                </c:pt>
                <c:pt idx="443">
                  <c:v>2.5683457895236961E-3</c:v>
                </c:pt>
                <c:pt idx="444">
                  <c:v>2.5769697342770321E-3</c:v>
                </c:pt>
                <c:pt idx="445">
                  <c:v>2.5857436333484459E-3</c:v>
                </c:pt>
                <c:pt idx="446">
                  <c:v>2.5940695600171326E-3</c:v>
                </c:pt>
                <c:pt idx="447">
                  <c:v>2.6013801161411552E-3</c:v>
                </c:pt>
                <c:pt idx="448">
                  <c:v>2.6071770994030583E-3</c:v>
                </c:pt>
                <c:pt idx="449">
                  <c:v>2.6110654549744094E-3</c:v>
                </c:pt>
                <c:pt idx="450">
                  <c:v>2.6127801978494338E-3</c:v>
                </c:pt>
                <c:pt idx="451">
                  <c:v>2.6122044711352111E-3</c:v>
                </c:pt>
                <c:pt idx="452">
                  <c:v>2.6093775096557928E-3</c:v>
                </c:pt>
                <c:pt idx="453">
                  <c:v>2.6044919661637887E-3</c:v>
                </c:pt>
                <c:pt idx="454">
                  <c:v>2.5978807823736805E-3</c:v>
                </c:pt>
                <c:pt idx="455">
                  <c:v>2.5899944995342421E-3</c:v>
                </c:pt>
                <c:pt idx="456">
                  <c:v>2.5813705547870613E-3</c:v>
                </c:pt>
                <c:pt idx="457">
                  <c:v>2.572596655713581E-3</c:v>
                </c:pt>
                <c:pt idx="459">
                  <c:v>2.0942213049671872E-3</c:v>
                </c:pt>
                <c:pt idx="460">
                  <c:v>2.0811023170327217E-3</c:v>
                </c:pt>
                <c:pt idx="461">
                  <c:v>2.0685793849130382E-3</c:v>
                </c:pt>
                <c:pt idx="462">
                  <c:v>2.0575059257350297E-3</c:v>
                </c:pt>
                <c:pt idx="463">
                  <c:v>2.0486365774402063E-3</c:v>
                </c:pt>
                <c:pt idx="464">
                  <c:v>2.0425757714561963E-3</c:v>
                </c:pt>
                <c:pt idx="465">
                  <c:v>2.0397365416939157E-3</c:v>
                </c:pt>
                <c:pt idx="466">
                  <c:v>2.0403123769691749E-3</c:v>
                </c:pt>
                <c:pt idx="467">
                  <c:v>2.0442640350596675E-3</c:v>
                </c:pt>
                <c:pt idx="468">
                  <c:v>2.0513222169975614E-3</c:v>
                </c:pt>
                <c:pt idx="469">
                  <c:v>2.0610059193490798E-3</c:v>
                </c:pt>
                <c:pt idx="470">
                  <c:v>2.0726552138035409E-3</c:v>
                </c:pt>
                <c:pt idx="471">
                  <c:v>2.0854762201970465E-3</c:v>
                </c:pt>
                <c:pt idx="472">
                  <c:v>2.0985952081335794E-3</c:v>
                </c:pt>
                <c:pt idx="473">
                  <c:v>2.1111181402674486E-3</c:v>
                </c:pt>
                <c:pt idx="474">
                  <c:v>2.1221915994707945E-3</c:v>
                </c:pt>
                <c:pt idx="475">
                  <c:v>2.13106094780038E-3</c:v>
                </c:pt>
                <c:pt idx="476">
                  <c:v>2.1371217538262086E-3</c:v>
                </c:pt>
                <c:pt idx="477">
                  <c:v>2.1399609836345143E-3</c:v>
                </c:pt>
                <c:pt idx="478">
                  <c:v>2.1393851484063494E-3</c:v>
                </c:pt>
                <c:pt idx="479">
                  <c:v>2.1354334903608118E-3</c:v>
                </c:pt>
                <c:pt idx="480">
                  <c:v>2.1283753084626691E-3</c:v>
                </c:pt>
                <c:pt idx="481">
                  <c:v>2.1186916061429898E-3</c:v>
                </c:pt>
                <c:pt idx="482">
                  <c:v>2.1070423117102856E-3</c:v>
                </c:pt>
                <c:pt idx="483">
                  <c:v>2.0942213053269723E-3</c:v>
                </c:pt>
                <c:pt idx="484">
                  <c:v>2.0811023173883726E-3</c:v>
                </c:pt>
                <c:pt idx="486">
                  <c:v>2.3015335273638524E-3</c:v>
                </c:pt>
                <c:pt idx="487">
                  <c:v>2.295087230739918E-3</c:v>
                </c:pt>
                <c:pt idx="488">
                  <c:v>2.2890036353693114E-3</c:v>
                </c:pt>
                <c:pt idx="489">
                  <c:v>2.2836973282219807E-3</c:v>
                </c:pt>
                <c:pt idx="490">
                  <c:v>2.2795299253601082E-3</c:v>
                </c:pt>
                <c:pt idx="491">
                  <c:v>2.2767854284011257E-3</c:v>
                </c:pt>
                <c:pt idx="492">
                  <c:v>2.2756508702768672E-3</c:v>
                </c:pt>
                <c:pt idx="493">
                  <c:v>2.2762035692483794E-3</c:v>
                </c:pt>
                <c:pt idx="494">
                  <c:v>2.2784058597942183E-3</c:v>
                </c:pt>
                <c:pt idx="495">
                  <c:v>2.2821076594534821E-3</c:v>
                </c:pt>
                <c:pt idx="496">
                  <c:v>2.2870566966974788E-3</c:v>
                </c:pt>
                <c:pt idx="497">
                  <c:v>2.2929157028174674E-3</c:v>
                </c:pt>
                <c:pt idx="498">
                  <c:v>2.2992853962297429E-3</c:v>
                </c:pt>
                <c:pt idx="499">
                  <c:v>2.3057316928556618E-3</c:v>
                </c:pt>
                <c:pt idx="500">
                  <c:v>2.311815288234174E-3</c:v>
                </c:pt>
                <c:pt idx="501">
                  <c:v>2.3171215953947935E-3</c:v>
                </c:pt>
                <c:pt idx="502">
                  <c:v>2.3212889982744322E-3</c:v>
                </c:pt>
                <c:pt idx="503">
                  <c:v>2.3240334952544473E-3</c:v>
                </c:pt>
                <c:pt idx="504">
                  <c:v>2.3251680534015716E-3</c:v>
                </c:pt>
                <c:pt idx="505">
                  <c:v>2.3246153544531998E-3</c:v>
                </c:pt>
                <c:pt idx="506">
                  <c:v>2.3224130639292002E-3</c:v>
                </c:pt>
                <c:pt idx="507">
                  <c:v>2.318711264288985E-3</c:v>
                </c:pt>
                <c:pt idx="508">
                  <c:v>2.3137622270599481E-3</c:v>
                </c:pt>
                <c:pt idx="509">
                  <c:v>2.3079032209498119E-3</c:v>
                </c:pt>
                <c:pt idx="510">
                  <c:v>2.3015335275416091E-3</c:v>
                </c:pt>
                <c:pt idx="511">
                  <c:v>2.2950872309137065E-3</c:v>
                </c:pt>
                <c:pt idx="513">
                  <c:v>1.9355437107558117E-3</c:v>
                </c:pt>
                <c:pt idx="514">
                  <c:v>1.9286107216814833E-3</c:v>
                </c:pt>
                <c:pt idx="515">
                  <c:v>1.9220607450145411E-3</c:v>
                </c:pt>
                <c:pt idx="516">
                  <c:v>1.9163401508394745E-3</c:v>
                </c:pt>
                <c:pt idx="517">
                  <c:v>1.9118387881947E-3</c:v>
                </c:pt>
                <c:pt idx="518">
                  <c:v>1.9088634175049078E-3</c:v>
                </c:pt>
                <c:pt idx="519">
                  <c:v>1.9076168053651147E-3</c:v>
                </c:pt>
                <c:pt idx="520">
                  <c:v>1.9081839063323299E-3</c:v>
                </c:pt>
                <c:pt idx="521">
                  <c:v>1.9105260734129045E-3</c:v>
                </c:pt>
                <c:pt idx="522">
                  <c:v>1.9144836917912742E-3</c:v>
                </c:pt>
                <c:pt idx="523">
                  <c:v>1.9197870563158394E-3</c:v>
                </c:pt>
                <c:pt idx="524">
                  <c:v>1.9260747514592968E-3</c:v>
                </c:pt>
                <c:pt idx="525">
                  <c:v>1.9329182811895003E-3</c:v>
                </c:pt>
                <c:pt idx="526">
                  <c:v>1.9398512702658644E-3</c:v>
                </c:pt>
                <c:pt idx="527">
                  <c:v>1.9464012469412146E-3</c:v>
                </c:pt>
                <c:pt idx="528">
                  <c:v>1.9521218411304882E-3</c:v>
                </c:pt>
                <c:pt idx="529">
                  <c:v>1.9566232037943007E-3</c:v>
                </c:pt>
                <c:pt idx="530">
                  <c:v>1.9595985745066644E-3</c:v>
                </c:pt>
                <c:pt idx="531">
                  <c:v>1.9608451866710247E-3</c:v>
                </c:pt>
                <c:pt idx="532">
                  <c:v>1.9602780857286973E-3</c:v>
                </c:pt>
                <c:pt idx="533">
                  <c:v>1.9579359186716358E-3</c:v>
                </c:pt>
                <c:pt idx="534">
                  <c:v>1.9539783003138015E-3</c:v>
                </c:pt>
                <c:pt idx="535">
                  <c:v>1.9486749358053955E-3</c:v>
                </c:pt>
                <c:pt idx="536">
                  <c:v>1.9423872406726193E-3</c:v>
                </c:pt>
                <c:pt idx="537">
                  <c:v>1.9355437109468906E-3</c:v>
                </c:pt>
                <c:pt idx="538">
                  <c:v>1.9286107218684906E-3</c:v>
                </c:pt>
                <c:pt idx="540">
                  <c:v>2.1586842003653377E-3</c:v>
                </c:pt>
                <c:pt idx="541">
                  <c:v>2.1525638284657284E-3</c:v>
                </c:pt>
                <c:pt idx="542">
                  <c:v>2.1467924660364965E-3</c:v>
                </c:pt>
                <c:pt idx="543">
                  <c:v>2.1417634218886725E-3</c:v>
                </c:pt>
                <c:pt idx="544">
                  <c:v>2.1378194170692641E-3</c:v>
                </c:pt>
                <c:pt idx="545">
                  <c:v>2.1352292289883263E-3</c:v>
                </c:pt>
                <c:pt idx="546">
                  <c:v>2.1341693746826868E-3</c:v>
                </c:pt>
                <c:pt idx="547">
                  <c:v>2.1347120814716176E-3</c:v>
                </c:pt>
                <c:pt idx="548">
                  <c:v>2.1368203647844034E-3</c:v>
                </c:pt>
                <c:pt idx="549">
                  <c:v>2.1403505485977068E-3</c:v>
                </c:pt>
                <c:pt idx="550">
                  <c:v>2.1450620567191026E-3</c:v>
                </c:pt>
                <c:pt idx="551">
                  <c:v>2.150633807656982E-3</c:v>
                </c:pt>
                <c:pt idx="552">
                  <c:v>2.1566860957935459E-3</c:v>
                </c:pt>
                <c:pt idx="553">
                  <c:v>2.1628064676951033E-3</c:v>
                </c:pt>
                <c:pt idx="554">
                  <c:v>2.1685778301319038E-3</c:v>
                </c:pt>
                <c:pt idx="555">
                  <c:v>2.1736068742924004E-3</c:v>
                </c:pt>
                <c:pt idx="556">
                  <c:v>2.177550879128722E-3</c:v>
                </c:pt>
                <c:pt idx="557">
                  <c:v>2.1801410672296611E-3</c:v>
                </c:pt>
                <c:pt idx="558">
                  <c:v>2.1812009215570272E-3</c:v>
                </c:pt>
                <c:pt idx="559">
                  <c:v>2.1806582147900671E-3</c:v>
                </c:pt>
                <c:pt idx="560">
                  <c:v>2.1785499314979995E-3</c:v>
                </c:pt>
                <c:pt idx="561">
                  <c:v>2.1750197477027494E-3</c:v>
                </c:pt>
                <c:pt idx="562">
                  <c:v>2.170308239595512E-3</c:v>
                </c:pt>
                <c:pt idx="563">
                  <c:v>2.1647364886669303E-3</c:v>
                </c:pt>
                <c:pt idx="564">
                  <c:v>2.1586842005341714E-3</c:v>
                </c:pt>
                <c:pt idx="565">
                  <c:v>2.1525638286306655E-3</c:v>
                </c:pt>
                <c:pt idx="567">
                  <c:v>1.714700364463555E-3</c:v>
                </c:pt>
                <c:pt idx="568">
                  <c:v>1.707880137505083E-3</c:v>
                </c:pt>
                <c:pt idx="569">
                  <c:v>1.7014558277180141E-3</c:v>
                </c:pt>
                <c:pt idx="570">
                  <c:v>1.6958652411966681E-3</c:v>
                </c:pt>
                <c:pt idx="571">
                  <c:v>1.6914893671727278E-3</c:v>
                </c:pt>
                <c:pt idx="572">
                  <c:v>1.6886264142287736E-3</c:v>
                </c:pt>
                <c:pt idx="573">
                  <c:v>1.6874714878762395E-3</c:v>
                </c:pt>
                <c:pt idx="574">
                  <c:v>1.6881032944372652E-3</c:v>
                </c:pt>
                <c:pt idx="575">
                  <c:v>1.6904787773389248E-3</c:v>
                </c:pt>
                <c:pt idx="576">
                  <c:v>1.6944360513475088E-3</c:v>
                </c:pt>
                <c:pt idx="577">
                  <c:v>1.6997054347796499E-3</c:v>
                </c:pt>
                <c:pt idx="578">
                  <c:v>1.7059278278633314E-3</c:v>
                </c:pt>
                <c:pt idx="579">
                  <c:v>1.7126791847938544E-3</c:v>
                </c:pt>
                <c:pt idx="580">
                  <c:v>1.7194994117545944E-3</c:v>
                </c:pt>
                <c:pt idx="581">
                  <c:v>1.725923721550191E-3</c:v>
                </c:pt>
                <c:pt idx="582">
                  <c:v>1.7315143080857429E-3</c:v>
                </c:pt>
                <c:pt idx="583">
                  <c:v>1.735890182128599E-3</c:v>
                </c:pt>
                <c:pt idx="584">
                  <c:v>1.7387531350948904E-3</c:v>
                </c:pt>
                <c:pt idx="585">
                  <c:v>1.7399080614716605E-3</c:v>
                </c:pt>
                <c:pt idx="586">
                  <c:v>1.739276254935118E-3</c:v>
                </c:pt>
                <c:pt idx="587">
                  <c:v>1.7369007720565203E-3</c:v>
                </c:pt>
                <c:pt idx="588">
                  <c:v>1.7329434980680053E-3</c:v>
                </c:pt>
                <c:pt idx="589">
                  <c:v>1.7276741146515725E-3</c:v>
                </c:pt>
                <c:pt idx="590">
                  <c:v>1.7214517215781687E-3</c:v>
                </c:pt>
                <c:pt idx="591">
                  <c:v>1.7147003646517916E-3</c:v>
                </c:pt>
                <c:pt idx="592">
                  <c:v>1.7078801376887835E-3</c:v>
                </c:pt>
                <c:pt idx="594">
                  <c:v>1.878780684355361E-3</c:v>
                </c:pt>
                <c:pt idx="595">
                  <c:v>1.870728944881006E-3</c:v>
                </c:pt>
                <c:pt idx="596">
                  <c:v>1.8631118552013535E-3</c:v>
                </c:pt>
                <c:pt idx="597">
                  <c:v>1.8564485073890567E-3</c:v>
                </c:pt>
                <c:pt idx="598">
                  <c:v>1.8511929975847888E-3</c:v>
                </c:pt>
                <c:pt idx="599">
                  <c:v>1.8477034800957561E-3</c:v>
                </c:pt>
                <c:pt idx="600">
                  <c:v>1.8462177597715957E-3</c:v>
                </c:pt>
                <c:pt idx="601">
                  <c:v>1.8468370859969002E-3</c:v>
                </c:pt>
                <c:pt idx="602">
                  <c:v>1.8495192527129957E-3</c:v>
                </c:pt>
                <c:pt idx="603">
                  <c:v>1.854081474691086E-3</c:v>
                </c:pt>
                <c:pt idx="604">
                  <c:v>1.8602128440434987E-3</c:v>
                </c:pt>
                <c:pt idx="605">
                  <c:v>1.8674955180823837E-3</c:v>
                </c:pt>
                <c:pt idx="606">
                  <c:v>1.8754331946083062E-3</c:v>
                </c:pt>
                <c:pt idx="607">
                  <c:v>1.8834849340848845E-3</c:v>
                </c:pt>
                <c:pt idx="608">
                  <c:v>1.8911020237741653E-3</c:v>
                </c:pt>
                <c:pt idx="609">
                  <c:v>1.8977653716028395E-3</c:v>
                </c:pt>
                <c:pt idx="610">
                  <c:v>1.9030208814291179E-3</c:v>
                </c:pt>
                <c:pt idx="611">
                  <c:v>1.9065103989442938E-3</c:v>
                </c:pt>
                <c:pt idx="612">
                  <c:v>1.9079961192969487E-3</c:v>
                </c:pt>
                <c:pt idx="613">
                  <c:v>1.9073767931005485E-3</c:v>
                </c:pt>
                <c:pt idx="614">
                  <c:v>1.9046946264117965E-3</c:v>
                </c:pt>
                <c:pt idx="615">
                  <c:v>1.9001324044576264E-3</c:v>
                </c:pt>
                <c:pt idx="616">
                  <c:v>1.8940010351240798E-3</c:v>
                </c:pt>
                <c:pt idx="617">
                  <c:v>1.8867183610977217E-3</c:v>
                </c:pt>
                <c:pt idx="618">
                  <c:v>1.8787806845771326E-3</c:v>
                </c:pt>
                <c:pt idx="619">
                  <c:v>1.8707289450983311E-3</c:v>
                </c:pt>
                <c:pt idx="621">
                  <c:v>1.6716763150827693E-3</c:v>
                </c:pt>
                <c:pt idx="622">
                  <c:v>1.6640339290935867E-3</c:v>
                </c:pt>
                <c:pt idx="623">
                  <c:v>1.6568307469717479E-3</c:v>
                </c:pt>
                <c:pt idx="624">
                  <c:v>1.6505576536739201E-3</c:v>
                </c:pt>
                <c:pt idx="625">
                  <c:v>1.6456421501406015E-3</c:v>
                </c:pt>
                <c:pt idx="626">
                  <c:v>1.6424192198135732E-3</c:v>
                </c:pt>
                <c:pt idx="627">
                  <c:v>1.6411085000679788E-3</c:v>
                </c:pt>
                <c:pt idx="628">
                  <c:v>1.6417993142882111E-3</c:v>
                </c:pt>
                <c:pt idx="629">
                  <c:v>1.6444445846268922E-3</c:v>
                </c:pt>
                <c:pt idx="630">
                  <c:v>1.648864040282367E-3</c:v>
                </c:pt>
                <c:pt idx="631">
                  <c:v>1.6547565026558946E-3</c:v>
                </c:pt>
                <c:pt idx="632">
                  <c:v>1.6617204101753865E-3</c:v>
                </c:pt>
                <c:pt idx="633">
                  <c:v>1.6692811840528688E-3</c:v>
                </c:pt>
                <c:pt idx="634">
                  <c:v>1.6769235700445312E-3</c:v>
                </c:pt>
                <c:pt idx="635">
                  <c:v>1.6841267521758658E-3</c:v>
                </c:pt>
                <c:pt idx="636">
                  <c:v>1.6903998454895588E-3</c:v>
                </c:pt>
                <c:pt idx="637">
                  <c:v>1.69531534904403E-3</c:v>
                </c:pt>
                <c:pt idx="638">
                  <c:v>1.6985382793960572E-3</c:v>
                </c:pt>
                <c:pt idx="639">
                  <c:v>1.6998489991687932E-3</c:v>
                </c:pt>
                <c:pt idx="640">
                  <c:v>1.6991581849759956E-3</c:v>
                </c:pt>
                <c:pt idx="641">
                  <c:v>1.6965129146631723E-3</c:v>
                </c:pt>
                <c:pt idx="642">
                  <c:v>1.6920934590302168E-3</c:v>
                </c:pt>
                <c:pt idx="643">
                  <c:v>1.6862009966743348E-3</c:v>
                </c:pt>
                <c:pt idx="644">
                  <c:v>1.6792370891664126E-3</c:v>
                </c:pt>
                <c:pt idx="645">
                  <c:v>1.6716763152936356E-3</c:v>
                </c:pt>
                <c:pt idx="646">
                  <c:v>1.6640339292994931E-3</c:v>
                </c:pt>
                <c:pt idx="648">
                  <c:v>1.6357920989308605E-3</c:v>
                </c:pt>
                <c:pt idx="649">
                  <c:v>1.6279452448843777E-3</c:v>
                </c:pt>
                <c:pt idx="650">
                  <c:v>1.6205548544537206E-3</c:v>
                </c:pt>
                <c:pt idx="651">
                  <c:v>1.6141245705323963E-3</c:v>
                </c:pt>
                <c:pt idx="652">
                  <c:v>1.6090926063421008E-3</c:v>
                </c:pt>
                <c:pt idx="653">
                  <c:v>1.6058018819259095E-3</c:v>
                </c:pt>
                <c:pt idx="654">
                  <c:v>1.6044766547140968E-3</c:v>
                </c:pt>
                <c:pt idx="655">
                  <c:v>1.6052072367509016E-3</c:v>
                </c:pt>
                <c:pt idx="656">
                  <c:v>1.6079438400779722E-3</c:v>
                </c:pt>
                <c:pt idx="657">
                  <c:v>1.6124999697014434E-3</c:v>
                </c:pt>
                <c:pt idx="658">
                  <c:v>1.6185651329175415E-3</c:v>
                </c:pt>
                <c:pt idx="659">
                  <c:v>1.6257259988771847E-3</c:v>
                </c:pt>
                <c:pt idx="660">
                  <c:v>1.6334945664002226E-3</c:v>
                </c:pt>
                <c:pt idx="661">
                  <c:v>1.6413414204493281E-3</c:v>
                </c:pt>
                <c:pt idx="662">
                  <c:v>1.6487318108898089E-3</c:v>
                </c:pt>
                <c:pt idx="663">
                  <c:v>1.6551620948274889E-3</c:v>
                </c:pt>
                <c:pt idx="664">
                  <c:v>1.6601940590395571E-3</c:v>
                </c:pt>
                <c:pt idx="665">
                  <c:v>1.6634847834814544E-3</c:v>
                </c:pt>
                <c:pt idx="666">
                  <c:v>1.6648100107211545E-3</c:v>
                </c:pt>
                <c:pt idx="667">
                  <c:v>1.6640794287125183E-3</c:v>
                </c:pt>
                <c:pt idx="668">
                  <c:v>1.6613428254119778E-3</c:v>
                </c:pt>
                <c:pt idx="669">
                  <c:v>1.6567866958115899E-3</c:v>
                </c:pt>
                <c:pt idx="670">
                  <c:v>1.6507215326135556E-3</c:v>
                </c:pt>
                <c:pt idx="671">
                  <c:v>1.6435606666657255E-3</c:v>
                </c:pt>
                <c:pt idx="672">
                  <c:v>1.6357920991474449E-3</c:v>
                </c:pt>
                <c:pt idx="673">
                  <c:v>1.6279452450957167E-3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E6D-4E6F-8EE8-2CFA12C1382E}"/>
            </c:ext>
          </c:extLst>
        </c:ser>
        <c:ser>
          <c:idx val="0"/>
          <c:order val="3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BE6D-4E6F-8EE8-2CFA12C1382E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BE6D-4E6F-8EE8-2CFA12C1382E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BE6D-4E6F-8EE8-2CFA12C1382E}"/>
              </c:ext>
            </c:extLst>
          </c:dPt>
          <c:dPt>
            <c:idx val="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BE6D-4E6F-8EE8-2CFA12C1382E}"/>
              </c:ext>
            </c:extLst>
          </c:dPt>
          <c:dPt>
            <c:idx val="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BE6D-4E6F-8EE8-2CFA12C1382E}"/>
              </c:ext>
            </c:extLst>
          </c:dPt>
          <c:dPt>
            <c:idx val="1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BE6D-4E6F-8EE8-2CFA12C1382E}"/>
              </c:ext>
            </c:extLst>
          </c:dPt>
          <c:dPt>
            <c:idx val="1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BE6D-4E6F-8EE8-2CFA12C1382E}"/>
              </c:ext>
            </c:extLst>
          </c:dPt>
          <c:dPt>
            <c:idx val="1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E6D-4E6F-8EE8-2CFA12C1382E}"/>
              </c:ext>
            </c:extLst>
          </c:dPt>
          <c:dPt>
            <c:idx val="1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E6D-4E6F-8EE8-2CFA12C1382E}"/>
              </c:ext>
            </c:extLst>
          </c:dPt>
          <c:dPt>
            <c:idx val="1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E6D-4E6F-8EE8-2CFA12C1382E}"/>
              </c:ext>
            </c:extLst>
          </c:dPt>
          <c:dPt>
            <c:idx val="1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E6D-4E6F-8EE8-2CFA12C1382E}"/>
              </c:ext>
            </c:extLst>
          </c:dPt>
          <c:dPt>
            <c:idx val="1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E6D-4E6F-8EE8-2CFA12C1382E}"/>
              </c:ext>
            </c:extLst>
          </c:dPt>
          <c:dPt>
            <c:idx val="1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E6D-4E6F-8EE8-2CFA12C1382E}"/>
              </c:ext>
            </c:extLst>
          </c:dPt>
          <c:dPt>
            <c:idx val="19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E6D-4E6F-8EE8-2CFA12C1382E}"/>
              </c:ext>
            </c:extLst>
          </c:dPt>
          <c:dPt>
            <c:idx val="2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E6D-4E6F-8EE8-2CFA12C1382E}"/>
              </c:ext>
            </c:extLst>
          </c:dPt>
          <c:dPt>
            <c:idx val="2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E6D-4E6F-8EE8-2CFA12C1382E}"/>
              </c:ext>
            </c:extLst>
          </c:dPt>
          <c:dPt>
            <c:idx val="2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E6D-4E6F-8EE8-2CFA12C1382E}"/>
              </c:ext>
            </c:extLst>
          </c:dPt>
          <c:dPt>
            <c:idx val="2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E6D-4E6F-8EE8-2CFA12C1382E}"/>
              </c:ext>
            </c:extLst>
          </c:dPt>
          <c:dPt>
            <c:idx val="2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E6D-4E6F-8EE8-2CFA12C1382E}"/>
              </c:ext>
            </c:extLst>
          </c:dPt>
          <c:xVal>
            <c:numRef>
              <c:f>'[4]Hidden Data'!$I$3:$I$27</c:f>
              <c:numCache>
                <c:formatCode>General</c:formatCode>
                <c:ptCount val="25"/>
                <c:pt idx="0">
                  <c:v>2.1289216477378872E-4</c:v>
                </c:pt>
                <c:pt idx="1">
                  <c:v>2.4583742790449327E-3</c:v>
                </c:pt>
                <c:pt idx="2">
                  <c:v>5.1518915556896991E-4</c:v>
                </c:pt>
                <c:pt idx="3">
                  <c:v>1.2778219841808732E-3</c:v>
                </c:pt>
                <c:pt idx="4">
                  <c:v>1.3797945439095122E-3</c:v>
                </c:pt>
                <c:pt idx="5">
                  <c:v>6.715590981250923E-3</c:v>
                </c:pt>
                <c:pt idx="6">
                  <c:v>5.9299353444174831E-3</c:v>
                </c:pt>
                <c:pt idx="7">
                  <c:v>2.0846310302769448E-2</c:v>
                </c:pt>
                <c:pt idx="8">
                  <c:v>4.0470975069293286E-2</c:v>
                </c:pt>
                <c:pt idx="9">
                  <c:v>0.10531332730435954</c:v>
                </c:pt>
                <c:pt idx="10">
                  <c:v>0.19975830615408896</c:v>
                </c:pt>
                <c:pt idx="11">
                  <c:v>0.28732171072762364</c:v>
                </c:pt>
                <c:pt idx="12">
                  <c:v>0.32404212969648394</c:v>
                </c:pt>
                <c:pt idx="13">
                  <c:v>0.31351491030448991</c:v>
                </c:pt>
                <c:pt idx="14">
                  <c:v>0.30719955467416377</c:v>
                </c:pt>
                <c:pt idx="15">
                  <c:v>0.35155799582477115</c:v>
                </c:pt>
                <c:pt idx="16">
                  <c:v>0.2056001805646277</c:v>
                </c:pt>
                <c:pt idx="17">
                  <c:v>0.32200705158219439</c:v>
                </c:pt>
                <c:pt idx="18">
                  <c:v>0.17518723164253441</c:v>
                </c:pt>
                <c:pt idx="19">
                  <c:v>0.22232058279795136</c:v>
                </c:pt>
                <c:pt idx="20">
                  <c:v>0.15693122417469088</c:v>
                </c:pt>
                <c:pt idx="21">
                  <c:v>0.13140310569084687</c:v>
                </c:pt>
                <c:pt idx="22">
                  <c:v>0.13229550465609977</c:v>
                </c:pt>
                <c:pt idx="23">
                  <c:v>0.10413868688621759</c:v>
                </c:pt>
                <c:pt idx="24">
                  <c:v>0.1035000959185485</c:v>
                </c:pt>
              </c:numCache>
            </c:numRef>
          </c:xVal>
          <c:yVal>
            <c:numRef>
              <c:f>'[4]Hidden Data'!$J$3:$J$27</c:f>
              <c:numCache>
                <c:formatCode>General</c:formatCode>
                <c:ptCount val="25"/>
                <c:pt idx="0">
                  <c:v>3.3569628967371743E-3</c:v>
                </c:pt>
                <c:pt idx="1">
                  <c:v>3.3317616023587622E-3</c:v>
                </c:pt>
                <c:pt idx="2">
                  <c:v>3.3661316518450199E-3</c:v>
                </c:pt>
                <c:pt idx="3">
                  <c:v>3.3585193403254956E-3</c:v>
                </c:pt>
                <c:pt idx="4">
                  <c:v>3.3583199333835894E-3</c:v>
                </c:pt>
                <c:pt idx="5">
                  <c:v>3.3489784705780096E-3</c:v>
                </c:pt>
                <c:pt idx="6">
                  <c:v>3.3537397606448424E-3</c:v>
                </c:pt>
                <c:pt idx="7">
                  <c:v>3.3378591841530776E-3</c:v>
                </c:pt>
                <c:pt idx="8">
                  <c:v>3.3351772898716132E-3</c:v>
                </c:pt>
                <c:pt idx="9">
                  <c:v>3.2960735590831158E-3</c:v>
                </c:pt>
                <c:pt idx="10">
                  <c:v>3.2420472791521901E-3</c:v>
                </c:pt>
                <c:pt idx="11">
                  <c:v>3.1270252368319766E-3</c:v>
                </c:pt>
                <c:pt idx="12">
                  <c:v>3.0020674707341853E-3</c:v>
                </c:pt>
                <c:pt idx="13">
                  <c:v>2.8695612114429843E-3</c:v>
                </c:pt>
                <c:pt idx="14">
                  <c:v>2.4934516011800643E-3</c:v>
                </c:pt>
                <c:pt idx="15">
                  <c:v>2.5477559137020321E-3</c:v>
                </c:pt>
                <c:pt idx="16">
                  <c:v>2.5791701444717202E-3</c:v>
                </c:pt>
                <c:pt idx="17">
                  <c:v>2.0898487626720631E-3</c:v>
                </c:pt>
                <c:pt idx="18">
                  <c:v>2.3004094618412369E-3</c:v>
                </c:pt>
                <c:pt idx="19">
                  <c:v>1.9342309960204257E-3</c:v>
                </c:pt>
                <c:pt idx="20">
                  <c:v>2.1576851481216503E-3</c:v>
                </c:pt>
                <c:pt idx="21">
                  <c:v>1.7136897746757639E-3</c:v>
                </c:pt>
                <c:pt idx="22">
                  <c:v>1.8771069395372765E-3</c:v>
                </c:pt>
                <c:pt idx="23">
                  <c:v>1.6704787496205355E-3</c:v>
                </c:pt>
                <c:pt idx="24">
                  <c:v>1.6346433327196876E-3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BE6D-4E6F-8EE8-2CFA12C1382E}"/>
            </c:ext>
          </c:extLst>
        </c:ser>
        <c:ser>
          <c:idx val="2"/>
          <c:order val="4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2.3775737403481427E-2</c:v>
              </c:pt>
            </c:numLit>
          </c:xVal>
          <c:yVal>
            <c:numLit>
              <c:formatCode>General</c:formatCode>
              <c:ptCount val="1"/>
              <c:pt idx="0">
                <c:v>3.2497503955121443E-3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E6D-4E6F-8EE8-2CFA12C13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242528"/>
        <c:axId val="477243088"/>
      </c:scatterChart>
      <c:valAx>
        <c:axId val="477242528"/>
        <c:scaling>
          <c:orientation val="minMax"/>
          <c:max val="8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701298701298701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243088"/>
        <c:crossesAt val="0"/>
        <c:crossBetween val="midCat"/>
        <c:majorUnit val="1"/>
      </c:valAx>
      <c:valAx>
        <c:axId val="477243088"/>
        <c:scaling>
          <c:orientation val="minMax"/>
          <c:max val="4.5000000000000005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547680175161552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242528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0"/>
          <c:order val="0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'[5]Hidden Data'!$A$3:$A$52</c:f>
              <c:numCache>
                <c:formatCode>General</c:formatCode>
                <c:ptCount val="50"/>
                <c:pt idx="0">
                  <c:v>0</c:v>
                </c:pt>
                <c:pt idx="1">
                  <c:v>6.4845228679179218E-2</c:v>
                </c:pt>
                <c:pt idx="2">
                  <c:v>6.4845228679179218E-2</c:v>
                </c:pt>
                <c:pt idx="3">
                  <c:v>0.47137415726788057</c:v>
                </c:pt>
                <c:pt idx="4">
                  <c:v>0.47137415726788057</c:v>
                </c:pt>
                <c:pt idx="5">
                  <c:v>0.54053881255302483</c:v>
                </c:pt>
                <c:pt idx="6">
                  <c:v>0.54053881255302483</c:v>
                </c:pt>
                <c:pt idx="7">
                  <c:v>0.63542173775643751</c:v>
                </c:pt>
                <c:pt idx="8">
                  <c:v>0.63542173775643751</c:v>
                </c:pt>
                <c:pt idx="9">
                  <c:v>1.6339599931929663</c:v>
                </c:pt>
                <c:pt idx="10">
                  <c:v>1.6339599931929663</c:v>
                </c:pt>
                <c:pt idx="11">
                  <c:v>2.1231515552194637</c:v>
                </c:pt>
                <c:pt idx="12">
                  <c:v>2.1231515552194637</c:v>
                </c:pt>
                <c:pt idx="13">
                  <c:v>3.029336217644043</c:v>
                </c:pt>
                <c:pt idx="14">
                  <c:v>3.029336217644043</c:v>
                </c:pt>
                <c:pt idx="15">
                  <c:v>4.7007815894898206</c:v>
                </c:pt>
                <c:pt idx="16">
                  <c:v>4.7007815894898206</c:v>
                </c:pt>
                <c:pt idx="17">
                  <c:v>7.6690194165327528</c:v>
                </c:pt>
                <c:pt idx="18">
                  <c:v>7.6690194165327528</c:v>
                </c:pt>
                <c:pt idx="19">
                  <c:v>11.504270045559437</c:v>
                </c:pt>
                <c:pt idx="20">
                  <c:v>11.504270045559437</c:v>
                </c:pt>
                <c:pt idx="21">
                  <c:v>15.553886031707787</c:v>
                </c:pt>
                <c:pt idx="22">
                  <c:v>15.553886031707787</c:v>
                </c:pt>
                <c:pt idx="23">
                  <c:v>21.665812544460618</c:v>
                </c:pt>
                <c:pt idx="24">
                  <c:v>21.665812544460618</c:v>
                </c:pt>
                <c:pt idx="25">
                  <c:v>27.233340569142516</c:v>
                </c:pt>
                <c:pt idx="26">
                  <c:v>27.233340569142516</c:v>
                </c:pt>
                <c:pt idx="27">
                  <c:v>34.996629796091199</c:v>
                </c:pt>
                <c:pt idx="28">
                  <c:v>34.996629796091199</c:v>
                </c:pt>
                <c:pt idx="29">
                  <c:v>43.455122285790267</c:v>
                </c:pt>
                <c:pt idx="30">
                  <c:v>43.455122285790267</c:v>
                </c:pt>
                <c:pt idx="31">
                  <c:v>54.251592089475082</c:v>
                </c:pt>
                <c:pt idx="32">
                  <c:v>54.251592089475082</c:v>
                </c:pt>
                <c:pt idx="33">
                  <c:v>61.650238104886434</c:v>
                </c:pt>
                <c:pt idx="34">
                  <c:v>61.650238104886434</c:v>
                </c:pt>
                <c:pt idx="35">
                  <c:v>67.722976768435117</c:v>
                </c:pt>
                <c:pt idx="36">
                  <c:v>67.722976768435117</c:v>
                </c:pt>
                <c:pt idx="37">
                  <c:v>78.554674446950372</c:v>
                </c:pt>
                <c:pt idx="38">
                  <c:v>78.554674446950372</c:v>
                </c:pt>
                <c:pt idx="39">
                  <c:v>87.331070791284859</c:v>
                </c:pt>
                <c:pt idx="40">
                  <c:v>87.331070791284859</c:v>
                </c:pt>
                <c:pt idx="41">
                  <c:v>91.459515293450494</c:v>
                </c:pt>
                <c:pt idx="42">
                  <c:v>91.459515293450494</c:v>
                </c:pt>
                <c:pt idx="43">
                  <c:v>95.178244630696327</c:v>
                </c:pt>
                <c:pt idx="44">
                  <c:v>95.178244630696327</c:v>
                </c:pt>
                <c:pt idx="45">
                  <c:v>96.663895649424262</c:v>
                </c:pt>
                <c:pt idx="46">
                  <c:v>96.663895649424262</c:v>
                </c:pt>
                <c:pt idx="47">
                  <c:v>98.98425002480802</c:v>
                </c:pt>
                <c:pt idx="48">
                  <c:v>98.98425002480802</c:v>
                </c:pt>
                <c:pt idx="49">
                  <c:v>100</c:v>
                </c:pt>
              </c:numCache>
            </c:numRef>
          </c:xVal>
          <c:yVal>
            <c:numRef>
              <c:f>'[5]Hidden Data'!$B$3:$B$52</c:f>
              <c:numCache>
                <c:formatCode>General</c:formatCode>
                <c:ptCount val="50"/>
                <c:pt idx="0">
                  <c:v>-5100</c:v>
                </c:pt>
                <c:pt idx="1">
                  <c:v>-5100</c:v>
                </c:pt>
                <c:pt idx="2">
                  <c:v>5100</c:v>
                </c:pt>
                <c:pt idx="3">
                  <c:v>5100</c:v>
                </c:pt>
                <c:pt idx="4">
                  <c:v>-5100</c:v>
                </c:pt>
                <c:pt idx="5">
                  <c:v>-5100</c:v>
                </c:pt>
                <c:pt idx="6">
                  <c:v>5100</c:v>
                </c:pt>
                <c:pt idx="7">
                  <c:v>5100</c:v>
                </c:pt>
                <c:pt idx="8">
                  <c:v>-1077.1413201530918</c:v>
                </c:pt>
                <c:pt idx="9">
                  <c:v>-1077.1413201530918</c:v>
                </c:pt>
                <c:pt idx="10">
                  <c:v>554.69942628266836</c:v>
                </c:pt>
                <c:pt idx="11">
                  <c:v>554.69942628266836</c:v>
                </c:pt>
                <c:pt idx="12">
                  <c:v>-675.61912408297792</c:v>
                </c:pt>
                <c:pt idx="13">
                  <c:v>-675.61912408297792</c:v>
                </c:pt>
                <c:pt idx="14">
                  <c:v>925.91464077297519</c:v>
                </c:pt>
                <c:pt idx="15">
                  <c:v>925.91464077297519</c:v>
                </c:pt>
                <c:pt idx="16">
                  <c:v>-190.67896753711278</c:v>
                </c:pt>
                <c:pt idx="17">
                  <c:v>-190.67896753711278</c:v>
                </c:pt>
                <c:pt idx="18">
                  <c:v>284.29686591141683</c:v>
                </c:pt>
                <c:pt idx="19">
                  <c:v>284.29686591141683</c:v>
                </c:pt>
                <c:pt idx="20">
                  <c:v>133.29647240180466</c:v>
                </c:pt>
                <c:pt idx="21">
                  <c:v>133.29647240180466</c:v>
                </c:pt>
                <c:pt idx="22">
                  <c:v>187.33034782790818</c:v>
                </c:pt>
                <c:pt idx="23">
                  <c:v>187.33034782790818</c:v>
                </c:pt>
                <c:pt idx="24">
                  <c:v>111.22505014531626</c:v>
                </c:pt>
                <c:pt idx="25">
                  <c:v>111.22505014531626</c:v>
                </c:pt>
                <c:pt idx="26">
                  <c:v>238.86992997605603</c:v>
                </c:pt>
                <c:pt idx="27">
                  <c:v>238.86992997605603</c:v>
                </c:pt>
                <c:pt idx="28">
                  <c:v>141.0642273718789</c:v>
                </c:pt>
                <c:pt idx="29">
                  <c:v>141.0642273718789</c:v>
                </c:pt>
                <c:pt idx="30">
                  <c:v>430.38734311163239</c:v>
                </c:pt>
                <c:pt idx="31">
                  <c:v>430.38734311163239</c:v>
                </c:pt>
                <c:pt idx="32">
                  <c:v>506.67658523418561</c:v>
                </c:pt>
                <c:pt idx="33">
                  <c:v>506.67658523418561</c:v>
                </c:pt>
                <c:pt idx="34">
                  <c:v>960.34199511772715</c:v>
                </c:pt>
                <c:pt idx="35">
                  <c:v>960.34199511772715</c:v>
                </c:pt>
                <c:pt idx="36">
                  <c:v>1775.5994910657396</c:v>
                </c:pt>
                <c:pt idx="37">
                  <c:v>1775.5994910657396</c:v>
                </c:pt>
                <c:pt idx="38">
                  <c:v>1712.6848350399152</c:v>
                </c:pt>
                <c:pt idx="39">
                  <c:v>1712.6848350399152</c:v>
                </c:pt>
                <c:pt idx="40">
                  <c:v>1738.4700207974388</c:v>
                </c:pt>
                <c:pt idx="41">
                  <c:v>1738.4700207974388</c:v>
                </c:pt>
                <c:pt idx="42">
                  <c:v>2301.5065572137569</c:v>
                </c:pt>
                <c:pt idx="43">
                  <c:v>2301.5065572137569</c:v>
                </c:pt>
                <c:pt idx="44">
                  <c:v>1190.3427060957704</c:v>
                </c:pt>
                <c:pt idx="45">
                  <c:v>1190.3427060957704</c:v>
                </c:pt>
                <c:pt idx="46">
                  <c:v>2587.5671009447592</c:v>
                </c:pt>
                <c:pt idx="47">
                  <c:v>2587.5671009447592</c:v>
                </c:pt>
                <c:pt idx="48">
                  <c:v>1421.9200986060605</c:v>
                </c:pt>
                <c:pt idx="49">
                  <c:v>1421.9200986060605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1D-448F-AB64-7575FC14C231}"/>
            </c:ext>
          </c:extLst>
        </c:ser>
        <c:ser>
          <c:idx val="1"/>
          <c:order val="1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'[5]Hidden Data'!$A$3:$A$52</c:f>
              <c:numCache>
                <c:formatCode>General</c:formatCode>
                <c:ptCount val="50"/>
                <c:pt idx="0">
                  <c:v>0</c:v>
                </c:pt>
                <c:pt idx="1">
                  <c:v>6.4845228679179218E-2</c:v>
                </c:pt>
                <c:pt idx="2">
                  <c:v>6.4845228679179218E-2</c:v>
                </c:pt>
                <c:pt idx="3">
                  <c:v>0.47137415726788057</c:v>
                </c:pt>
                <c:pt idx="4">
                  <c:v>0.47137415726788057</c:v>
                </c:pt>
                <c:pt idx="5">
                  <c:v>0.54053881255302483</c:v>
                </c:pt>
                <c:pt idx="6">
                  <c:v>0.54053881255302483</c:v>
                </c:pt>
                <c:pt idx="7">
                  <c:v>0.63542173775643751</c:v>
                </c:pt>
                <c:pt idx="8">
                  <c:v>0.63542173775643751</c:v>
                </c:pt>
                <c:pt idx="9">
                  <c:v>1.6339599931929663</c:v>
                </c:pt>
                <c:pt idx="10">
                  <c:v>1.6339599931929663</c:v>
                </c:pt>
                <c:pt idx="11">
                  <c:v>2.1231515552194637</c:v>
                </c:pt>
                <c:pt idx="12">
                  <c:v>2.1231515552194637</c:v>
                </c:pt>
                <c:pt idx="13">
                  <c:v>3.029336217644043</c:v>
                </c:pt>
                <c:pt idx="14">
                  <c:v>3.029336217644043</c:v>
                </c:pt>
                <c:pt idx="15">
                  <c:v>4.7007815894898206</c:v>
                </c:pt>
                <c:pt idx="16">
                  <c:v>4.7007815894898206</c:v>
                </c:pt>
                <c:pt idx="17">
                  <c:v>7.6690194165327528</c:v>
                </c:pt>
                <c:pt idx="18">
                  <c:v>7.6690194165327528</c:v>
                </c:pt>
                <c:pt idx="19">
                  <c:v>11.504270045559437</c:v>
                </c:pt>
                <c:pt idx="20">
                  <c:v>11.504270045559437</c:v>
                </c:pt>
                <c:pt idx="21">
                  <c:v>15.553886031707787</c:v>
                </c:pt>
                <c:pt idx="22">
                  <c:v>15.553886031707787</c:v>
                </c:pt>
                <c:pt idx="23">
                  <c:v>21.665812544460618</c:v>
                </c:pt>
                <c:pt idx="24">
                  <c:v>21.665812544460618</c:v>
                </c:pt>
                <c:pt idx="25">
                  <c:v>27.233340569142516</c:v>
                </c:pt>
                <c:pt idx="26">
                  <c:v>27.233340569142516</c:v>
                </c:pt>
                <c:pt idx="27">
                  <c:v>34.996629796091199</c:v>
                </c:pt>
                <c:pt idx="28">
                  <c:v>34.996629796091199</c:v>
                </c:pt>
                <c:pt idx="29">
                  <c:v>43.455122285790267</c:v>
                </c:pt>
                <c:pt idx="30">
                  <c:v>43.455122285790267</c:v>
                </c:pt>
                <c:pt idx="31">
                  <c:v>54.251592089475082</c:v>
                </c:pt>
                <c:pt idx="32">
                  <c:v>54.251592089475082</c:v>
                </c:pt>
                <c:pt idx="33">
                  <c:v>61.650238104886434</c:v>
                </c:pt>
                <c:pt idx="34">
                  <c:v>61.650238104886434</c:v>
                </c:pt>
                <c:pt idx="35">
                  <c:v>67.722976768435117</c:v>
                </c:pt>
                <c:pt idx="36">
                  <c:v>67.722976768435117</c:v>
                </c:pt>
                <c:pt idx="37">
                  <c:v>78.554674446950372</c:v>
                </c:pt>
                <c:pt idx="38">
                  <c:v>78.554674446950372</c:v>
                </c:pt>
                <c:pt idx="39">
                  <c:v>87.331070791284859</c:v>
                </c:pt>
                <c:pt idx="40">
                  <c:v>87.331070791284859</c:v>
                </c:pt>
                <c:pt idx="41">
                  <c:v>91.459515293450494</c:v>
                </c:pt>
                <c:pt idx="42">
                  <c:v>91.459515293450494</c:v>
                </c:pt>
                <c:pt idx="43">
                  <c:v>95.178244630696327</c:v>
                </c:pt>
                <c:pt idx="44">
                  <c:v>95.178244630696327</c:v>
                </c:pt>
                <c:pt idx="45">
                  <c:v>96.663895649424262</c:v>
                </c:pt>
                <c:pt idx="46">
                  <c:v>96.663895649424262</c:v>
                </c:pt>
                <c:pt idx="47">
                  <c:v>98.98425002480802</c:v>
                </c:pt>
                <c:pt idx="48">
                  <c:v>98.98425002480802</c:v>
                </c:pt>
                <c:pt idx="49">
                  <c:v>100</c:v>
                </c:pt>
              </c:numCache>
            </c:numRef>
          </c:xVal>
          <c:yVal>
            <c:numRef>
              <c:f>'[5]Hidden Data'!$C$3:$C$52</c:f>
              <c:numCache>
                <c:formatCode>General</c:formatCode>
                <c:ptCount val="50"/>
                <c:pt idx="0">
                  <c:v>5100</c:v>
                </c:pt>
                <c:pt idx="1">
                  <c:v>5100</c:v>
                </c:pt>
                <c:pt idx="2">
                  <c:v>2732.1383701198101</c:v>
                </c:pt>
                <c:pt idx="3">
                  <c:v>2732.1383701198101</c:v>
                </c:pt>
                <c:pt idx="4">
                  <c:v>3619.0783273883912</c:v>
                </c:pt>
                <c:pt idx="5">
                  <c:v>3619.0783273883912</c:v>
                </c:pt>
                <c:pt idx="6">
                  <c:v>-1576.8633406200897</c:v>
                </c:pt>
                <c:pt idx="7">
                  <c:v>-1576.8633406200897</c:v>
                </c:pt>
                <c:pt idx="8">
                  <c:v>3275.8521506485263</c:v>
                </c:pt>
                <c:pt idx="9">
                  <c:v>3275.8521506485263</c:v>
                </c:pt>
                <c:pt idx="10">
                  <c:v>-1057.9226640265263</c:v>
                </c:pt>
                <c:pt idx="11">
                  <c:v>-1057.9226640265263</c:v>
                </c:pt>
                <c:pt idx="12">
                  <c:v>602.33560264034793</c:v>
                </c:pt>
                <c:pt idx="13">
                  <c:v>602.33560264034793</c:v>
                </c:pt>
                <c:pt idx="14">
                  <c:v>29.956729058167468</c:v>
                </c:pt>
                <c:pt idx="15">
                  <c:v>29.956729058167468</c:v>
                </c:pt>
                <c:pt idx="16">
                  <c:v>197.03968468863928</c:v>
                </c:pt>
                <c:pt idx="17">
                  <c:v>197.03968468863928</c:v>
                </c:pt>
                <c:pt idx="18">
                  <c:v>58.030207200718237</c:v>
                </c:pt>
                <c:pt idx="19">
                  <c:v>58.030207200718237</c:v>
                </c:pt>
                <c:pt idx="20">
                  <c:v>302.94674927107394</c:v>
                </c:pt>
                <c:pt idx="21">
                  <c:v>302.94674927107394</c:v>
                </c:pt>
                <c:pt idx="22">
                  <c:v>66.023554147583837</c:v>
                </c:pt>
                <c:pt idx="23">
                  <c:v>66.023554147583837</c:v>
                </c:pt>
                <c:pt idx="24">
                  <c:v>244.37110223140931</c:v>
                </c:pt>
                <c:pt idx="25">
                  <c:v>244.37110223140931</c:v>
                </c:pt>
                <c:pt idx="26">
                  <c:v>132.58221794677786</c:v>
                </c:pt>
                <c:pt idx="27">
                  <c:v>132.58221794677786</c:v>
                </c:pt>
                <c:pt idx="28">
                  <c:v>246.17800553311056</c:v>
                </c:pt>
                <c:pt idx="29">
                  <c:v>246.17800553311056</c:v>
                </c:pt>
                <c:pt idx="30">
                  <c:v>344.4945095812069</c:v>
                </c:pt>
                <c:pt idx="31">
                  <c:v>344.4945095812069</c:v>
                </c:pt>
                <c:pt idx="32">
                  <c:v>619.70269424490891</c:v>
                </c:pt>
                <c:pt idx="33">
                  <c:v>619.70269424490891</c:v>
                </c:pt>
                <c:pt idx="34">
                  <c:v>828.24913271249522</c:v>
                </c:pt>
                <c:pt idx="35">
                  <c:v>828.24913271249522</c:v>
                </c:pt>
                <c:pt idx="36">
                  <c:v>1866.4624192505698</c:v>
                </c:pt>
                <c:pt idx="37">
                  <c:v>1866.4624192505698</c:v>
                </c:pt>
                <c:pt idx="38">
                  <c:v>1603.6202797782282</c:v>
                </c:pt>
                <c:pt idx="39">
                  <c:v>1603.6202797782282</c:v>
                </c:pt>
                <c:pt idx="40">
                  <c:v>1909.5244268285824</c:v>
                </c:pt>
                <c:pt idx="41">
                  <c:v>1909.5244268285824</c:v>
                </c:pt>
                <c:pt idx="42">
                  <c:v>2116.1400042940809</c:v>
                </c:pt>
                <c:pt idx="43">
                  <c:v>2116.1400042940809</c:v>
                </c:pt>
                <c:pt idx="44">
                  <c:v>1604.2746041572384</c:v>
                </c:pt>
                <c:pt idx="45">
                  <c:v>1604.2746041572384</c:v>
                </c:pt>
                <c:pt idx="46">
                  <c:v>2298.8629808590672</c:v>
                </c:pt>
                <c:pt idx="47">
                  <c:v>2298.8629808590672</c:v>
                </c:pt>
                <c:pt idx="48">
                  <c:v>2008.6829984533092</c:v>
                </c:pt>
                <c:pt idx="49">
                  <c:v>2008.6829984533092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1D-448F-AB64-7575FC14C231}"/>
            </c:ext>
          </c:extLst>
        </c:ser>
        <c:ser>
          <c:idx val="2"/>
          <c:order val="2"/>
          <c:tx>
            <c:v>Bar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dLbl>
              <c:idx val="3"/>
              <c:tx>
                <c:rich>
                  <a:bodyPr/>
                  <a:lstStyle/>
                  <a:p>
                    <a:pPr>
                      <a:defRPr sz="160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altLang="zh-TW" sz="1600"/>
                      <a:t>174.9 ± 28.2 ka
Mini Plateau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1D-448F-AB64-7575FC14C2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TW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0.54</c:v>
              </c:pt>
              <c:pt idx="1">
                <c:v>0.54</c:v>
              </c:pt>
              <c:pt idx="2">
                <c:v>0.54</c:v>
              </c:pt>
              <c:pt idx="3">
                <c:v>21.99</c:v>
              </c:pt>
              <c:pt idx="4">
                <c:v>43.44</c:v>
              </c:pt>
              <c:pt idx="5">
                <c:v>43.44</c:v>
              </c:pt>
              <c:pt idx="6">
                <c:v>43.44</c:v>
              </c:pt>
            </c:numLit>
          </c:xVal>
          <c:yVal>
            <c:numLit>
              <c:formatCode>General</c:formatCode>
              <c:ptCount val="7"/>
              <c:pt idx="0">
                <c:v>-725.29806362556599</c:v>
              </c:pt>
              <c:pt idx="1">
                <c:v>-525.29806362556599</c:v>
              </c:pt>
              <c:pt idx="2">
                <c:v>-625.29806362556599</c:v>
              </c:pt>
              <c:pt idx="3">
                <c:v>-625.29806362556599</c:v>
              </c:pt>
              <c:pt idx="4">
                <c:v>-625.29806362556599</c:v>
              </c:pt>
              <c:pt idx="5">
                <c:v>-725.29806362556599</c:v>
              </c:pt>
              <c:pt idx="6">
                <c:v>-525.29806362556599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A1D-448F-AB64-7575FC14C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624272"/>
        <c:axId val="475624832"/>
      </c:scatterChart>
      <c:valAx>
        <c:axId val="475624272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5624832"/>
        <c:crossesAt val="-5000"/>
        <c:crossBetween val="midCat"/>
        <c:majorUnit val="10"/>
      </c:valAx>
      <c:valAx>
        <c:axId val="475624832"/>
        <c:scaling>
          <c:orientation val="minMax"/>
          <c:max val="5000"/>
          <c:min val="-500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5624272"/>
        <c:crossesAt val="0"/>
        <c:crossBetween val="midCat"/>
        <c:majorUnit val="100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&amp;COSU Argon Geochronology Lab_x000d_CEOAS Oregon State University, Corvallis, USA</c:oddHeader>
      <c:oddFooter>&amp;C&amp;F printed at &amp;D (&amp;T)_x000d_ArArCALC v2.7.0 -- Beta Version</c:oddFooter>
    </c:headerFooter>
    <c:pageMargins b="0.4" l="0.4" r="0.4" t="0.6" header="0.2" footer="0.2"/>
    <c:pageSetup firstPageNumber="0" orientation="landscape" useFirstPageNumber="1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7142857142857144"/>
          <c:h val="0.81150950890824358"/>
        </c:manualLayout>
      </c:layout>
      <c:scatterChart>
        <c:scatterStyle val="lineMarker"/>
        <c:varyColors val="0"/>
        <c:ser>
          <c:idx val="4"/>
          <c:order val="0"/>
          <c:tx>
            <c:v>RefLine</c:v>
          </c:tx>
          <c:spPr>
            <a:ln w="12700">
              <a:solidFill>
                <a:srgbClr val="660066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8.8554853033533707</c:v>
              </c:pt>
            </c:numLit>
          </c:xVal>
          <c:yVal>
            <c:numLit>
              <c:formatCode>General</c:formatCode>
              <c:ptCount val="2"/>
              <c:pt idx="0">
                <c:v>3.3494105037513398E-3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507-4636-A194-1610D79A6AEB}"/>
            </c:ext>
          </c:extLst>
        </c:ser>
        <c:ser>
          <c:idx val="3"/>
          <c:order val="1"/>
          <c:tx>
            <c:v>IsoLine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8.9500112478745297</c:v>
              </c:pt>
            </c:numLit>
          </c:xVal>
          <c:yVal>
            <c:numLit>
              <c:formatCode>General</c:formatCode>
              <c:ptCount val="2"/>
              <c:pt idx="0">
                <c:v>3.3474645789058899E-3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507-4636-A194-1610D79A6AEB}"/>
            </c:ext>
          </c:extLst>
        </c:ser>
        <c:ser>
          <c:idx val="1"/>
          <c:order val="2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'[5]Hidden Data'!$M$3:$M$676</c:f>
              <c:numCache>
                <c:formatCode>General</c:formatCode>
                <c:ptCount val="674"/>
                <c:pt idx="0">
                  <c:v>6.1662016807046986E-5</c:v>
                </c:pt>
                <c:pt idx="1">
                  <c:v>6.4053595402715891E-5</c:v>
                </c:pt>
                <c:pt idx="2">
                  <c:v>6.6282172228251883E-5</c:v>
                </c:pt>
                <c:pt idx="3">
                  <c:v>6.8195873456237141E-5</c:v>
                </c:pt>
                <c:pt idx="4">
                  <c:v>6.9664283510821593E-5</c:v>
                </c:pt>
                <c:pt idx="5">
                  <c:v>7.0587332673675059E-5</c:v>
                </c:pt>
                <c:pt idx="6">
                  <c:v>7.0902116669902858E-5</c:v>
                </c:pt>
                <c:pt idx="7">
                  <c:v>7.0587183490415984E-5</c:v>
                </c:pt>
                <c:pt idx="8">
                  <c:v>6.9663995310895998E-5</c:v>
                </c:pt>
                <c:pt idx="9">
                  <c:v>6.8195465879993634E-5</c:v>
                </c:pt>
                <c:pt idx="10">
                  <c:v>6.6281673051337859E-5</c:v>
                </c:pt>
                <c:pt idx="11">
                  <c:v>6.405303864321301E-5</c:v>
                </c:pt>
                <c:pt idx="12">
                  <c:v>6.1661440407195201E-5</c:v>
                </c:pt>
                <c:pt idx="13">
                  <c:v>5.9269861810395757E-5</c:v>
                </c:pt>
                <c:pt idx="14">
                  <c:v>5.7041284981545698E-5</c:v>
                </c:pt>
                <c:pt idx="15">
                  <c:v>5.512758374828873E-5</c:v>
                </c:pt>
                <c:pt idx="16">
                  <c:v>5.3659173686834157E-5</c:v>
                </c:pt>
                <c:pt idx="17">
                  <c:v>5.2736124515980356E-5</c:v>
                </c:pt>
                <c:pt idx="18">
                  <c:v>5.2421340511167208E-5</c:v>
                </c:pt>
                <c:pt idx="19">
                  <c:v>5.2736273682068806E-5</c:v>
                </c:pt>
                <c:pt idx="20">
                  <c:v>5.3659461853588661E-5</c:v>
                </c:pt>
                <c:pt idx="21">
                  <c:v>5.5127991277621229E-5</c:v>
                </c:pt>
                <c:pt idx="22">
                  <c:v>5.7041784101005721E-5</c:v>
                </c:pt>
                <c:pt idx="23">
                  <c:v>5.927041850581701E-5</c:v>
                </c:pt>
                <c:pt idx="24">
                  <c:v>6.1662016740704817E-5</c:v>
                </c:pt>
                <c:pt idx="25">
                  <c:v>6.4053595338634813E-5</c:v>
                </c:pt>
                <c:pt idx="27">
                  <c:v>2.3385866486602544E-4</c:v>
                </c:pt>
                <c:pt idx="28">
                  <c:v>2.3527586779969919E-4</c:v>
                </c:pt>
                <c:pt idx="29">
                  <c:v>2.365964698340211E-4</c:v>
                </c:pt>
                <c:pt idx="30">
                  <c:v>2.3773047412295473E-4</c:v>
                </c:pt>
                <c:pt idx="31">
                  <c:v>2.3860060014841553E-4</c:v>
                </c:pt>
                <c:pt idx="32">
                  <c:v>2.3914755025985433E-4</c:v>
                </c:pt>
                <c:pt idx="33">
                  <c:v>2.3933405071113907E-4</c:v>
                </c:pt>
                <c:pt idx="34">
                  <c:v>2.3914739180475015E-4</c:v>
                </c:pt>
                <c:pt idx="35">
                  <c:v>2.3860029403666063E-4</c:v>
                </c:pt>
                <c:pt idx="36">
                  <c:v>2.377300412155593E-4</c:v>
                </c:pt>
                <c:pt idx="37">
                  <c:v>2.3659593963290865E-4</c:v>
                </c:pt>
                <c:pt idx="38">
                  <c:v>2.3527527643719924E-4</c:v>
                </c:pt>
                <c:pt idx="39">
                  <c:v>2.3385805264251503E-4</c:v>
                </c:pt>
                <c:pt idx="40">
                  <c:v>2.3244084970817122E-4</c:v>
                </c:pt>
                <c:pt idx="41">
                  <c:v>2.3112024767188533E-4</c:v>
                </c:pt>
                <c:pt idx="42">
                  <c:v>2.2998624337982766E-4</c:v>
                </c:pt>
                <c:pt idx="43">
                  <c:v>2.2911611735029568E-4</c:v>
                </c:pt>
                <c:pt idx="44">
                  <c:v>2.2856916723411596E-4</c:v>
                </c:pt>
                <c:pt idx="45">
                  <c:v>2.2838266677774368E-4</c:v>
                </c:pt>
                <c:pt idx="46">
                  <c:v>2.2856932567904515E-4</c:v>
                </c:pt>
                <c:pt idx="47">
                  <c:v>2.2911642344239396E-4</c:v>
                </c:pt>
                <c:pt idx="48">
                  <c:v>2.2998667625942447E-4</c:v>
                </c:pt>
                <c:pt idx="49">
                  <c:v>2.3112077783895156E-4</c:v>
                </c:pt>
                <c:pt idx="50">
                  <c:v>2.3244144103269754E-4</c:v>
                </c:pt>
                <c:pt idx="51">
                  <c:v>2.3385866482671225E-4</c:v>
                </c:pt>
                <c:pt idx="52">
                  <c:v>2.352758677617261E-4</c:v>
                </c:pt>
                <c:pt idx="54">
                  <c:v>8.1691322300814408E-3</c:v>
                </c:pt>
                <c:pt idx="55">
                  <c:v>8.1357803736104746E-3</c:v>
                </c:pt>
                <c:pt idx="56">
                  <c:v>8.0379739369546253E-3</c:v>
                </c:pt>
                <c:pt idx="57">
                  <c:v>7.8823782671240666E-3</c:v>
                </c:pt>
                <c:pt idx="58">
                  <c:v>7.6795969518596522E-3</c:v>
                </c:pt>
                <c:pt idx="59">
                  <c:v>7.4434492026532843E-3</c:v>
                </c:pt>
                <c:pt idx="60">
                  <c:v>7.1900280983242014E-3</c:v>
                </c:pt>
                <c:pt idx="61">
                  <c:v>6.9366038682950118E-3</c:v>
                </c:pt>
                <c:pt idx="62">
                  <c:v>6.7004469549996198E-3</c:v>
                </c:pt>
                <c:pt idx="63">
                  <c:v>6.4976510617747851E-3</c:v>
                </c:pt>
                <c:pt idx="64">
                  <c:v>6.3420363935763188E-3</c:v>
                </c:pt>
                <c:pt idx="65">
                  <c:v>6.2442078328524492E-3</c:v>
                </c:pt>
                <c:pt idx="66">
                  <c:v>6.2108322343320203E-3</c:v>
                </c:pt>
                <c:pt idx="67">
                  <c:v>6.2441840898932455E-3</c:v>
                </c:pt>
                <c:pt idx="68">
                  <c:v>6.3419905257013397E-3</c:v>
                </c:pt>
                <c:pt idx="69">
                  <c:v>6.4975861948039036E-3</c:v>
                </c:pt>
                <c:pt idx="70">
                  <c:v>6.7003675095096936E-3</c:v>
                </c:pt>
                <c:pt idx="71">
                  <c:v>6.9365152583648771E-3</c:v>
                </c:pt>
                <c:pt idx="72">
                  <c:v>7.1899363625741487E-3</c:v>
                </c:pt>
                <c:pt idx="73">
                  <c:v>7.4433605927230646E-3</c:v>
                </c:pt>
                <c:pt idx="74">
                  <c:v>7.6795175063695612E-3</c:v>
                </c:pt>
                <c:pt idx="75">
                  <c:v>7.8823134001529526E-3</c:v>
                </c:pt>
                <c:pt idx="76">
                  <c:v>8.0379280690793618E-3</c:v>
                </c:pt>
                <c:pt idx="77">
                  <c:v>8.1357566306509525E-3</c:v>
                </c:pt>
                <c:pt idx="78">
                  <c:v>8.1691322300811112E-3</c:v>
                </c:pt>
                <c:pt idx="79">
                  <c:v>8.1357803754296271E-3</c:v>
                </c:pt>
                <c:pt idx="81">
                  <c:v>7.0140053144848273E-3</c:v>
                </c:pt>
                <c:pt idx="82">
                  <c:v>6.9915243561200578E-3</c:v>
                </c:pt>
                <c:pt idx="83">
                  <c:v>6.9255999645400071E-3</c:v>
                </c:pt>
                <c:pt idx="84">
                  <c:v>6.8207247780754394E-3</c:v>
                </c:pt>
                <c:pt idx="85">
                  <c:v>6.6840458673532348E-3</c:v>
                </c:pt>
                <c:pt idx="86">
                  <c:v>6.5248776742453662E-3</c:v>
                </c:pt>
                <c:pt idx="87">
                  <c:v>6.3540672480496127E-3</c:v>
                </c:pt>
                <c:pt idx="88">
                  <c:v>6.1832550370071885E-3</c:v>
                </c:pt>
                <c:pt idx="89">
                  <c:v>6.0240816109936573E-3</c:v>
                </c:pt>
                <c:pt idx="90">
                  <c:v>5.887394375920672E-3</c:v>
                </c:pt>
                <c:pt idx="91">
                  <c:v>5.7825083409509519E-3</c:v>
                </c:pt>
                <c:pt idx="92">
                  <c:v>5.7165713160190756E-3</c:v>
                </c:pt>
                <c:pt idx="93">
                  <c:v>5.6940768003978515E-3</c:v>
                </c:pt>
                <c:pt idx="94">
                  <c:v>5.7165577581494405E-3</c:v>
                </c:pt>
                <c:pt idx="95">
                  <c:v>5.7824821491580915E-3</c:v>
                </c:pt>
                <c:pt idx="96">
                  <c:v>5.8873573351319805E-3</c:v>
                </c:pt>
                <c:pt idx="97">
                  <c:v>6.0240362454776659E-3</c:v>
                </c:pt>
                <c:pt idx="98">
                  <c:v>6.1832044383488341E-3</c:v>
                </c:pt>
                <c:pt idx="99">
                  <c:v>6.3540148644638372E-3</c:v>
                </c:pt>
                <c:pt idx="100">
                  <c:v>6.5248270755869633E-3</c:v>
                </c:pt>
                <c:pt idx="101">
                  <c:v>6.6840005018371489E-3</c:v>
                </c:pt>
                <c:pt idx="102">
                  <c:v>6.8206877372866152E-3</c:v>
                </c:pt>
                <c:pt idx="103">
                  <c:v>6.9255737727469836E-3</c:v>
                </c:pt>
                <c:pt idx="104">
                  <c:v>6.9915107982502413E-3</c:v>
                </c:pt>
                <c:pt idx="105">
                  <c:v>7.0140053144846391E-3</c:v>
                </c:pt>
                <c:pt idx="106">
                  <c:v>6.9915243573462306E-3</c:v>
                </c:pt>
                <c:pt idx="108">
                  <c:v>3.4391650551539176E-3</c:v>
                </c:pt>
                <c:pt idx="109">
                  <c:v>3.4379168799933872E-3</c:v>
                </c:pt>
                <c:pt idx="110">
                  <c:v>3.4342543520850654E-3</c:v>
                </c:pt>
                <c:pt idx="111">
                  <c:v>3.4284270666527219E-3</c:v>
                </c:pt>
                <c:pt idx="112">
                  <c:v>3.4208321435676256E-3</c:v>
                </c:pt>
                <c:pt idx="113">
                  <c:v>3.411987164285645E-3</c:v>
                </c:pt>
                <c:pt idx="114">
                  <c:v>3.4024948995264579E-3</c:v>
                </c:pt>
                <c:pt idx="115">
                  <c:v>3.3930022314452245E-3</c:v>
                </c:pt>
                <c:pt idx="116">
                  <c:v>3.3841560696828347E-3</c:v>
                </c:pt>
                <c:pt idx="117">
                  <c:v>3.3765592655430523E-3</c:v>
                </c:pt>
                <c:pt idx="118">
                  <c:v>3.3707295286725144E-3</c:v>
                </c:pt>
                <c:pt idx="119">
                  <c:v>3.3670641460039497E-3</c:v>
                </c:pt>
                <c:pt idx="120">
                  <c:v>3.3658129073083224E-3</c:v>
                </c:pt>
                <c:pt idx="121">
                  <c:v>3.3670610824347758E-3</c:v>
                </c:pt>
                <c:pt idx="122">
                  <c:v>3.3707236103113422E-3</c:v>
                </c:pt>
                <c:pt idx="123">
                  <c:v>3.3765508957164141E-3</c:v>
                </c:pt>
                <c:pt idx="124">
                  <c:v>3.3841458187805831E-3</c:v>
                </c:pt>
                <c:pt idx="125">
                  <c:v>3.3929907980494059E-3</c:v>
                </c:pt>
                <c:pt idx="126">
                  <c:v>3.4024830628041009E-3</c:v>
                </c:pt>
                <c:pt idx="127">
                  <c:v>3.4119757308898151E-3</c:v>
                </c:pt>
                <c:pt idx="128">
                  <c:v>3.4208218926653528E-3</c:v>
                </c:pt>
                <c:pt idx="129">
                  <c:v>3.4284186968260538E-3</c:v>
                </c:pt>
                <c:pt idx="130">
                  <c:v>3.4342484337238559E-3</c:v>
                </c:pt>
                <c:pt idx="131">
                  <c:v>3.4379138164241721E-3</c:v>
                </c:pt>
                <c:pt idx="132">
                  <c:v>3.4391650551538751E-3</c:v>
                </c:pt>
                <c:pt idx="133">
                  <c:v>3.4379168800614986E-3</c:v>
                </c:pt>
                <c:pt idx="135">
                  <c:v>2.3876945024674669E-2</c:v>
                </c:pt>
                <c:pt idx="136">
                  <c:v>2.3860779002453921E-2</c:v>
                </c:pt>
                <c:pt idx="137">
                  <c:v>2.3813346033330803E-2</c:v>
                </c:pt>
                <c:pt idx="138">
                  <c:v>2.3737878595757021E-2</c:v>
                </c:pt>
                <c:pt idx="139">
                  <c:v>2.36395196708757E-2</c:v>
                </c:pt>
                <c:pt idx="140">
                  <c:v>2.3524972256856465E-2</c:v>
                </c:pt>
                <c:pt idx="141">
                  <c:v>2.3402042570648436E-2</c:v>
                </c:pt>
                <c:pt idx="142">
                  <c:v>2.3279108067196744E-2</c:v>
                </c:pt>
                <c:pt idx="143">
                  <c:v>2.3164546529733713E-2</c:v>
                </c:pt>
                <c:pt idx="144">
                  <c:v>2.3066165137697815E-2</c:v>
                </c:pt>
                <c:pt idx="145">
                  <c:v>2.2990668420358122E-2</c:v>
                </c:pt>
                <c:pt idx="146">
                  <c:v>2.2943201354225427E-2</c:v>
                </c:pt>
                <c:pt idx="147">
                  <c:v>2.2926998741406281E-2</c:v>
                </c:pt>
                <c:pt idx="148">
                  <c:v>2.2943164763185715E-2</c:v>
                </c:pt>
                <c:pt idx="149">
                  <c:v>2.2990597731897582E-2</c:v>
                </c:pt>
                <c:pt idx="150">
                  <c:v>2.3066065169118195E-2</c:v>
                </c:pt>
                <c:pt idx="151">
                  <c:v>2.31644240937285E-2</c:v>
                </c:pt>
                <c:pt idx="152">
                  <c:v>2.3278971507577337E-2</c:v>
                </c:pt>
                <c:pt idx="153">
                  <c:v>2.3401901193727204E-2</c:v>
                </c:pt>
                <c:pt idx="154">
                  <c:v>2.3524835697236925E-2</c:v>
                </c:pt>
                <c:pt idx="155">
                  <c:v>2.3639397234870234E-2</c:v>
                </c:pt>
                <c:pt idx="156">
                  <c:v>2.3737778627177044E-2</c:v>
                </c:pt>
                <c:pt idx="157">
                  <c:v>2.3813275344869822E-2</c:v>
                </c:pt>
                <c:pt idx="158">
                  <c:v>2.386074241141372E-2</c:v>
                </c:pt>
                <c:pt idx="159">
                  <c:v>2.3876945024674159E-2</c:v>
                </c:pt>
                <c:pt idx="160">
                  <c:v>2.3860779003336035E-2</c:v>
                </c:pt>
                <c:pt idx="162">
                  <c:v>1.9534315853020259E-2</c:v>
                </c:pt>
                <c:pt idx="163">
                  <c:v>1.9527347761621985E-2</c:v>
                </c:pt>
                <c:pt idx="164">
                  <c:v>1.9506896720422419E-2</c:v>
                </c:pt>
                <c:pt idx="165">
                  <c:v>1.9474356434079201E-2</c:v>
                </c:pt>
                <c:pt idx="166">
                  <c:v>1.9431944469326216E-2</c:v>
                </c:pt>
                <c:pt idx="167">
                  <c:v>1.9382551131465729E-2</c:v>
                </c:pt>
                <c:pt idx="168">
                  <c:v>1.9329542494838928E-2</c:v>
                </c:pt>
                <c:pt idx="169">
                  <c:v>1.9276531010422815E-2</c:v>
                </c:pt>
                <c:pt idx="170">
                  <c:v>1.9227129323266513E-2</c:v>
                </c:pt>
                <c:pt idx="171">
                  <c:v>1.918470407670193E-2</c:v>
                </c:pt>
                <c:pt idx="172">
                  <c:v>1.9152146481164832E-2</c:v>
                </c:pt>
                <c:pt idx="173">
                  <c:v>1.9131675282982066E-2</c:v>
                </c:pt>
                <c:pt idx="174">
                  <c:v>1.9124685560476362E-2</c:v>
                </c:pt>
                <c:pt idx="175">
                  <c:v>1.9131653651684337E-2</c:v>
                </c:pt>
                <c:pt idx="176">
                  <c:v>1.9152104692706562E-2</c:v>
                </c:pt>
                <c:pt idx="177">
                  <c:v>1.9184644978897481E-2</c:v>
                </c:pt>
                <c:pt idx="178">
                  <c:v>1.9227056943533591E-2</c:v>
                </c:pt>
                <c:pt idx="179">
                  <c:v>1.9276450281320592E-2</c:v>
                </c:pt>
                <c:pt idx="180">
                  <c:v>1.9329458917922298E-2</c:v>
                </c:pt>
                <c:pt idx="181">
                  <c:v>1.9382470402363426E-2</c:v>
                </c:pt>
                <c:pt idx="182">
                  <c:v>1.9431872089593141E-2</c:v>
                </c:pt>
                <c:pt idx="183">
                  <c:v>1.9474297336274541E-2</c:v>
                </c:pt>
                <c:pt idx="184">
                  <c:v>1.9506854931963885E-2</c:v>
                </c:pt>
                <c:pt idx="185">
                  <c:v>1.9527326130323965E-2</c:v>
                </c:pt>
                <c:pt idx="186">
                  <c:v>1.953431585301996E-2</c:v>
                </c:pt>
                <c:pt idx="187">
                  <c:v>1.9527347762002285E-2</c:v>
                </c:pt>
                <c:pt idx="189">
                  <c:v>2.4068438538338781E-2</c:v>
                </c:pt>
                <c:pt idx="190">
                  <c:v>2.4063426369562196E-2</c:v>
                </c:pt>
                <c:pt idx="191">
                  <c:v>2.4048709233016965E-2</c:v>
                </c:pt>
                <c:pt idx="192">
                  <c:v>2.4025290077235147E-2</c:v>
                </c:pt>
                <c:pt idx="193">
                  <c:v>2.399476487897766E-2</c:v>
                </c:pt>
                <c:pt idx="194">
                  <c:v>2.3959213880055751E-2</c:v>
                </c:pt>
                <c:pt idx="195">
                  <c:v>2.3921059822289641E-2</c:v>
                </c:pt>
                <c:pt idx="196">
                  <c:v>2.388290284165762E-2</c:v>
                </c:pt>
                <c:pt idx="197">
                  <c:v>2.3847343273326455E-2</c:v>
                </c:pt>
                <c:pt idx="198">
                  <c:v>2.381680444310745E-2</c:v>
                </c:pt>
                <c:pt idx="199">
                  <c:v>2.3793367521807496E-2</c:v>
                </c:pt>
                <c:pt idx="200">
                  <c:v>2.377862969687821E-2</c:v>
                </c:pt>
                <c:pt idx="201">
                  <c:v>2.3773595326730835E-2</c:v>
                </c:pt>
                <c:pt idx="202">
                  <c:v>2.3778607495370443E-2</c:v>
                </c:pt>
                <c:pt idx="203">
                  <c:v>2.3793324631788022E-2</c:v>
                </c:pt>
                <c:pt idx="204">
                  <c:v>2.3816743787460213E-2</c:v>
                </c:pt>
                <c:pt idx="205">
                  <c:v>2.3847268985633566E-2</c:v>
                </c:pt>
                <c:pt idx="206">
                  <c:v>2.3882819984502566E-2</c:v>
                </c:pt>
                <c:pt idx="207">
                  <c:v>2.3920974042250607E-2</c:v>
                </c:pt>
                <c:pt idx="208">
                  <c:v>2.395913102290062E-2</c:v>
                </c:pt>
                <c:pt idx="209">
                  <c:v>2.3994690591284614E-2</c:v>
                </c:pt>
                <c:pt idx="210">
                  <c:v>2.402522942158769E-2</c:v>
                </c:pt>
                <c:pt idx="211">
                  <c:v>2.4048666342997224E-2</c:v>
                </c:pt>
                <c:pt idx="212">
                  <c:v>2.406340416805413E-2</c:v>
                </c:pt>
                <c:pt idx="213">
                  <c:v>2.4068438538338472E-2</c:v>
                </c:pt>
                <c:pt idx="214">
                  <c:v>2.4063426369835838E-2</c:v>
                </c:pt>
                <c:pt idx="216">
                  <c:v>7.1426937899853618E-2</c:v>
                </c:pt>
                <c:pt idx="217">
                  <c:v>7.1417756480304156E-2</c:v>
                </c:pt>
                <c:pt idx="218">
                  <c:v>7.1390770706087098E-2</c:v>
                </c:pt>
                <c:pt idx="219">
                  <c:v>7.1347819613115038E-2</c:v>
                </c:pt>
                <c:pt idx="220">
                  <c:v>7.1291830247387333E-2</c:v>
                </c:pt>
                <c:pt idx="221">
                  <c:v>7.1226618191642874E-2</c:v>
                </c:pt>
                <c:pt idx="222">
                  <c:v>7.1156627539702519E-2</c:v>
                </c:pt>
                <c:pt idx="223">
                  <c:v>7.108662803882014E-2</c:v>
                </c:pt>
                <c:pt idx="224">
                  <c:v>7.1021390039290394E-2</c:v>
                </c:pt>
                <c:pt idx="225">
                  <c:v>7.096535940296024E-2</c:v>
                </c:pt>
                <c:pt idx="226">
                  <c:v>7.0922354525091894E-2</c:v>
                </c:pt>
                <c:pt idx="227">
                  <c:v>7.0895306117036497E-2</c:v>
                </c:pt>
                <c:pt idx="228">
                  <c:v>7.088605748309923E-2</c:v>
                </c:pt>
                <c:pt idx="229">
                  <c:v>7.0895238902397406E-2</c:v>
                </c:pt>
                <c:pt idx="230">
                  <c:v>7.0922224676380291E-2</c:v>
                </c:pt>
                <c:pt idx="231">
                  <c:v>7.0965175769151206E-2</c:v>
                </c:pt>
                <c:pt idx="232">
                  <c:v>7.102116513472452E-2</c:v>
                </c:pt>
                <c:pt idx="233">
                  <c:v>7.1086377190371891E-2</c:v>
                </c:pt>
                <c:pt idx="234">
                  <c:v>7.115636784227905E-2</c:v>
                </c:pt>
                <c:pt idx="235">
                  <c:v>7.1226367343194388E-2</c:v>
                </c:pt>
                <c:pt idx="236">
                  <c:v>7.1291605342821002E-2</c:v>
                </c:pt>
                <c:pt idx="237">
                  <c:v>7.1347635979305352E-2</c:v>
                </c:pt>
                <c:pt idx="238">
                  <c:v>7.139064085737469E-2</c:v>
                </c:pt>
                <c:pt idx="239">
                  <c:v>7.1417689265664178E-2</c:v>
                </c:pt>
                <c:pt idx="240">
                  <c:v>7.1426937899852688E-2</c:v>
                </c:pt>
                <c:pt idx="241">
                  <c:v>7.1417756480805797E-2</c:v>
                </c:pt>
                <c:pt idx="243">
                  <c:v>0.2120751082307866</c:v>
                </c:pt>
                <c:pt idx="244">
                  <c:v>0.21204737320683331</c:v>
                </c:pt>
                <c:pt idx="245">
                  <c:v>0.21196587220125687</c:v>
                </c:pt>
                <c:pt idx="246">
                  <c:v>0.21183615937288791</c:v>
                </c:pt>
                <c:pt idx="247">
                  <c:v>0.21166707443659907</c:v>
                </c:pt>
                <c:pt idx="248">
                  <c:v>0.21147014025134622</c:v>
                </c:pt>
                <c:pt idx="249">
                  <c:v>0.21125877755637468</c:v>
                </c:pt>
                <c:pt idx="250">
                  <c:v>0.21104739037002071</c:v>
                </c:pt>
                <c:pt idx="251">
                  <c:v>0.21085038437966769</c:v>
                </c:pt>
                <c:pt idx="252">
                  <c:v>0.21068118521795995</c:v>
                </c:pt>
                <c:pt idx="253">
                  <c:v>0.2105513235281268</c:v>
                </c:pt>
                <c:pt idx="254">
                  <c:v>0.21046964916970368</c:v>
                </c:pt>
                <c:pt idx="255">
                  <c:v>0.21044172811523121</c:v>
                </c:pt>
                <c:pt idx="256">
                  <c:v>0.21046946313842563</c:v>
                </c:pt>
                <c:pt idx="257">
                  <c:v>0.21055096414329486</c:v>
                </c:pt>
                <c:pt idx="258">
                  <c:v>0.21068067697105644</c:v>
                </c:pt>
                <c:pt idx="259">
                  <c:v>0.2108497619068791</c:v>
                </c:pt>
                <c:pt idx="260">
                  <c:v>0.21104669609183876</c:v>
                </c:pt>
                <c:pt idx="261">
                  <c:v>0.21125805878671006</c:v>
                </c:pt>
                <c:pt idx="262">
                  <c:v>0.21146944597316361</c:v>
                </c:pt>
                <c:pt idx="263">
                  <c:v>0.21166645196380918</c:v>
                </c:pt>
                <c:pt idx="264">
                  <c:v>0.21183565112598257</c:v>
                </c:pt>
                <c:pt idx="265">
                  <c:v>0.2119655128164227</c:v>
                </c:pt>
                <c:pt idx="266">
                  <c:v>0.21204718717555279</c:v>
                </c:pt>
                <c:pt idx="267">
                  <c:v>0.21207510823078402</c:v>
                </c:pt>
                <c:pt idx="268">
                  <c:v>0.21204737320834841</c:v>
                </c:pt>
                <c:pt idx="270">
                  <c:v>0.58874406854272654</c:v>
                </c:pt>
                <c:pt idx="271">
                  <c:v>0.58859612614116585</c:v>
                </c:pt>
                <c:pt idx="272">
                  <c:v>0.58816213897579062</c:v>
                </c:pt>
                <c:pt idx="273">
                  <c:v>0.58747168255465643</c:v>
                </c:pt>
                <c:pt idx="274">
                  <c:v>0.58657181034172345</c:v>
                </c:pt>
                <c:pt idx="275">
                  <c:v>0.58552384714105454</c:v>
                </c:pt>
                <c:pt idx="276">
                  <c:v>0.58439920991277194</c:v>
                </c:pt>
                <c:pt idx="277">
                  <c:v>0.58327454082525798</c:v>
                </c:pt>
                <c:pt idx="278">
                  <c:v>0.58222648421804923</c:v>
                </c:pt>
                <c:pt idx="279">
                  <c:v>0.58132646341676908</c:v>
                </c:pt>
                <c:pt idx="280">
                  <c:v>0.58063581335153069</c:v>
                </c:pt>
                <c:pt idx="281">
                  <c:v>0.58020160068282001</c:v>
                </c:pt>
                <c:pt idx="282">
                  <c:v>0.58005341628637208</c:v>
                </c:pt>
                <c:pt idx="283">
                  <c:v>0.58020135868389544</c:v>
                </c:pt>
                <c:pt idx="284">
                  <c:v>0.58063534584550835</c:v>
                </c:pt>
                <c:pt idx="285">
                  <c:v>0.58132580226341168</c:v>
                </c:pt>
                <c:pt idx="286">
                  <c:v>0.58222567447386531</c:v>
                </c:pt>
                <c:pt idx="287">
                  <c:v>0.58327363767297558</c:v>
                </c:pt>
                <c:pt idx="288">
                  <c:v>0.58439827490072616</c:v>
                </c:pt>
                <c:pt idx="289">
                  <c:v>0.58552294398877114</c:v>
                </c:pt>
                <c:pt idx="290">
                  <c:v>0.58657100059753786</c:v>
                </c:pt>
                <c:pt idx="291">
                  <c:v>0.5874710214012967</c:v>
                </c:pt>
                <c:pt idx="292">
                  <c:v>0.58816167146976539</c:v>
                </c:pt>
                <c:pt idx="293">
                  <c:v>0.58859588414223796</c:v>
                </c:pt>
                <c:pt idx="294">
                  <c:v>0.58874406854272321</c:v>
                </c:pt>
                <c:pt idx="295">
                  <c:v>0.58859612614923706</c:v>
                </c:pt>
                <c:pt idx="297">
                  <c:v>0.69643067279561233</c:v>
                </c:pt>
                <c:pt idx="298">
                  <c:v>0.69629509876253903</c:v>
                </c:pt>
                <c:pt idx="299">
                  <c:v>0.69589743197549858</c:v>
                </c:pt>
                <c:pt idx="300">
                  <c:v>0.69526477276879073</c:v>
                </c:pt>
                <c:pt idx="301">
                  <c:v>0.69444023582173575</c:v>
                </c:pt>
                <c:pt idx="302">
                  <c:v>0.69348001196453612</c:v>
                </c:pt>
                <c:pt idx="303">
                  <c:v>0.69244953886606642</c:v>
                </c:pt>
                <c:pt idx="304">
                  <c:v>0.69141904156489042</c:v>
                </c:pt>
                <c:pt idx="305">
                  <c:v>0.69045874674894636</c:v>
                </c:pt>
                <c:pt idx="306">
                  <c:v>0.68963409692282995</c:v>
                </c:pt>
                <c:pt idx="307">
                  <c:v>0.68900129060926496</c:v>
                </c:pt>
                <c:pt idx="308">
                  <c:v>0.68860345251266109</c:v>
                </c:pt>
                <c:pt idx="309">
                  <c:v>0.6884676946417817</c:v>
                </c:pt>
                <c:pt idx="310">
                  <c:v>0.68860326867115562</c:v>
                </c:pt>
                <c:pt idx="311">
                  <c:v>0.68900093545474883</c:v>
                </c:pt>
                <c:pt idx="312">
                  <c:v>0.6896335946584965</c:v>
                </c:pt>
                <c:pt idx="313">
                  <c:v>0.69045813160327973</c:v>
                </c:pt>
                <c:pt idx="314">
                  <c:v>0.69141835545905117</c:v>
                </c:pt>
                <c:pt idx="315">
                  <c:v>0.69244882855703349</c:v>
                </c:pt>
                <c:pt idx="316">
                  <c:v>0.69347932585869621</c:v>
                </c:pt>
                <c:pt idx="317">
                  <c:v>0.69443962067606779</c:v>
                </c:pt>
                <c:pt idx="318">
                  <c:v>0.69526427050445538</c:v>
                </c:pt>
                <c:pt idx="319">
                  <c:v>0.69589707682098023</c:v>
                </c:pt>
                <c:pt idx="320">
                  <c:v>0.69629491492103113</c:v>
                </c:pt>
                <c:pt idx="321">
                  <c:v>0.69643067279560977</c:v>
                </c:pt>
                <c:pt idx="322">
                  <c:v>0.69629509876993501</c:v>
                </c:pt>
                <c:pt idx="324">
                  <c:v>0.90770280156839633</c:v>
                </c:pt>
                <c:pt idx="325">
                  <c:v>0.90746041063280447</c:v>
                </c:pt>
                <c:pt idx="326">
                  <c:v>0.90674955245506883</c:v>
                </c:pt>
                <c:pt idx="327">
                  <c:v>0.90561867084514336</c:v>
                </c:pt>
                <c:pt idx="328">
                  <c:v>0.9041448335156993</c:v>
                </c:pt>
                <c:pt idx="329">
                  <c:v>0.90242848004487852</c:v>
                </c:pt>
                <c:pt idx="330">
                  <c:v>0.90058657708504353</c:v>
                </c:pt>
                <c:pt idx="331">
                  <c:v>0.89874464727873327</c:v>
                </c:pt>
                <c:pt idx="332">
                  <c:v>0.89702821509802966</c:v>
                </c:pt>
                <c:pt idx="333">
                  <c:v>0.89555425255924359</c:v>
                </c:pt>
                <c:pt idx="334">
                  <c:v>0.89442320777332684</c:v>
                </c:pt>
                <c:pt idx="335">
                  <c:v>0.89371215957312444</c:v>
                </c:pt>
                <c:pt idx="336">
                  <c:v>0.89346956471830752</c:v>
                </c:pt>
                <c:pt idx="337">
                  <c:v>0.89371195564728734</c:v>
                </c:pt>
                <c:pt idx="338">
                  <c:v>0.89442281381886135</c:v>
                </c:pt>
                <c:pt idx="339">
                  <c:v>0.89555369542349561</c:v>
                </c:pt>
                <c:pt idx="340">
                  <c:v>0.89702753274887947</c:v>
                </c:pt>
                <c:pt idx="341">
                  <c:v>0.89874388621714774</c:v>
                </c:pt>
                <c:pt idx="342">
                  <c:v>0.90058578917611187</c:v>
                </c:pt>
                <c:pt idx="343">
                  <c:v>0.90242771898329222</c:v>
                </c:pt>
                <c:pt idx="344">
                  <c:v>0.90414415116654756</c:v>
                </c:pt>
                <c:pt idx="345">
                  <c:v>0.90561811370939338</c:v>
                </c:pt>
                <c:pt idx="346">
                  <c:v>0.90674915850060089</c:v>
                </c:pt>
                <c:pt idx="347">
                  <c:v>0.90746020670696459</c:v>
                </c:pt>
                <c:pt idx="348">
                  <c:v>0.90770280156839356</c:v>
                </c:pt>
                <c:pt idx="349">
                  <c:v>0.90746041064602589</c:v>
                </c:pt>
                <c:pt idx="351">
                  <c:v>0.80101726362015391</c:v>
                </c:pt>
                <c:pt idx="352">
                  <c:v>0.80087655578926187</c:v>
                </c:pt>
                <c:pt idx="353">
                  <c:v>0.80046386318400553</c:v>
                </c:pt>
                <c:pt idx="354">
                  <c:v>0.79980731012336259</c:v>
                </c:pt>
                <c:pt idx="355">
                  <c:v>0.79895163961330884</c:v>
                </c:pt>
                <c:pt idx="356">
                  <c:v>0.79795516418490975</c:v>
                </c:pt>
                <c:pt idx="357">
                  <c:v>0.79688579199170273</c:v>
                </c:pt>
                <c:pt idx="358">
                  <c:v>0.79581639898126832</c:v>
                </c:pt>
                <c:pt idx="359">
                  <c:v>0.79481986251984627</c:v>
                </c:pt>
                <c:pt idx="360">
                  <c:v>0.79396409492027398</c:v>
                </c:pt>
                <c:pt idx="361">
                  <c:v>0.79330741533010696</c:v>
                </c:pt>
                <c:pt idx="362">
                  <c:v>0.79289457537809904</c:v>
                </c:pt>
                <c:pt idx="363">
                  <c:v>0.79275370942466539</c:v>
                </c:pt>
                <c:pt idx="364">
                  <c:v>0.79289441725171861</c:v>
                </c:pt>
                <c:pt idx="365">
                  <c:v>0.79330710985339747</c:v>
                </c:pt>
                <c:pt idx="366">
                  <c:v>0.79396366291096843</c:v>
                </c:pt>
                <c:pt idx="367">
                  <c:v>0.79481933341866473</c:v>
                </c:pt>
                <c:pt idx="368">
                  <c:v>0.7958158088455819</c:v>
                </c:pt>
                <c:pt idx="369">
                  <c:v>0.79688518103828321</c:v>
                </c:pt>
                <c:pt idx="370">
                  <c:v>0.79795457404922276</c:v>
                </c:pt>
                <c:pt idx="371">
                  <c:v>0.79895111051212631</c:v>
                </c:pt>
                <c:pt idx="372">
                  <c:v>0.79980687811405538</c:v>
                </c:pt>
                <c:pt idx="373">
                  <c:v>0.80046355770729416</c:v>
                </c:pt>
                <c:pt idx="374">
                  <c:v>0.80087639766287921</c:v>
                </c:pt>
                <c:pt idx="375">
                  <c:v>0.8010172636201518</c:v>
                </c:pt>
                <c:pt idx="376">
                  <c:v>0.80087655579693739</c:v>
                </c:pt>
                <c:pt idx="378">
                  <c:v>0.71597701471376529</c:v>
                </c:pt>
                <c:pt idx="379">
                  <c:v>0.71587126696536252</c:v>
                </c:pt>
                <c:pt idx="380">
                  <c:v>0.71556107727964668</c:v>
                </c:pt>
                <c:pt idx="381">
                  <c:v>0.71506758457103858</c:v>
                </c:pt>
                <c:pt idx="382">
                  <c:v>0.71442441955201808</c:v>
                </c:pt>
                <c:pt idx="383">
                  <c:v>0.7136754128556515</c:v>
                </c:pt>
                <c:pt idx="384">
                  <c:v>0.71287160805038807</c:v>
                </c:pt>
                <c:pt idx="385">
                  <c:v>0.71206778310523167</c:v>
                </c:pt>
                <c:pt idx="386">
                  <c:v>0.71131871736168695</c:v>
                </c:pt>
                <c:pt idx="387">
                  <c:v>0.71067545841217061</c:v>
                </c:pt>
                <c:pt idx="388">
                  <c:v>0.71018184329095713</c:v>
                </c:pt>
                <c:pt idx="389">
                  <c:v>0.70987151105274293</c:v>
                </c:pt>
                <c:pt idx="390">
                  <c:v>0.70976561032666619</c:v>
                </c:pt>
                <c:pt idx="391">
                  <c:v>0.70987135807218327</c:v>
                </c:pt>
                <c:pt idx="392">
                  <c:v>0.71018154775521014</c:v>
                </c:pt>
                <c:pt idx="393">
                  <c:v>0.71067504046150909</c:v>
                </c:pt>
                <c:pt idx="394">
                  <c:v>0.71131820547875757</c:v>
                </c:pt>
                <c:pt idx="395">
                  <c:v>0.71206721217401026</c:v>
                </c:pt>
                <c:pt idx="396">
                  <c:v>0.71287101697889355</c:v>
                </c:pt>
                <c:pt idx="397">
                  <c:v>0.71367484192442943</c:v>
                </c:pt>
                <c:pt idx="398">
                  <c:v>0.7144239076690877</c:v>
                </c:pt>
                <c:pt idx="399">
                  <c:v>0.71506716662037551</c:v>
                </c:pt>
                <c:pt idx="400">
                  <c:v>0.71556078174389792</c:v>
                </c:pt>
                <c:pt idx="401">
                  <c:v>0.71587111398480086</c:v>
                </c:pt>
                <c:pt idx="402">
                  <c:v>0.71597701471376318</c:v>
                </c:pt>
                <c:pt idx="403">
                  <c:v>0.71587126697113157</c:v>
                </c:pt>
                <c:pt idx="405">
                  <c:v>0.82855160723070698</c:v>
                </c:pt>
                <c:pt idx="406">
                  <c:v>0.82844055000891259</c:v>
                </c:pt>
                <c:pt idx="407">
                  <c:v>0.82811483716019063</c:v>
                </c:pt>
                <c:pt idx="408">
                  <c:v>0.82759666547686495</c:v>
                </c:pt>
                <c:pt idx="409">
                  <c:v>0.82692134750275492</c:v>
                </c:pt>
                <c:pt idx="410">
                  <c:v>0.82613490504167586</c:v>
                </c:pt>
                <c:pt idx="411">
                  <c:v>0.82529093284757082</c:v>
                </c:pt>
                <c:pt idx="412">
                  <c:v>0.82444694623060744</c:v>
                </c:pt>
                <c:pt idx="413">
                  <c:v>0.82366046148384731</c:v>
                </c:pt>
                <c:pt idx="414">
                  <c:v>0.8229850762429326</c:v>
                </c:pt>
                <c:pt idx="415">
                  <c:v>0.82246681689580048</c:v>
                </c:pt>
                <c:pt idx="416">
                  <c:v>0.82214100196041351</c:v>
                </c:pt>
                <c:pt idx="417">
                  <c:v>0.82202983518613326</c:v>
                </c:pt>
                <c:pt idx="418">
                  <c:v>0.82214089240489785</c:v>
                </c:pt>
                <c:pt idx="419">
                  <c:v>0.82246660525079662</c:v>
                </c:pt>
                <c:pt idx="420">
                  <c:v>0.82298477693169769</c:v>
                </c:pt>
                <c:pt idx="421">
                  <c:v>0.82366009490394732</c:v>
                </c:pt>
                <c:pt idx="422">
                  <c:v>0.82444653736385676</c:v>
                </c:pt>
                <c:pt idx="423">
                  <c:v>0.82529050955756267</c:v>
                </c:pt>
                <c:pt idx="424">
                  <c:v>0.82613449617492474</c:v>
                </c:pt>
                <c:pt idx="425">
                  <c:v>0.82692098092285415</c:v>
                </c:pt>
                <c:pt idx="426">
                  <c:v>0.82759636616562893</c:v>
                </c:pt>
                <c:pt idx="427">
                  <c:v>0.82811462551518533</c:v>
                </c:pt>
                <c:pt idx="428">
                  <c:v>0.82844044045339549</c:v>
                </c:pt>
                <c:pt idx="429">
                  <c:v>0.82855160723070553</c:v>
                </c:pt>
                <c:pt idx="430">
                  <c:v>0.82844055001497052</c:v>
                </c:pt>
                <c:pt idx="432">
                  <c:v>0.64621955968581124</c:v>
                </c:pt>
                <c:pt idx="433">
                  <c:v>0.64612112273061162</c:v>
                </c:pt>
                <c:pt idx="434">
                  <c:v>0.64583238388953235</c:v>
                </c:pt>
                <c:pt idx="435">
                  <c:v>0.64537302023738485</c:v>
                </c:pt>
                <c:pt idx="436">
                  <c:v>0.64477433664785733</c:v>
                </c:pt>
                <c:pt idx="437">
                  <c:v>0.64407713241811215</c:v>
                </c:pt>
                <c:pt idx="438">
                  <c:v>0.64332892086411386</c:v>
                </c:pt>
                <c:pt idx="439">
                  <c:v>0.64258069136667373</c:v>
                </c:pt>
                <c:pt idx="440">
                  <c:v>0.64188343452941865</c:v>
                </c:pt>
                <c:pt idx="441">
                  <c:v>0.64128466725342803</c:v>
                </c:pt>
                <c:pt idx="442">
                  <c:v>0.64082519453895836</c:v>
                </c:pt>
                <c:pt idx="443">
                  <c:v>0.64053632869211508</c:v>
                </c:pt>
                <c:pt idx="444">
                  <c:v>0.64043775544294224</c:v>
                </c:pt>
                <c:pt idx="445">
                  <c:v>0.64053619239545589</c:v>
                </c:pt>
                <c:pt idx="446">
                  <c:v>0.64082493123403217</c:v>
                </c:pt>
                <c:pt idx="447">
                  <c:v>0.64128429488403027</c:v>
                </c:pt>
                <c:pt idx="448">
                  <c:v>0.64188297847190834</c:v>
                </c:pt>
                <c:pt idx="449">
                  <c:v>0.64258018270061656</c:v>
                </c:pt>
                <c:pt idx="450">
                  <c:v>0.64332839425426092</c:v>
                </c:pt>
                <c:pt idx="451">
                  <c:v>0.64407662375205443</c:v>
                </c:pt>
                <c:pt idx="452">
                  <c:v>0.64477388059034613</c:v>
                </c:pt>
                <c:pt idx="453">
                  <c:v>0.64537264786798576</c:v>
                </c:pt>
                <c:pt idx="454">
                  <c:v>0.64583212058460449</c:v>
                </c:pt>
                <c:pt idx="455">
                  <c:v>0.64612098643395066</c:v>
                </c:pt>
                <c:pt idx="456">
                  <c:v>0.64621955968580935</c:v>
                </c:pt>
                <c:pt idx="457">
                  <c:v>0.64612112273598177</c:v>
                </c:pt>
                <c:pt idx="459">
                  <c:v>0.54365924510782626</c:v>
                </c:pt>
                <c:pt idx="460">
                  <c:v>0.54357476933347093</c:v>
                </c:pt>
                <c:pt idx="461">
                  <c:v>0.54332696113287771</c:v>
                </c:pt>
                <c:pt idx="462">
                  <c:v>0.54293270822535622</c:v>
                </c:pt>
                <c:pt idx="463">
                  <c:v>0.54241887829495927</c:v>
                </c:pt>
                <c:pt idx="464">
                  <c:v>0.54182048800221982</c:v>
                </c:pt>
                <c:pt idx="465">
                  <c:v>0.54117831665660865</c:v>
                </c:pt>
                <c:pt idx="466">
                  <c:v>0.54053612717399124</c:v>
                </c:pt>
                <c:pt idx="467">
                  <c:v>0.5399376837062404</c:v>
                </c:pt>
                <c:pt idx="468">
                  <c:v>0.53942376918661605</c:v>
                </c:pt>
                <c:pt idx="469">
                  <c:v>0.53902940604026717</c:v>
                </c:pt>
                <c:pt idx="470">
                  <c:v>0.53878146946384031</c:v>
                </c:pt>
                <c:pt idx="471">
                  <c:v>0.53869685592524608</c:v>
                </c:pt>
                <c:pt idx="472">
                  <c:v>0.53878133169729603</c:v>
                </c:pt>
                <c:pt idx="473">
                  <c:v>0.53902913989574097</c:v>
                </c:pt>
                <c:pt idx="474">
                  <c:v>0.5394233928014176</c:v>
                </c:pt>
                <c:pt idx="475">
                  <c:v>0.53993722273039879</c:v>
                </c:pt>
                <c:pt idx="476">
                  <c:v>0.54053561302224828</c:v>
                </c:pt>
                <c:pt idx="477">
                  <c:v>0.5411777843675557</c:v>
                </c:pt>
                <c:pt idx="478">
                  <c:v>0.54181997385047631</c:v>
                </c:pt>
                <c:pt idx="479">
                  <c:v>0.54241841731911677</c:v>
                </c:pt>
                <c:pt idx="480">
                  <c:v>0.54293233184015643</c:v>
                </c:pt>
                <c:pt idx="481">
                  <c:v>0.54332669498834985</c:v>
                </c:pt>
                <c:pt idx="482">
                  <c:v>0.54357463156692487</c:v>
                </c:pt>
                <c:pt idx="483">
                  <c:v>0.54365924510782437</c:v>
                </c:pt>
                <c:pt idx="484">
                  <c:v>0.54357476933807969</c:v>
                </c:pt>
                <c:pt idx="486">
                  <c:v>0.36931321123478988</c:v>
                </c:pt>
                <c:pt idx="487">
                  <c:v>0.36928609022703218</c:v>
                </c:pt>
                <c:pt idx="488">
                  <c:v>0.36920652272191545</c:v>
                </c:pt>
                <c:pt idx="489">
                  <c:v>0.36907993111340953</c:v>
                </c:pt>
                <c:pt idx="490">
                  <c:v>0.36891494241041201</c:v>
                </c:pt>
                <c:pt idx="491">
                  <c:v>0.36872280032034987</c:v>
                </c:pt>
                <c:pt idx="492">
                  <c:v>0.36851659900910128</c:v>
                </c:pt>
                <c:pt idx="493">
                  <c:v>0.36831039075523209</c:v>
                </c:pt>
                <c:pt idx="494">
                  <c:v>0.36811822831043634</c:v>
                </c:pt>
                <c:pt idx="495">
                  <c:v>0.36795320722773367</c:v>
                </c:pt>
                <c:pt idx="496">
                  <c:v>0.36782657342117442</c:v>
                </c:pt>
                <c:pt idx="497">
                  <c:v>0.36774695677538383</c:v>
                </c:pt>
                <c:pt idx="498">
                  <c:v>0.36771978303318736</c:v>
                </c:pt>
                <c:pt idx="499">
                  <c:v>0.36774690404020477</c:v>
                </c:pt>
                <c:pt idx="500">
                  <c:v>0.36782647154463172</c:v>
                </c:pt>
                <c:pt idx="501">
                  <c:v>0.36795306315254522</c:v>
                </c:pt>
                <c:pt idx="502">
                  <c:v>0.36811805185508817</c:v>
                </c:pt>
                <c:pt idx="503">
                  <c:v>0.36831019394486453</c:v>
                </c:pt>
                <c:pt idx="504">
                  <c:v>0.36851639525601554</c:v>
                </c:pt>
                <c:pt idx="505">
                  <c:v>0.36872260350998209</c:v>
                </c:pt>
                <c:pt idx="506">
                  <c:v>0.36891476595506345</c:v>
                </c:pt>
                <c:pt idx="507">
                  <c:v>0.36907978703822059</c:v>
                </c:pt>
                <c:pt idx="508">
                  <c:v>0.36920642084537209</c:v>
                </c:pt>
                <c:pt idx="509">
                  <c:v>0.36928603749185246</c:v>
                </c:pt>
                <c:pt idx="510">
                  <c:v>0.36931321123478916</c:v>
                </c:pt>
                <c:pt idx="511">
                  <c:v>0.36928609022851194</c:v>
                </c:pt>
                <c:pt idx="513">
                  <c:v>0.36392703778596541</c:v>
                </c:pt>
                <c:pt idx="514">
                  <c:v>0.36389506631924518</c:v>
                </c:pt>
                <c:pt idx="515">
                  <c:v>0.36380125676281394</c:v>
                </c:pt>
                <c:pt idx="516">
                  <c:v>0.36365200208290044</c:v>
                </c:pt>
                <c:pt idx="517">
                  <c:v>0.36345747373926263</c:v>
                </c:pt>
                <c:pt idx="518">
                  <c:v>0.36323092851701594</c:v>
                </c:pt>
                <c:pt idx="519">
                  <c:v>0.36298780509863782</c:v>
                </c:pt>
                <c:pt idx="520">
                  <c:v>0.36274467194327253</c:v>
                </c:pt>
                <c:pt idx="521">
                  <c:v>0.36251809817362413</c:v>
                </c:pt>
                <c:pt idx="522">
                  <c:v>0.36232352441762816</c:v>
                </c:pt>
                <c:pt idx="523">
                  <c:v>0.36217421055517729</c:v>
                </c:pt>
                <c:pt idx="524">
                  <c:v>0.36208033207922163</c:v>
                </c:pt>
                <c:pt idx="525">
                  <c:v>0.36204828665274147</c:v>
                </c:pt>
                <c:pt idx="526">
                  <c:v>0.36208025811858896</c:v>
                </c:pt>
                <c:pt idx="527">
                  <c:v>0.36217406767420679</c:v>
                </c:pt>
                <c:pt idx="528">
                  <c:v>0.3623233223534218</c:v>
                </c:pt>
                <c:pt idx="529">
                  <c:v>0.36251785069652365</c:v>
                </c:pt>
                <c:pt idx="530">
                  <c:v>0.36274439591843333</c:v>
                </c:pt>
                <c:pt idx="531">
                  <c:v>0.36298751933669643</c:v>
                </c:pt>
                <c:pt idx="532">
                  <c:v>0.36323065249217645</c:v>
                </c:pt>
                <c:pt idx="533">
                  <c:v>0.36345722626216165</c:v>
                </c:pt>
                <c:pt idx="534">
                  <c:v>0.36365180001869335</c:v>
                </c:pt>
                <c:pt idx="535">
                  <c:v>0.36380111388184255</c:v>
                </c:pt>
                <c:pt idx="536">
                  <c:v>0.36389499235861145</c:v>
                </c:pt>
                <c:pt idx="537">
                  <c:v>0.36392703778596436</c:v>
                </c:pt>
                <c:pt idx="538">
                  <c:v>0.36389506632098972</c:v>
                </c:pt>
                <c:pt idx="540">
                  <c:v>0.3999494038872245</c:v>
                </c:pt>
                <c:pt idx="541">
                  <c:v>0.39987817068121584</c:v>
                </c:pt>
                <c:pt idx="542">
                  <c:v>0.399669205027819</c:v>
                </c:pt>
                <c:pt idx="543">
                  <c:v>0.39933674759094856</c:v>
                </c:pt>
                <c:pt idx="544">
                  <c:v>0.3989034547954638</c:v>
                </c:pt>
                <c:pt idx="545">
                  <c:v>0.3983988548292598</c:v>
                </c:pt>
                <c:pt idx="546">
                  <c:v>0.39785733534606427</c:v>
                </c:pt>
                <c:pt idx="547">
                  <c:v>0.39731580000366989</c:v>
                </c:pt>
                <c:pt idx="548">
                  <c:v>0.39681115354064755</c:v>
                </c:pt>
                <c:pt idx="549">
                  <c:v>0.39637778677940633</c:v>
                </c:pt>
                <c:pt idx="550">
                  <c:v>0.39604523294848532</c:v>
                </c:pt>
                <c:pt idx="551">
                  <c:v>0.39583615504183906</c:v>
                </c:pt>
                <c:pt idx="552">
                  <c:v>0.39576480137325554</c:v>
                </c:pt>
                <c:pt idx="553">
                  <c:v>0.39583603457732019</c:v>
                </c:pt>
                <c:pt idx="554">
                  <c:v>0.39604500022890543</c:v>
                </c:pt>
                <c:pt idx="555">
                  <c:v>0.39637745766422022</c:v>
                </c:pt>
                <c:pt idx="556">
                  <c:v>0.39681075045851116</c:v>
                </c:pt>
                <c:pt idx="557">
                  <c:v>0.39731535042396465</c:v>
                </c:pt>
                <c:pt idx="558">
                  <c:v>0.397856869906904</c:v>
                </c:pt>
                <c:pt idx="559">
                  <c:v>0.39839840524955411</c:v>
                </c:pt>
                <c:pt idx="560">
                  <c:v>0.39890305171332657</c:v>
                </c:pt>
                <c:pt idx="561">
                  <c:v>0.39933641847576123</c:v>
                </c:pt>
                <c:pt idx="562">
                  <c:v>0.39966897230823767</c:v>
                </c:pt>
                <c:pt idx="563">
                  <c:v>0.39987805021669537</c:v>
                </c:pt>
                <c:pt idx="564">
                  <c:v>0.39994940388722283</c:v>
                </c:pt>
                <c:pt idx="565">
                  <c:v>0.39987817068510217</c:v>
                </c:pt>
                <c:pt idx="567">
                  <c:v>0.41147882061112534</c:v>
                </c:pt>
                <c:pt idx="568">
                  <c:v>0.41139509840543897</c:v>
                </c:pt>
                <c:pt idx="569">
                  <c:v>0.4111495321517824</c:v>
                </c:pt>
                <c:pt idx="570">
                  <c:v>0.41075885678448687</c:v>
                </c:pt>
                <c:pt idx="571">
                  <c:v>0.41024969618415141</c:v>
                </c:pt>
                <c:pt idx="572">
                  <c:v>0.40965674880418246</c:v>
                </c:pt>
                <c:pt idx="573">
                  <c:v>0.40902042302854119</c:v>
                </c:pt>
                <c:pt idx="574">
                  <c:v>0.40838408340716092</c:v>
                </c:pt>
                <c:pt idx="575">
                  <c:v>0.40779109543353925</c:v>
                </c:pt>
                <c:pt idx="576">
                  <c:v>0.40728187025802776</c:v>
                </c:pt>
                <c:pt idx="577">
                  <c:v>0.40689111073472417</c:v>
                </c:pt>
                <c:pt idx="578">
                  <c:v>0.40664544647932066</c:v>
                </c:pt>
                <c:pt idx="579">
                  <c:v>0.40656161910480537</c:v>
                </c:pt>
                <c:pt idx="580">
                  <c:v>0.4066453413082074</c:v>
                </c:pt>
                <c:pt idx="581">
                  <c:v>0.40689090755973528</c:v>
                </c:pt>
                <c:pt idx="582">
                  <c:v>0.40728158292520283</c:v>
                </c:pt>
                <c:pt idx="583">
                  <c:v>0.40779074352413547</c:v>
                </c:pt>
                <c:pt idx="584">
                  <c:v>0.40838369090322257</c:v>
                </c:pt>
                <c:pt idx="585">
                  <c:v>0.40902001667856291</c:v>
                </c:pt>
                <c:pt idx="586">
                  <c:v>0.40965635630024372</c:v>
                </c:pt>
                <c:pt idx="587">
                  <c:v>0.41024934427474691</c:v>
                </c:pt>
                <c:pt idx="588">
                  <c:v>0.41075856945166089</c:v>
                </c:pt>
                <c:pt idx="589">
                  <c:v>0.41114932897679224</c:v>
                </c:pt>
                <c:pt idx="590">
                  <c:v>0.41139499323432432</c:v>
                </c:pt>
                <c:pt idx="591">
                  <c:v>0.4114788206111239</c:v>
                </c:pt>
                <c:pt idx="592">
                  <c:v>0.41139509841000621</c:v>
                </c:pt>
                <c:pt idx="594">
                  <c:v>0.50898235604046638</c:v>
                </c:pt>
                <c:pt idx="595">
                  <c:v>0.50868845283724029</c:v>
                </c:pt>
                <c:pt idx="596">
                  <c:v>0.50782642335690831</c:v>
                </c:pt>
                <c:pt idx="597">
                  <c:v>0.50645501348385069</c:v>
                </c:pt>
                <c:pt idx="598">
                  <c:v>0.5046676825343418</c:v>
                </c:pt>
                <c:pt idx="599">
                  <c:v>0.50258623415860981</c:v>
                </c:pt>
                <c:pt idx="600">
                  <c:v>0.50035251562338268</c:v>
                </c:pt>
                <c:pt idx="601">
                  <c:v>0.49811875115509568</c:v>
                </c:pt>
                <c:pt idx="602">
                  <c:v>0.49603716811044635</c:v>
                </c:pt>
                <c:pt idx="603">
                  <c:v>0.49424962293362662</c:v>
                </c:pt>
                <c:pt idx="604">
                  <c:v>0.49287793387410189</c:v>
                </c:pt>
                <c:pt idx="605">
                  <c:v>0.49201557927424294</c:v>
                </c:pt>
                <c:pt idx="606">
                  <c:v>0.49172132717478828</c:v>
                </c:pt>
                <c:pt idx="607">
                  <c:v>0.49201523036999567</c:v>
                </c:pt>
                <c:pt idx="608">
                  <c:v>0.49287725984285513</c:v>
                </c:pt>
                <c:pt idx="609">
                  <c:v>0.49424866970949594</c:v>
                </c:pt>
                <c:pt idx="610">
                  <c:v>0.49603600065408071</c:v>
                </c:pt>
                <c:pt idx="611">
                  <c:v>0.49811744902671695</c:v>
                </c:pt>
                <c:pt idx="612">
                  <c:v>0.50035116756088782</c:v>
                </c:pt>
                <c:pt idx="613">
                  <c:v>0.50258493203022991</c:v>
                </c:pt>
                <c:pt idx="614">
                  <c:v>0.50466651507797367</c:v>
                </c:pt>
                <c:pt idx="615">
                  <c:v>0.50645406025971651</c:v>
                </c:pt>
                <c:pt idx="616">
                  <c:v>0.50782574932565738</c:v>
                </c:pt>
                <c:pt idx="617">
                  <c:v>0.50868810393298836</c:v>
                </c:pt>
                <c:pt idx="618">
                  <c:v>0.5089823560404616</c:v>
                </c:pt>
                <c:pt idx="619">
                  <c:v>0.50868845285327291</c:v>
                </c:pt>
                <c:pt idx="621">
                  <c:v>0.31803998697380242</c:v>
                </c:pt>
                <c:pt idx="622">
                  <c:v>0.31795537597725287</c:v>
                </c:pt>
                <c:pt idx="623">
                  <c:v>0.31770713548624518</c:v>
                </c:pt>
                <c:pt idx="624">
                  <c:v>0.31731218267996625</c:v>
                </c:pt>
                <c:pt idx="625">
                  <c:v>0.31679743293941243</c:v>
                </c:pt>
                <c:pt idx="626">
                  <c:v>0.31619796560865865</c:v>
                </c:pt>
                <c:pt idx="627">
                  <c:v>0.31555463339553635</c:v>
                </c:pt>
                <c:pt idx="628">
                  <c:v>0.31491127832711341</c:v>
                </c:pt>
                <c:pt idx="629">
                  <c:v>0.31431174398800871</c:v>
                </c:pt>
                <c:pt idx="630">
                  <c:v>0.31379688765256203</c:v>
                </c:pt>
                <c:pt idx="631">
                  <c:v>0.3134017959291141</c:v>
                </c:pt>
                <c:pt idx="632">
                  <c:v>0.31315339366563666</c:v>
                </c:pt>
                <c:pt idx="633">
                  <c:v>0.31306860906584316</c:v>
                </c:pt>
                <c:pt idx="634">
                  <c:v>0.31315322006008323</c:v>
                </c:pt>
                <c:pt idx="635">
                  <c:v>0.31340146054893875</c:v>
                </c:pt>
                <c:pt idx="636">
                  <c:v>0.31379641335336944</c:v>
                </c:pt>
                <c:pt idx="637">
                  <c:v>0.31431116309250495</c:v>
                </c:pt>
                <c:pt idx="638">
                  <c:v>0.314910630422367</c:v>
                </c:pt>
                <c:pt idx="639">
                  <c:v>0.31555396263518498</c:v>
                </c:pt>
                <c:pt idx="640">
                  <c:v>0.31619731770391163</c:v>
                </c:pt>
                <c:pt idx="641">
                  <c:v>0.31679685204390751</c:v>
                </c:pt>
                <c:pt idx="642">
                  <c:v>0.31731170838077194</c:v>
                </c:pt>
                <c:pt idx="643">
                  <c:v>0.31770680010606772</c:v>
                </c:pt>
                <c:pt idx="644">
                  <c:v>0.31795520237169711</c:v>
                </c:pt>
                <c:pt idx="645">
                  <c:v>0.31803998697380004</c:v>
                </c:pt>
                <c:pt idx="646">
                  <c:v>0.31795537598186951</c:v>
                </c:pt>
                <c:pt idx="648">
                  <c:v>0.434127807115603</c:v>
                </c:pt>
                <c:pt idx="649">
                  <c:v>0.43380886109042527</c:v>
                </c:pt>
                <c:pt idx="650">
                  <c:v>0.43287330832118398</c:v>
                </c:pt>
                <c:pt idx="651">
                  <c:v>0.43138490518288397</c:v>
                </c:pt>
                <c:pt idx="652">
                  <c:v>0.42944508388946739</c:v>
                </c:pt>
                <c:pt idx="653">
                  <c:v>0.42718604005607397</c:v>
                </c:pt>
                <c:pt idx="654">
                  <c:v>0.42476172378635318</c:v>
                </c:pt>
                <c:pt idx="655">
                  <c:v>0.42233734822733904</c:v>
                </c:pt>
                <c:pt idx="656">
                  <c:v>0.42007813056653293</c:v>
                </c:pt>
                <c:pt idx="657">
                  <c:v>0.4181380327536352</c:v>
                </c:pt>
                <c:pt idx="658">
                  <c:v>0.41664926924813112</c:v>
                </c:pt>
                <c:pt idx="659">
                  <c:v>0.41571329682239233</c:v>
                </c:pt>
                <c:pt idx="660">
                  <c:v>0.41539390045032037</c:v>
                </c:pt>
                <c:pt idx="661">
                  <c:v>0.41571284646679507</c:v>
                </c:pt>
                <c:pt idx="662">
                  <c:v>0.41664839922792624</c:v>
                </c:pt>
                <c:pt idx="663">
                  <c:v>0.41813680235926176</c:v>
                </c:pt>
                <c:pt idx="664">
                  <c:v>0.42007662364733395</c:v>
                </c:pt>
                <c:pt idx="665">
                  <c:v>0.42233566747736745</c:v>
                </c:pt>
                <c:pt idx="666">
                  <c:v>0.42475998374594165</c:v>
                </c:pt>
                <c:pt idx="667">
                  <c:v>0.42718435930610071</c:v>
                </c:pt>
                <c:pt idx="668">
                  <c:v>0.42944357697026531</c:v>
                </c:pt>
                <c:pt idx="669">
                  <c:v>0.43138367478850609</c:v>
                </c:pt>
                <c:pt idx="670">
                  <c:v>0.43287243830097372</c:v>
                </c:pt>
                <c:pt idx="671">
                  <c:v>0.43380841073482201</c:v>
                </c:pt>
                <c:pt idx="672">
                  <c:v>0.43412780711559673</c:v>
                </c:pt>
                <c:pt idx="673">
                  <c:v>0.43380886110782507</c:v>
                </c:pt>
              </c:numCache>
            </c:numRef>
          </c:xVal>
          <c:yVal>
            <c:numRef>
              <c:f>'[5]Hidden Data'!$N$3:$N$676</c:f>
              <c:numCache>
                <c:formatCode>General</c:formatCode>
                <c:ptCount val="674"/>
                <c:pt idx="0">
                  <c:v>3.3600770585260138E-3</c:v>
                </c:pt>
                <c:pt idx="1">
                  <c:v>3.3596310365439277E-3</c:v>
                </c:pt>
                <c:pt idx="2">
                  <c:v>3.3583234715894713E-3</c:v>
                </c:pt>
                <c:pt idx="3">
                  <c:v>3.3562434720532351E-3</c:v>
                </c:pt>
                <c:pt idx="4">
                  <c:v>3.3535327864659304E-3</c:v>
                </c:pt>
                <c:pt idx="5">
                  <c:v>3.3503761435702919E-3</c:v>
                </c:pt>
                <c:pt idx="6">
                  <c:v>3.3469886633625701E-3</c:v>
                </c:pt>
                <c:pt idx="7">
                  <c:v>3.3436011970203205E-3</c:v>
                </c:pt>
                <c:pt idx="8">
                  <c:v>3.3404445947761898E-3</c:v>
                </c:pt>
                <c:pt idx="9">
                  <c:v>3.3377339738560954E-3</c:v>
                </c:pt>
                <c:pt idx="10">
                  <c:v>3.3356540585958092E-3</c:v>
                </c:pt>
                <c:pt idx="11">
                  <c:v>3.3343465917827749E-3</c:v>
                </c:pt>
                <c:pt idx="12">
                  <c:v>3.3339006751194069E-3</c:v>
                </c:pt>
                <c:pt idx="13">
                  <c:v>3.3343466970893331E-3</c:v>
                </c:pt>
                <c:pt idx="14">
                  <c:v>3.3356542620324578E-3</c:v>
                </c:pt>
                <c:pt idx="15">
                  <c:v>3.337734261558963E-3</c:v>
                </c:pt>
                <c:pt idx="16">
                  <c:v>3.3404449471388016E-3</c:v>
                </c:pt>
                <c:pt idx="17">
                  <c:v>3.3436015900297463E-3</c:v>
                </c:pt>
                <c:pt idx="18">
                  <c:v>3.3469890702358678E-3</c:v>
                </c:pt>
                <c:pt idx="19">
                  <c:v>3.3503765365797186E-3</c:v>
                </c:pt>
                <c:pt idx="20">
                  <c:v>3.3535331388285425E-3</c:v>
                </c:pt>
                <c:pt idx="21">
                  <c:v>3.356243759756104E-3</c:v>
                </c:pt>
                <c:pt idx="22">
                  <c:v>3.3583236750261212E-3</c:v>
                </c:pt>
                <c:pt idx="23">
                  <c:v>3.3596311418504872E-3</c:v>
                </c:pt>
                <c:pt idx="24">
                  <c:v>3.3600770585260156E-3</c:v>
                </c:pt>
                <c:pt idx="25">
                  <c:v>3.3596310365682498E-3</c:v>
                </c:pt>
                <c:pt idx="27">
                  <c:v>3.3463941086341741E-3</c:v>
                </c:pt>
                <c:pt idx="28">
                  <c:v>3.3459537100937443E-3</c:v>
                </c:pt>
                <c:pt idx="29">
                  <c:v>3.3446625940436519E-3</c:v>
                </c:pt>
                <c:pt idx="30">
                  <c:v>3.3426087479088403E-3</c:v>
                </c:pt>
                <c:pt idx="31">
                  <c:v>3.3399321379089381E-3</c:v>
                </c:pt>
                <c:pt idx="32">
                  <c:v>3.3368151705917165E-3</c:v>
                </c:pt>
                <c:pt idx="33">
                  <c:v>3.3334702621283297E-3</c:v>
                </c:pt>
                <c:pt idx="34">
                  <c:v>3.330125362502317E-3</c:v>
                </c:pt>
                <c:pt idx="35">
                  <c:v>3.3270084210949651E-3</c:v>
                </c:pt>
                <c:pt idx="36">
                  <c:v>3.3243318523117132E-3</c:v>
                </c:pt>
                <c:pt idx="37">
                  <c:v>3.322278059891486E-3</c:v>
                </c:pt>
                <c:pt idx="38">
                  <c:v>3.3209870063933525E-3</c:v>
                </c:pt>
                <c:pt idx="39">
                  <c:v>3.3205466749794427E-3</c:v>
                </c:pt>
                <c:pt idx="40">
                  <c:v>3.3209870735078648E-3</c:v>
                </c:pt>
                <c:pt idx="41">
                  <c:v>3.3222781895467682E-3</c:v>
                </c:pt>
                <c:pt idx="42">
                  <c:v>3.3243320356719716E-3</c:v>
                </c:pt>
                <c:pt idx="43">
                  <c:v>3.3270086456645013E-3</c:v>
                </c:pt>
                <c:pt idx="44">
                  <c:v>3.3301256129770881E-3</c:v>
                </c:pt>
                <c:pt idx="45">
                  <c:v>3.3334705214388941E-3</c:v>
                </c:pt>
                <c:pt idx="46">
                  <c:v>3.336815421066488E-3</c:v>
                </c:pt>
                <c:pt idx="47">
                  <c:v>3.3399323624784746E-3</c:v>
                </c:pt>
                <c:pt idx="48">
                  <c:v>3.3426089312690995E-3</c:v>
                </c:pt>
                <c:pt idx="49">
                  <c:v>3.344662723698935E-3</c:v>
                </c:pt>
                <c:pt idx="50">
                  <c:v>3.3459537772082579E-3</c:v>
                </c:pt>
                <c:pt idx="51">
                  <c:v>3.3463941086341749E-3</c:v>
                </c:pt>
                <c:pt idx="52">
                  <c:v>3.3459537101177602E-3</c:v>
                </c:pt>
                <c:pt idx="54">
                  <c:v>3.369395363491724E-3</c:v>
                </c:pt>
                <c:pt idx="55">
                  <c:v>3.3498948116310523E-3</c:v>
                </c:pt>
                <c:pt idx="56">
                  <c:v>3.3316825287586305E-3</c:v>
                </c:pt>
                <c:pt idx="57">
                  <c:v>3.3159996518521734E-3</c:v>
                </c:pt>
                <c:pt idx="58">
                  <c:v>3.303914943053249E-3</c:v>
                </c:pt>
                <c:pt idx="59">
                  <c:v>3.2962519552937062E-3</c:v>
                </c:pt>
                <c:pt idx="60">
                  <c:v>3.2935329085244853E-3</c:v>
                </c:pt>
                <c:pt idx="61">
                  <c:v>3.2959431012890509E-3</c:v>
                </c:pt>
                <c:pt idx="62">
                  <c:v>3.3033182829339024E-3</c:v>
                </c:pt>
                <c:pt idx="63">
                  <c:v>3.3151558470191499E-3</c:v>
                </c:pt>
                <c:pt idx="64">
                  <c:v>3.3306490831167155E-3</c:v>
                </c:pt>
                <c:pt idx="65">
                  <c:v>3.3487421527927334E-3</c:v>
                </c:pt>
                <c:pt idx="66">
                  <c:v>3.3682020432517952E-3</c:v>
                </c:pt>
                <c:pt idx="67">
                  <c:v>3.3877025951211193E-3</c:v>
                </c:pt>
                <c:pt idx="68">
                  <c:v>3.4059148780200164E-3</c:v>
                </c:pt>
                <c:pt idx="69">
                  <c:v>3.4215977549689677E-3</c:v>
                </c:pt>
                <c:pt idx="70">
                  <c:v>3.4336824638235099E-3</c:v>
                </c:pt>
                <c:pt idx="71">
                  <c:v>3.441345451648003E-3</c:v>
                </c:pt>
                <c:pt idx="72">
                  <c:v>3.4440644984870808E-3</c:v>
                </c:pt>
                <c:pt idx="73">
                  <c:v>3.4416543057925182E-3</c:v>
                </c:pt>
                <c:pt idx="74">
                  <c:v>3.4342791242130449E-3</c:v>
                </c:pt>
                <c:pt idx="75">
                  <c:v>3.4224415601840957E-3</c:v>
                </c:pt>
                <c:pt idx="76">
                  <c:v>3.4069483241299116E-3</c:v>
                </c:pt>
                <c:pt idx="77">
                  <c:v>3.3888552544814026E-3</c:v>
                </c:pt>
                <c:pt idx="78">
                  <c:v>3.3693953640321016E-3</c:v>
                </c:pt>
                <c:pt idx="79">
                  <c:v>3.3498948121541252E-3</c:v>
                </c:pt>
                <c:pt idx="81">
                  <c:v>3.3153262688717265E-3</c:v>
                </c:pt>
                <c:pt idx="82">
                  <c:v>3.3009364928013921E-3</c:v>
                </c:pt>
                <c:pt idx="83">
                  <c:v>3.2875061548173208E-3</c:v>
                </c:pt>
                <c:pt idx="84">
                  <c:v>3.2759505102563638E-3</c:v>
                </c:pt>
                <c:pt idx="85">
                  <c:v>3.2670570571969554E-3</c:v>
                </c:pt>
                <c:pt idx="86">
                  <c:v>3.2614318697665912E-3</c:v>
                </c:pt>
                <c:pt idx="87">
                  <c:v>3.2594582951917177E-3</c:v>
                </c:pt>
                <c:pt idx="88">
                  <c:v>3.2612708293178203E-3</c:v>
                </c:pt>
                <c:pt idx="89">
                  <c:v>3.2667459509398409E-3</c:v>
                </c:pt>
                <c:pt idx="90">
                  <c:v>3.275510539568152E-3</c:v>
                </c:pt>
                <c:pt idx="91">
                  <c:v>3.2869673029732598E-3</c:v>
                </c:pt>
                <c:pt idx="92">
                  <c:v>3.300335481664076E-3</c:v>
                </c:pt>
                <c:pt idx="93">
                  <c:v>3.3147040563568523E-3</c:v>
                </c:pt>
                <c:pt idx="94">
                  <c:v>3.3290938324336931E-3</c:v>
                </c:pt>
                <c:pt idx="95">
                  <c:v>3.3425241704374193E-3</c:v>
                </c:pt>
                <c:pt idx="96">
                  <c:v>3.3540798150298395E-3</c:v>
                </c:pt>
                <c:pt idx="97">
                  <c:v>3.3629732681303751E-3</c:v>
                </c:pt>
                <c:pt idx="98">
                  <c:v>3.3685984556087283E-3</c:v>
                </c:pt>
                <c:pt idx="99">
                  <c:v>3.370572030235182E-3</c:v>
                </c:pt>
                <c:pt idx="100">
                  <c:v>3.3687594961607356E-3</c:v>
                </c:pt>
                <c:pt idx="101">
                  <c:v>3.3632843745869273E-3</c:v>
                </c:pt>
                <c:pt idx="102">
                  <c:v>3.3545197860000986E-3</c:v>
                </c:pt>
                <c:pt idx="103">
                  <c:v>3.3430630226269167E-3</c:v>
                </c:pt>
                <c:pt idx="104">
                  <c:v>3.3296948439562931E-3</c:v>
                </c:pt>
                <c:pt idx="105">
                  <c:v>3.3153262692706019E-3</c:v>
                </c:pt>
                <c:pt idx="106">
                  <c:v>3.3009364931872545E-3</c:v>
                </c:pt>
                <c:pt idx="108">
                  <c:v>3.3413334435633E-3</c:v>
                </c:pt>
                <c:pt idx="109">
                  <c:v>3.3375956669141125E-3</c:v>
                </c:pt>
                <c:pt idx="110">
                  <c:v>3.3341115891594129E-3</c:v>
                </c:pt>
                <c:pt idx="111">
                  <c:v>3.3311186444399325E-3</c:v>
                </c:pt>
                <c:pt idx="112">
                  <c:v>3.3288207969917665E-3</c:v>
                </c:pt>
                <c:pt idx="113">
                  <c:v>3.3273746413207783E-3</c:v>
                </c:pt>
                <c:pt idx="114">
                  <c:v>3.3268787305458371E-3</c:v>
                </c:pt>
                <c:pt idx="115">
                  <c:v>3.3273668601666467E-3</c:v>
                </c:pt>
                <c:pt idx="116">
                  <c:v>3.3288057649562969E-3</c:v>
                </c:pt>
                <c:pt idx="117">
                  <c:v>3.3310973859314984E-3</c:v>
                </c:pt>
                <c:pt idx="118">
                  <c:v>3.3340855529102294E-3</c:v>
                </c:pt>
                <c:pt idx="119">
                  <c:v>3.3375666272515304E-3</c:v>
                </c:pt>
                <c:pt idx="120">
                  <c:v>3.3413033794923294E-3</c:v>
                </c:pt>
                <c:pt idx="121">
                  <c:v>3.3450411561432689E-3</c:v>
                </c:pt>
                <c:pt idx="122">
                  <c:v>3.348525233903134E-3</c:v>
                </c:pt>
                <c:pt idx="123">
                  <c:v>3.3515181786308405E-3</c:v>
                </c:pt>
                <c:pt idx="124">
                  <c:v>3.3538160260897336E-3</c:v>
                </c:pt>
                <c:pt idx="125">
                  <c:v>3.3552621817732184E-3</c:v>
                </c:pt>
                <c:pt idx="126">
                  <c:v>3.3557580925615738E-3</c:v>
                </c:pt>
                <c:pt idx="127">
                  <c:v>3.3552699629541818E-3</c:v>
                </c:pt>
                <c:pt idx="128">
                  <c:v>3.353831058177039E-3</c:v>
                </c:pt>
                <c:pt idx="129">
                  <c:v>3.351539437212581E-3</c:v>
                </c:pt>
                <c:pt idx="130">
                  <c:v>3.3485512702420991E-3</c:v>
                </c:pt>
                <c:pt idx="131">
                  <c:v>3.3450701959059892E-3</c:v>
                </c:pt>
                <c:pt idx="132">
                  <c:v>3.3413334436669709E-3</c:v>
                </c:pt>
                <c:pt idx="133">
                  <c:v>3.3375956670142789E-3</c:v>
                </c:pt>
                <c:pt idx="135">
                  <c:v>3.3629793207281904E-3</c:v>
                </c:pt>
                <c:pt idx="136">
                  <c:v>3.3525476404260919E-3</c:v>
                </c:pt>
                <c:pt idx="137">
                  <c:v>3.342769938482407E-3</c:v>
                </c:pt>
                <c:pt idx="138">
                  <c:v>3.334312549124667E-3</c:v>
                </c:pt>
                <c:pt idx="139">
                  <c:v>3.3277518294597959E-3</c:v>
                </c:pt>
                <c:pt idx="140">
                  <c:v>3.3235348816898365E-3</c:v>
                </c:pt>
                <c:pt idx="141">
                  <c:v>3.3219490838358231E-3</c:v>
                </c:pt>
                <c:pt idx="142">
                  <c:v>3.3231025054006064E-3</c:v>
                </c:pt>
                <c:pt idx="143">
                  <c:v>3.3269165426108439E-3</c:v>
                </c:pt>
                <c:pt idx="144">
                  <c:v>3.3331312751342431E-3</c:v>
                </c:pt>
                <c:pt idx="145">
                  <c:v>3.3413231792206281E-3</c:v>
                </c:pt>
                <c:pt idx="146">
                  <c:v>3.3509339901455419E-3</c:v>
                </c:pt>
                <c:pt idx="147">
                  <c:v>3.3613087470285553E-3</c:v>
                </c:pt>
                <c:pt idx="148">
                  <c:v>3.3717404273347945E-3</c:v>
                </c:pt>
                <c:pt idx="149">
                  <c:v>3.3815181292921712E-3</c:v>
                </c:pt>
                <c:pt idx="150">
                  <c:v>3.3899755186722206E-3</c:v>
                </c:pt>
                <c:pt idx="151">
                  <c:v>3.3965362383664988E-3</c:v>
                </c:pt>
                <c:pt idx="152">
                  <c:v>3.4007531861709591E-3</c:v>
                </c:pt>
                <c:pt idx="153">
                  <c:v>3.4023389840622158E-3</c:v>
                </c:pt>
                <c:pt idx="154">
                  <c:v>3.4011855625348804E-3</c:v>
                </c:pt>
                <c:pt idx="155">
                  <c:v>3.3973715253597424E-3</c:v>
                </c:pt>
                <c:pt idx="156">
                  <c:v>3.3911567928667035E-3</c:v>
                </c:pt>
                <c:pt idx="157">
                  <c:v>3.3829648888038704E-3</c:v>
                </c:pt>
                <c:pt idx="158">
                  <c:v>3.3733540778940947E-3</c:v>
                </c:pt>
                <c:pt idx="159">
                  <c:v>3.3629793210167738E-3</c:v>
                </c:pt>
                <c:pt idx="160">
                  <c:v>3.3525476407063942E-3</c:v>
                </c:pt>
                <c:pt idx="162">
                  <c:v>3.3512741973985376E-3</c:v>
                </c:pt>
                <c:pt idx="163">
                  <c:v>3.3445895372775022E-3</c:v>
                </c:pt>
                <c:pt idx="164">
                  <c:v>3.3383378043483902E-3</c:v>
                </c:pt>
                <c:pt idx="165">
                  <c:v>3.3329450438778756E-3</c:v>
                </c:pt>
                <c:pt idx="166">
                  <c:v>3.3287787635792299E-3</c:v>
                </c:pt>
                <c:pt idx="167">
                  <c:v>3.3261228885690581E-3</c:v>
                </c:pt>
                <c:pt idx="168">
                  <c:v>3.3251584123398501E-3</c:v>
                </c:pt>
                <c:pt idx="169">
                  <c:v>3.3259510623526055E-3</c:v>
                </c:pt>
                <c:pt idx="170">
                  <c:v>3.3284468208189936E-3</c:v>
                </c:pt>
                <c:pt idx="171">
                  <c:v>3.3324756059243525E-3</c:v>
                </c:pt>
                <c:pt idx="172">
                  <c:v>3.3377628626222577E-3</c:v>
                </c:pt>
                <c:pt idx="173">
                  <c:v>3.3439482731071704E-3</c:v>
                </c:pt>
                <c:pt idx="174">
                  <c:v>3.3506103118773763E-3</c:v>
                </c:pt>
                <c:pt idx="175">
                  <c:v>3.3572949720012571E-3</c:v>
                </c:pt>
                <c:pt idx="176">
                  <c:v>3.3635467049393285E-3</c:v>
                </c:pt>
                <c:pt idx="177">
                  <c:v>3.3689394654243059E-3</c:v>
                </c:pt>
                <c:pt idx="178">
                  <c:v>3.3731057457419313E-3</c:v>
                </c:pt>
                <c:pt idx="179">
                  <c:v>3.3757616207743075E-3</c:v>
                </c:pt>
                <c:pt idx="180">
                  <c:v>3.3767260970274308E-3</c:v>
                </c:pt>
                <c:pt idx="181">
                  <c:v>3.3759334470386719E-3</c:v>
                </c:pt>
                <c:pt idx="182">
                  <c:v>3.3734376885947263E-3</c:v>
                </c:pt>
                <c:pt idx="183">
                  <c:v>3.3694089035087266E-3</c:v>
                </c:pt>
                <c:pt idx="184">
                  <c:v>3.3641216468257777E-3</c:v>
                </c:pt>
                <c:pt idx="185">
                  <c:v>3.3579362363503986E-3</c:v>
                </c:pt>
                <c:pt idx="186">
                  <c:v>3.3512741975836547E-3</c:v>
                </c:pt>
                <c:pt idx="187">
                  <c:v>3.3445895374569286E-3</c:v>
                </c:pt>
                <c:pt idx="189">
                  <c:v>3.3249676180682197E-3</c:v>
                </c:pt>
                <c:pt idx="190">
                  <c:v>3.3192322922471697E-3</c:v>
                </c:pt>
                <c:pt idx="191">
                  <c:v>3.3138683414371522E-3</c:v>
                </c:pt>
                <c:pt idx="192">
                  <c:v>3.3092413100206924E-3</c:v>
                </c:pt>
                <c:pt idx="193">
                  <c:v>3.3056665225415743E-3</c:v>
                </c:pt>
                <c:pt idx="194">
                  <c:v>3.3033875948583302E-3</c:v>
                </c:pt>
                <c:pt idx="195">
                  <c:v>3.302559832126115E-3</c:v>
                </c:pt>
                <c:pt idx="196">
                  <c:v>3.3032396450070581E-3</c:v>
                </c:pt>
                <c:pt idx="197">
                  <c:v>3.3053807053768721E-3</c:v>
                </c:pt>
                <c:pt idx="198">
                  <c:v>3.3088371035099552E-3</c:v>
                </c:pt>
                <c:pt idx="199">
                  <c:v>3.3133732915860419E-3</c:v>
                </c:pt>
                <c:pt idx="200">
                  <c:v>3.3186801358848534E-3</c:v>
                </c:pt>
                <c:pt idx="201">
                  <c:v>3.3243959837382232E-3</c:v>
                </c:pt>
                <c:pt idx="202">
                  <c:v>3.330131309561714E-3</c:v>
                </c:pt>
                <c:pt idx="203">
                  <c:v>3.3354952603794172E-3</c:v>
                </c:pt>
                <c:pt idx="204">
                  <c:v>3.3401222918082851E-3</c:v>
                </c:pt>
                <c:pt idx="205">
                  <c:v>3.343697079303687E-3</c:v>
                </c:pt>
                <c:pt idx="206">
                  <c:v>3.3459760070059814E-3</c:v>
                </c:pt>
                <c:pt idx="207">
                  <c:v>3.3468037697587153E-3</c:v>
                </c:pt>
                <c:pt idx="208">
                  <c:v>3.3461239568983612E-3</c:v>
                </c:pt>
                <c:pt idx="209">
                  <c:v>3.3439828965478027E-3</c:v>
                </c:pt>
                <c:pt idx="210">
                  <c:v>3.3405264984313291E-3</c:v>
                </c:pt>
                <c:pt idx="211">
                  <c:v>3.3359903103680755E-3</c:v>
                </c:pt>
                <c:pt idx="212">
                  <c:v>3.3306834660774445E-3</c:v>
                </c:pt>
                <c:pt idx="213">
                  <c:v>3.3249676182270467E-3</c:v>
                </c:pt>
                <c:pt idx="214">
                  <c:v>3.3192322924011151E-3</c:v>
                </c:pt>
                <c:pt idx="216">
                  <c:v>3.3501326854257184E-3</c:v>
                </c:pt>
                <c:pt idx="217">
                  <c:v>3.3425900398961466E-3</c:v>
                </c:pt>
                <c:pt idx="218">
                  <c:v>3.3354788441695049E-3</c:v>
                </c:pt>
                <c:pt idx="219">
                  <c:v>3.3292837144816567E-3</c:v>
                </c:pt>
                <c:pt idx="220">
                  <c:v>3.3244268386819335E-3</c:v>
                </c:pt>
                <c:pt idx="221">
                  <c:v>3.3212392048289669E-3</c:v>
                </c:pt>
                <c:pt idx="222">
                  <c:v>3.3199380449015301E-3</c:v>
                </c:pt>
                <c:pt idx="223">
                  <c:v>3.320612030798207E-3</c:v>
                </c:pt>
                <c:pt idx="224">
                  <c:v>3.3232152314940583E-3</c:v>
                </c:pt>
                <c:pt idx="225">
                  <c:v>3.3275702431640576E-3</c:v>
                </c:pt>
                <c:pt idx="226">
                  <c:v>3.3333802789605651E-3</c:v>
                </c:pt>
                <c:pt idx="227">
                  <c:v>3.3402493945464875E-3</c:v>
                </c:pt>
                <c:pt idx="228">
                  <c:v>3.3477094710474575E-3</c:v>
                </c:pt>
                <c:pt idx="229">
                  <c:v>3.3552521165794488E-3</c:v>
                </c:pt>
                <c:pt idx="230">
                  <c:v>3.3623633123154354E-3</c:v>
                </c:pt>
                <c:pt idx="231">
                  <c:v>3.3685584420189174E-3</c:v>
                </c:pt>
                <c:pt idx="232">
                  <c:v>3.3734153178394972E-3</c:v>
                </c:pt>
                <c:pt idx="233">
                  <c:v>3.3766029517171225E-3</c:v>
                </c:pt>
                <c:pt idx="234">
                  <c:v>3.3779041116713394E-3</c:v>
                </c:pt>
                <c:pt idx="235">
                  <c:v>3.377230125801739E-3</c:v>
                </c:pt>
                <c:pt idx="236">
                  <c:v>3.3746269251314154E-3</c:v>
                </c:pt>
                <c:pt idx="237">
                  <c:v>3.3702719134836557E-3</c:v>
                </c:pt>
                <c:pt idx="238">
                  <c:v>3.3644618777045831E-3</c:v>
                </c:pt>
                <c:pt idx="239">
                  <c:v>3.3575927621301038E-3</c:v>
                </c:pt>
                <c:pt idx="240">
                  <c:v>3.3501326856338045E-3</c:v>
                </c:pt>
                <c:pt idx="241">
                  <c:v>3.3425900400993937E-3</c:v>
                </c:pt>
                <c:pt idx="243">
                  <c:v>3.2769724505639104E-3</c:v>
                </c:pt>
                <c:pt idx="244">
                  <c:v>3.2636062527352789E-3</c:v>
                </c:pt>
                <c:pt idx="245">
                  <c:v>3.2507578503874787E-3</c:v>
                </c:pt>
                <c:pt idx="246">
                  <c:v>3.2393028409055335E-3</c:v>
                </c:pt>
                <c:pt idx="247">
                  <c:v>3.2300218642535659E-3</c:v>
                </c:pt>
                <c:pt idx="248">
                  <c:v>3.2235474036514319E-3</c:v>
                </c:pt>
                <c:pt idx="249">
                  <c:v>3.2203206828886116E-3</c:v>
                </c:pt>
                <c:pt idx="250">
                  <c:v>3.2205615976521836E-3</c:v>
                </c:pt>
                <c:pt idx="251">
                  <c:v>3.2242537299991786E-3</c:v>
                </c:pt>
                <c:pt idx="252">
                  <c:v>3.2311454672122571E-3</c:v>
                </c:pt>
                <c:pt idx="253">
                  <c:v>3.2407671487905496E-3</c:v>
                </c:pt>
                <c:pt idx="254">
                  <c:v>3.2524630730365661E-3</c:v>
                </c:pt>
                <c:pt idx="255">
                  <c:v>3.2654361820431805E-3</c:v>
                </c:pt>
                <c:pt idx="256">
                  <c:v>3.2788023798726766E-3</c:v>
                </c:pt>
                <c:pt idx="257">
                  <c:v>3.291650782233731E-3</c:v>
                </c:pt>
                <c:pt idx="258">
                  <c:v>3.303105791740416E-3</c:v>
                </c:pt>
                <c:pt idx="259">
                  <c:v>3.3123867684269233E-3</c:v>
                </c:pt>
                <c:pt idx="260">
                  <c:v>3.3188612290710436E-3</c:v>
                </c:pt>
                <c:pt idx="261">
                  <c:v>3.3220879498804343E-3</c:v>
                </c:pt>
                <c:pt idx="262">
                  <c:v>3.3218470351648443E-3</c:v>
                </c:pt>
                <c:pt idx="263">
                  <c:v>3.3181549028639726E-3</c:v>
                </c:pt>
                <c:pt idx="264">
                  <c:v>3.3112631656920153E-3</c:v>
                </c:pt>
                <c:pt idx="265">
                  <c:v>3.3016414841470394E-3</c:v>
                </c:pt>
                <c:pt idx="266">
                  <c:v>3.2899455599242648E-3</c:v>
                </c:pt>
                <c:pt idx="267">
                  <c:v>3.276972450929234E-3</c:v>
                </c:pt>
                <c:pt idx="268">
                  <c:v>3.2636062530988726E-3</c:v>
                </c:pt>
                <c:pt idx="270">
                  <c:v>3.0930867192658072E-3</c:v>
                </c:pt>
                <c:pt idx="271">
                  <c:v>3.0652855483439714E-3</c:v>
                </c:pt>
                <c:pt idx="272">
                  <c:v>3.0380588437527211E-3</c:v>
                </c:pt>
                <c:pt idx="273">
                  <c:v>3.0132620604114775E-3</c:v>
                </c:pt>
                <c:pt idx="274">
                  <c:v>2.9925850581224837E-3</c:v>
                </c:pt>
                <c:pt idx="275">
                  <c:v>2.9774369404181717E-3</c:v>
                </c:pt>
                <c:pt idx="276">
                  <c:v>2.968850026484296E-3</c:v>
                </c:pt>
                <c:pt idx="277">
                  <c:v>2.9674095003135743E-3</c:v>
                </c:pt>
                <c:pt idx="278">
                  <c:v>2.9732135313837366E-3</c:v>
                </c:pt>
                <c:pt idx="279">
                  <c:v>2.9858665845698645E-3</c:v>
                </c:pt>
                <c:pt idx="280">
                  <c:v>3.0045063752094422E-3</c:v>
                </c:pt>
                <c:pt idx="281">
                  <c:v>3.027862632376979E-3</c:v>
                </c:pt>
                <c:pt idx="282">
                  <c:v>3.0543436657481642E-3</c:v>
                </c:pt>
                <c:pt idx="283">
                  <c:v>3.0821448366648283E-3</c:v>
                </c:pt>
                <c:pt idx="284">
                  <c:v>3.109371541276914E-3</c:v>
                </c:pt>
                <c:pt idx="285">
                  <c:v>3.1341683246635796E-3</c:v>
                </c:pt>
                <c:pt idx="286">
                  <c:v>3.1548453270194864E-3</c:v>
                </c:pt>
                <c:pt idx="287">
                  <c:v>3.1699934448076424E-3</c:v>
                </c:pt>
                <c:pt idx="288">
                  <c:v>3.1785803588365797E-3</c:v>
                </c:pt>
                <c:pt idx="289">
                  <c:v>3.1800208851071017E-3</c:v>
                </c:pt>
                <c:pt idx="290">
                  <c:v>3.1742168541346776E-3</c:v>
                </c:pt>
                <c:pt idx="291">
                  <c:v>3.1615638010375649E-3</c:v>
                </c:pt>
                <c:pt idx="292">
                  <c:v>3.1429240104722139E-3</c:v>
                </c:pt>
                <c:pt idx="293">
                  <c:v>3.1195677533590554E-3</c:v>
                </c:pt>
                <c:pt idx="294">
                  <c:v>3.0930867200186958E-3</c:v>
                </c:pt>
                <c:pt idx="295">
                  <c:v>3.0652855491072025E-3</c:v>
                </c:pt>
                <c:pt idx="297">
                  <c:v>3.1755863330090311E-3</c:v>
                </c:pt>
                <c:pt idx="298">
                  <c:v>3.1520113440833756E-3</c:v>
                </c:pt>
                <c:pt idx="299">
                  <c:v>3.1289601846479081E-3</c:v>
                </c:pt>
                <c:pt idx="300">
                  <c:v>3.1080037531207444E-3</c:v>
                </c:pt>
                <c:pt idx="301">
                  <c:v>3.0905701956750742E-3</c:v>
                </c:pt>
                <c:pt idx="302">
                  <c:v>3.0778475804378053E-3</c:v>
                </c:pt>
                <c:pt idx="303">
                  <c:v>3.0707029326102714E-3</c:v>
                </c:pt>
                <c:pt idx="304">
                  <c:v>3.0696231481337241E-3</c:v>
                </c:pt>
                <c:pt idx="305">
                  <c:v>3.0746818125356439E-3</c:v>
                </c:pt>
                <c:pt idx="306">
                  <c:v>3.0855341861976619E-3</c:v>
                </c:pt>
                <c:pt idx="307">
                  <c:v>3.1014406977907878E-3</c:v>
                </c:pt>
                <c:pt idx="308">
                  <c:v>3.1213173448391661E-3</c:v>
                </c:pt>
                <c:pt idx="309">
                  <c:v>3.1438095666972404E-3</c:v>
                </c:pt>
                <c:pt idx="310">
                  <c:v>3.1673845556190196E-3</c:v>
                </c:pt>
                <c:pt idx="311">
                  <c:v>3.1904357150726466E-3</c:v>
                </c:pt>
                <c:pt idx="312">
                  <c:v>3.2113921466387684E-3</c:v>
                </c:pt>
                <c:pt idx="313">
                  <c:v>3.2288257041415392E-3</c:v>
                </c:pt>
                <c:pt idx="314">
                  <c:v>3.2415483194501611E-3</c:v>
                </c:pt>
                <c:pt idx="315">
                  <c:v>3.2486929673584374E-3</c:v>
                </c:pt>
                <c:pt idx="316">
                  <c:v>3.2497727519196144E-3</c:v>
                </c:pt>
                <c:pt idx="317">
                  <c:v>3.2447140876004435E-3</c:v>
                </c:pt>
                <c:pt idx="318">
                  <c:v>3.2338617140136548E-3</c:v>
                </c:pt>
                <c:pt idx="319">
                  <c:v>3.2179552024831116E-3</c:v>
                </c:pt>
                <c:pt idx="320">
                  <c:v>3.1980785554804052E-3</c:v>
                </c:pt>
                <c:pt idx="321">
                  <c:v>3.1755863336479788E-3</c:v>
                </c:pt>
                <c:pt idx="322">
                  <c:v>3.1520113447300754E-3</c:v>
                </c:pt>
                <c:pt idx="324">
                  <c:v>3.0251487779285129E-3</c:v>
                </c:pt>
                <c:pt idx="325">
                  <c:v>2.9914931872408574E-3</c:v>
                </c:pt>
                <c:pt idx="326">
                  <c:v>2.9586284023579504E-3</c:v>
                </c:pt>
                <c:pt idx="327">
                  <c:v>2.9287941040528468E-3</c:v>
                </c:pt>
                <c:pt idx="328">
                  <c:v>2.904023450446911E-3</c:v>
                </c:pt>
                <c:pt idx="329">
                  <c:v>2.8860045206441113E-3</c:v>
                </c:pt>
                <c:pt idx="330">
                  <c:v>2.8759652749300287E-3</c:v>
                </c:pt>
                <c:pt idx="331">
                  <c:v>2.8745898713078851E-3</c:v>
                </c:pt>
                <c:pt idx="332">
                  <c:v>2.8819720412613546E-3</c:v>
                </c:pt>
                <c:pt idx="333">
                  <c:v>2.8976087021088648E-3</c:v>
                </c:pt>
                <c:pt idx="334">
                  <c:v>2.9204342412568825E-3</c:v>
                </c:pt>
                <c:pt idx="335">
                  <c:v>2.9488931359369914E-3</c:v>
                </c:pt>
                <c:pt idx="336">
                  <c:v>2.981045959511697E-3</c:v>
                </c:pt>
                <c:pt idx="337">
                  <c:v>3.014701550194415E-3</c:v>
                </c:pt>
                <c:pt idx="338">
                  <c:v>3.0475663351038225E-3</c:v>
                </c:pt>
                <c:pt idx="339">
                  <c:v>3.0774006334650587E-3</c:v>
                </c:pt>
                <c:pt idx="340">
                  <c:v>3.1021712871529333E-3</c:v>
                </c:pt>
                <c:pt idx="341">
                  <c:v>3.1201902170578948E-3</c:v>
                </c:pt>
                <c:pt idx="342">
                  <c:v>3.1302294628873994E-3</c:v>
                </c:pt>
                <c:pt idx="343">
                  <c:v>3.1316048666303596E-3</c:v>
                </c:pt>
                <c:pt idx="344">
                  <c:v>3.1242226967948673E-3</c:v>
                </c:pt>
                <c:pt idx="345">
                  <c:v>3.1085860360544563E-3</c:v>
                </c:pt>
                <c:pt idx="346">
                  <c:v>3.0857604969953606E-3</c:v>
                </c:pt>
                <c:pt idx="347">
                  <c:v>3.0573016023799355E-3</c:v>
                </c:pt>
                <c:pt idx="348">
                  <c:v>3.0251487788412689E-3</c:v>
                </c:pt>
                <c:pt idx="349">
                  <c:v>2.9914931881634883E-3</c:v>
                </c:pt>
                <c:pt idx="351">
                  <c:v>3.0433291927492285E-3</c:v>
                </c:pt>
                <c:pt idx="352">
                  <c:v>3.0195509052490322E-3</c:v>
                </c:pt>
                <c:pt idx="353">
                  <c:v>2.9964376836772652E-3</c:v>
                </c:pt>
                <c:pt idx="354">
                  <c:v>2.9755646558840593E-3</c:v>
                </c:pt>
                <c:pt idx="355">
                  <c:v>2.95835428421598E-3</c:v>
                </c:pt>
                <c:pt idx="356">
                  <c:v>2.9459794270580582E-3</c:v>
                </c:pt>
                <c:pt idx="357">
                  <c:v>2.9392834104732713E-3</c:v>
                </c:pt>
                <c:pt idx="358">
                  <c:v>2.9387225569251448E-3</c:v>
                </c:pt>
                <c:pt idx="359">
                  <c:v>2.9443350876560428E-3</c:v>
                </c:pt>
                <c:pt idx="360">
                  <c:v>2.955738517972669E-3</c:v>
                </c:pt>
                <c:pt idx="361">
                  <c:v>2.9721557229457712E-3</c:v>
                </c:pt>
                <c:pt idx="362">
                  <c:v>2.992467897189688E-3</c:v>
                </c:pt>
                <c:pt idx="363">
                  <c:v>3.0152907996002978E-3</c:v>
                </c:pt>
                <c:pt idx="364">
                  <c:v>3.0390690870984805E-3</c:v>
                </c:pt>
                <c:pt idx="365">
                  <c:v>3.0621823086903954E-3</c:v>
                </c:pt>
                <c:pt idx="366">
                  <c:v>3.0830553365245373E-3</c:v>
                </c:pt>
                <c:pt idx="367">
                  <c:v>3.1002657082515508E-3</c:v>
                </c:pt>
                <c:pt idx="368">
                  <c:v>3.1126405654823895E-3</c:v>
                </c:pt>
                <c:pt idx="369">
                  <c:v>3.1193365821491062E-3</c:v>
                </c:pt>
                <c:pt idx="370">
                  <c:v>3.1198974357825914E-3</c:v>
                </c:pt>
                <c:pt idx="371">
                  <c:v>3.1142849051346653E-3</c:v>
                </c:pt>
                <c:pt idx="372">
                  <c:v>3.1028814748929687E-3</c:v>
                </c:pt>
                <c:pt idx="373">
                  <c:v>3.0864642699816483E-3</c:v>
                </c:pt>
                <c:pt idx="374">
                  <c:v>3.0661520957821543E-3</c:v>
                </c:pt>
                <c:pt idx="375">
                  <c:v>3.0433291933955821E-3</c:v>
                </c:pt>
                <c:pt idx="376">
                  <c:v>3.019550905899413E-3</c:v>
                </c:pt>
                <c:pt idx="378">
                  <c:v>3.0623905885826088E-3</c:v>
                </c:pt>
                <c:pt idx="379">
                  <c:v>3.041353427349841E-3</c:v>
                </c:pt>
                <c:pt idx="380">
                  <c:v>3.0209657838473998E-3</c:v>
                </c:pt>
                <c:pt idx="381">
                  <c:v>3.0026170422846462E-3</c:v>
                </c:pt>
                <c:pt idx="382">
                  <c:v>2.9875576390735112E-3</c:v>
                </c:pt>
                <c:pt idx="383">
                  <c:v>2.9768138476536613E-3</c:v>
                </c:pt>
                <c:pt idx="384">
                  <c:v>2.9711178396537403E-3</c:v>
                </c:pt>
                <c:pt idx="385">
                  <c:v>2.9708577886049625E-3</c:v>
                </c:pt>
                <c:pt idx="386">
                  <c:v>2.9760514165565076E-3</c:v>
                </c:pt>
                <c:pt idx="387">
                  <c:v>2.9863447863471581E-3</c:v>
                </c:pt>
                <c:pt idx="388">
                  <c:v>3.0010364218378723E-3</c:v>
                </c:pt>
                <c:pt idx="389">
                  <c:v>3.0191251123513094E-3</c:v>
                </c:pt>
                <c:pt idx="390">
                  <c:v>3.0393781435247538E-3</c:v>
                </c:pt>
                <c:pt idx="391">
                  <c:v>3.0604153047565879E-3</c:v>
                </c:pt>
                <c:pt idx="392">
                  <c:v>3.0808029482776731E-3</c:v>
                </c:pt>
                <c:pt idx="393">
                  <c:v>3.0991516898773775E-3</c:v>
                </c:pt>
                <c:pt idx="394">
                  <c:v>3.1142110931412525E-3</c:v>
                </c:pt>
                <c:pt idx="395">
                  <c:v>3.1249548846260375E-3</c:v>
                </c:pt>
                <c:pt idx="396">
                  <c:v>3.1306508926986628E-3</c:v>
                </c:pt>
                <c:pt idx="397">
                  <c:v>3.1309109438229592E-3</c:v>
                </c:pt>
                <c:pt idx="398">
                  <c:v>3.1257173159446017E-3</c:v>
                </c:pt>
                <c:pt idx="399">
                  <c:v>3.1154239462198195E-3</c:v>
                </c:pt>
                <c:pt idx="400">
                  <c:v>3.1007323107831654E-3</c:v>
                </c:pt>
                <c:pt idx="401">
                  <c:v>3.082643620308296E-3</c:v>
                </c:pt>
                <c:pt idx="402">
                  <c:v>3.0623905891552991E-3</c:v>
                </c:pt>
                <c:pt idx="403">
                  <c:v>3.0413534279243987E-3</c:v>
                </c:pt>
                <c:pt idx="405">
                  <c:v>2.6669474531798207E-3</c:v>
                </c:pt>
                <c:pt idx="406">
                  <c:v>2.6470841220778548E-3</c:v>
                </c:pt>
                <c:pt idx="407">
                  <c:v>2.6279518875992254E-3</c:v>
                </c:pt>
                <c:pt idx="408">
                  <c:v>2.6108545799031755E-3</c:v>
                </c:pt>
                <c:pt idx="409">
                  <c:v>2.5969573522519065E-3</c:v>
                </c:pt>
                <c:pt idx="410">
                  <c:v>2.5872072777414464E-3</c:v>
                </c:pt>
                <c:pt idx="411">
                  <c:v>2.5822688078354127E-3</c:v>
                </c:pt>
                <c:pt idx="412">
                  <c:v>2.5824784910959296E-3</c:v>
                </c:pt>
                <c:pt idx="413">
                  <c:v>2.5878220379553433E-3</c:v>
                </c:pt>
                <c:pt idx="414">
                  <c:v>2.5979352945266414E-3</c:v>
                </c:pt>
                <c:pt idx="415">
                  <c:v>2.6121290590890018E-3</c:v>
                </c:pt>
                <c:pt idx="416">
                  <c:v>2.6294360500460036E-3</c:v>
                </c:pt>
                <c:pt idx="417">
                  <c:v>2.6486768245677608E-3</c:v>
                </c:pt>
                <c:pt idx="418">
                  <c:v>2.6685401556704796E-3</c:v>
                </c:pt>
                <c:pt idx="419">
                  <c:v>2.6876723901682912E-3</c:v>
                </c:pt>
                <c:pt idx="420">
                  <c:v>2.7047696979006458E-3</c:v>
                </c:pt>
                <c:pt idx="421">
                  <c:v>2.7186669256028671E-3</c:v>
                </c:pt>
                <c:pt idx="422">
                  <c:v>2.7284170001754559E-3</c:v>
                </c:pt>
                <c:pt idx="423">
                  <c:v>2.7333554701505598E-3</c:v>
                </c:pt>
                <c:pt idx="424">
                  <c:v>2.7331457869613483E-3</c:v>
                </c:pt>
                <c:pt idx="425">
                  <c:v>2.7278022401706153E-3</c:v>
                </c:pt>
                <c:pt idx="426">
                  <c:v>2.7176889836606931E-3</c:v>
                </c:pt>
                <c:pt idx="427">
                  <c:v>2.7034952191482206E-3</c:v>
                </c:pt>
                <c:pt idx="428">
                  <c:v>2.68618822822622E-3</c:v>
                </c:pt>
                <c:pt idx="429">
                  <c:v>2.6669474537221907E-3</c:v>
                </c:pt>
                <c:pt idx="430">
                  <c:v>2.6470841226187195E-3</c:v>
                </c:pt>
                <c:pt idx="432">
                  <c:v>2.5755540640510321E-3</c:v>
                </c:pt>
                <c:pt idx="433">
                  <c:v>2.5552055516675472E-3</c:v>
                </c:pt>
                <c:pt idx="434">
                  <c:v>2.5355729267279139E-3</c:v>
                </c:pt>
                <c:pt idx="435">
                  <c:v>2.5179941201742811E-3</c:v>
                </c:pt>
                <c:pt idx="436">
                  <c:v>2.5036670986202064E-3</c:v>
                </c:pt>
                <c:pt idx="437">
                  <c:v>2.4935682249058581E-3</c:v>
                </c:pt>
                <c:pt idx="438">
                  <c:v>2.4883857205841276E-3</c:v>
                </c:pt>
                <c:pt idx="439">
                  <c:v>2.4884727647592449E-3</c:v>
                </c:pt>
                <c:pt idx="440">
                  <c:v>2.4938234255145364E-3</c:v>
                </c:pt>
                <c:pt idx="441">
                  <c:v>2.5040730641627427E-3</c:v>
                </c:pt>
                <c:pt idx="442">
                  <c:v>2.5185231847699046E-3</c:v>
                </c:pt>
                <c:pt idx="443">
                  <c:v>2.5361890354988347E-3</c:v>
                </c:pt>
                <c:pt idx="444">
                  <c:v>2.5558667178192905E-3</c:v>
                </c:pt>
                <c:pt idx="445">
                  <c:v>2.5762152302030881E-3</c:v>
                </c:pt>
                <c:pt idx="446">
                  <c:v>2.5958478551619292E-3</c:v>
                </c:pt>
                <c:pt idx="447">
                  <c:v>2.6134266617523559E-3</c:v>
                </c:pt>
                <c:pt idx="448">
                  <c:v>2.6277536833583036E-3</c:v>
                </c:pt>
                <c:pt idx="449">
                  <c:v>2.6378525571360686E-3</c:v>
                </c:pt>
                <c:pt idx="450">
                  <c:v>2.6430350615284379E-3</c:v>
                </c:pt>
                <c:pt idx="451">
                  <c:v>2.6429480174263676E-3</c:v>
                </c:pt>
                <c:pt idx="452">
                  <c:v>2.6375973567415532E-3</c:v>
                </c:pt>
                <c:pt idx="453">
                  <c:v>2.6273477181564509E-3</c:v>
                </c:pt>
                <c:pt idx="454">
                  <c:v>2.6128975976007205E-3</c:v>
                </c:pt>
                <c:pt idx="455">
                  <c:v>2.5952317469080432E-3</c:v>
                </c:pt>
                <c:pt idx="456">
                  <c:v>2.5755540646061914E-3</c:v>
                </c:pt>
                <c:pt idx="457">
                  <c:v>2.5552055522220811E-3</c:v>
                </c:pt>
                <c:pt idx="459">
                  <c:v>2.3111560890942294E-3</c:v>
                </c:pt>
                <c:pt idx="460">
                  <c:v>2.291188954373483E-3</c:v>
                </c:pt>
                <c:pt idx="461">
                  <c:v>2.271990457932231E-3</c:v>
                </c:pt>
                <c:pt idx="462">
                  <c:v>2.2548689455729565E-3</c:v>
                </c:pt>
                <c:pt idx="463">
                  <c:v>2.2409912200656553E-3</c:v>
                </c:pt>
                <c:pt idx="464">
                  <c:v>2.2313030254674758E-3</c:v>
                </c:pt>
                <c:pt idx="465">
                  <c:v>2.2264645962282847E-3</c:v>
                </c:pt>
                <c:pt idx="466">
                  <c:v>2.2268056633041014E-3</c:v>
                </c:pt>
                <c:pt idx="467">
                  <c:v>2.2323029835374019E-3</c:v>
                </c:pt>
                <c:pt idx="468">
                  <c:v>2.2425819236398894E-3</c:v>
                </c:pt>
                <c:pt idx="469">
                  <c:v>2.2569419908319223E-3</c:v>
                </c:pt>
                <c:pt idx="470">
                  <c:v>2.2744045702677205E-3</c:v>
                </c:pt>
                <c:pt idx="471">
                  <c:v>2.2937796160197158E-3</c:v>
                </c:pt>
                <c:pt idx="472">
                  <c:v>2.3137467507416865E-3</c:v>
                </c:pt>
                <c:pt idx="473">
                  <c:v>2.3329452472026727E-3</c:v>
                </c:pt>
                <c:pt idx="474">
                  <c:v>2.350066759598847E-3</c:v>
                </c:pt>
                <c:pt idx="475">
                  <c:v>2.3639444851576976E-3</c:v>
                </c:pt>
                <c:pt idx="476">
                  <c:v>2.3736326798185644E-3</c:v>
                </c:pt>
                <c:pt idx="477">
                  <c:v>2.3784711091273075E-3</c:v>
                </c:pt>
                <c:pt idx="478">
                  <c:v>2.3781300421231687E-3</c:v>
                </c:pt>
                <c:pt idx="479">
                  <c:v>2.372632721958787E-3</c:v>
                </c:pt>
                <c:pt idx="480">
                  <c:v>2.3623537819177621E-3</c:v>
                </c:pt>
                <c:pt idx="481">
                  <c:v>2.3479937147755474E-3</c:v>
                </c:pt>
                <c:pt idx="482">
                  <c:v>2.3305311353745278E-3</c:v>
                </c:pt>
                <c:pt idx="483">
                  <c:v>2.3111560896399014E-3</c:v>
                </c:pt>
                <c:pt idx="484">
                  <c:v>2.2911889549167065E-3</c:v>
                </c:pt>
                <c:pt idx="486">
                  <c:v>1.8996247492583987E-3</c:v>
                </c:pt>
                <c:pt idx="487">
                  <c:v>1.8903280645689985E-3</c:v>
                </c:pt>
                <c:pt idx="488">
                  <c:v>1.8815096483024711E-3</c:v>
                </c:pt>
                <c:pt idx="489">
                  <c:v>1.8737704609528929E-3</c:v>
                </c:pt>
                <c:pt idx="490">
                  <c:v>1.8676379153473278E-3</c:v>
                </c:pt>
                <c:pt idx="491">
                  <c:v>1.8635299343333341E-3</c:v>
                </c:pt>
                <c:pt idx="492">
                  <c:v>1.8617264700276199E-3</c:v>
                </c:pt>
                <c:pt idx="493">
                  <c:v>1.862350425541975E-3</c:v>
                </c:pt>
                <c:pt idx="494">
                  <c:v>1.8653592793393275E-3</c:v>
                </c:pt>
                <c:pt idx="495">
                  <c:v>1.87054798300622E-3</c:v>
                </c:pt>
                <c:pt idx="496">
                  <c:v>1.8775629349632955E-3</c:v>
                </c:pt>
                <c:pt idx="497">
                  <c:v>1.8859260778285216E-3</c:v>
                </c:pt>
                <c:pt idx="498">
                  <c:v>1.8950674772376757E-3</c:v>
                </c:pt>
                <c:pt idx="499">
                  <c:v>1.9043641619293158E-3</c:v>
                </c:pt>
                <c:pt idx="500">
                  <c:v>1.9131825782066443E-3</c:v>
                </c:pt>
                <c:pt idx="501">
                  <c:v>1.9209217655748489E-3</c:v>
                </c:pt>
                <c:pt idx="502">
                  <c:v>1.9270543112055963E-3</c:v>
                </c:pt>
                <c:pt idx="503">
                  <c:v>1.9311622922496118E-3</c:v>
                </c:pt>
                <c:pt idx="504">
                  <c:v>1.9329657565881418E-3</c:v>
                </c:pt>
                <c:pt idx="505">
                  <c:v>1.93234180110716E-3</c:v>
                </c:pt>
                <c:pt idx="506">
                  <c:v>1.9293329473414637E-3</c:v>
                </c:pt>
                <c:pt idx="507">
                  <c:v>1.9241442437023532E-3</c:v>
                </c:pt>
                <c:pt idx="508">
                  <c:v>1.9171292917672922E-3</c:v>
                </c:pt>
                <c:pt idx="509">
                  <c:v>1.9087661489168128E-3</c:v>
                </c:pt>
                <c:pt idx="510">
                  <c:v>1.899624749514133E-3</c:v>
                </c:pt>
                <c:pt idx="511">
                  <c:v>1.890328064820253E-3</c:v>
                </c:pt>
                <c:pt idx="513">
                  <c:v>2.0503034937502762E-3</c:v>
                </c:pt>
                <c:pt idx="514">
                  <c:v>2.0392909580795432E-3</c:v>
                </c:pt>
                <c:pt idx="515">
                  <c:v>2.0288118035333199E-3</c:v>
                </c:pt>
                <c:pt idx="516">
                  <c:v>2.0195801671746877E-3</c:v>
                </c:pt>
                <c:pt idx="517">
                  <c:v>2.0122251697640573E-3</c:v>
                </c:pt>
                <c:pt idx="518">
                  <c:v>2.0072480422191159E-3</c:v>
                </c:pt>
                <c:pt idx="519">
                  <c:v>2.0049879675561886E-3</c:v>
                </c:pt>
                <c:pt idx="520">
                  <c:v>2.0055989661282542E-3</c:v>
                </c:pt>
                <c:pt idx="521">
                  <c:v>2.0090393993924434E-3</c:v>
                </c:pt>
                <c:pt idx="522">
                  <c:v>2.0150748075079199E-3</c:v>
                </c:pt>
                <c:pt idx="523">
                  <c:v>2.0232938873865317E-3</c:v>
                </c:pt>
                <c:pt idx="524">
                  <c:v>2.0331365223184958E-3</c:v>
                </c:pt>
                <c:pt idx="525">
                  <c:v>2.0439319530004465E-3</c:v>
                </c:pt>
                <c:pt idx="526">
                  <c:v>2.054944488673373E-3</c:v>
                </c:pt>
                <c:pt idx="527">
                  <c:v>2.0654236432319463E-3</c:v>
                </c:pt>
                <c:pt idx="528">
                  <c:v>2.0746552796122447E-3</c:v>
                </c:pt>
                <c:pt idx="529">
                  <c:v>2.0820102770523798E-3</c:v>
                </c:pt>
                <c:pt idx="530">
                  <c:v>2.0869874046326544E-3</c:v>
                </c:pt>
                <c:pt idx="531">
                  <c:v>2.0892474793343351E-3</c:v>
                </c:pt>
                <c:pt idx="532">
                  <c:v>2.0886364808018021E-3</c:v>
                </c:pt>
                <c:pt idx="533">
                  <c:v>2.0851960475752307E-3</c:v>
                </c:pt>
                <c:pt idx="534">
                  <c:v>2.079160639492894E-3</c:v>
                </c:pt>
                <c:pt idx="535">
                  <c:v>2.0709415596406851E-3</c:v>
                </c:pt>
                <c:pt idx="536">
                  <c:v>2.0610989247265878E-3</c:v>
                </c:pt>
                <c:pt idx="537">
                  <c:v>2.0503034940527504E-3</c:v>
                </c:pt>
                <c:pt idx="538">
                  <c:v>2.0392909583776308E-3</c:v>
                </c:pt>
                <c:pt idx="540">
                  <c:v>1.7859409083724076E-3</c:v>
                </c:pt>
                <c:pt idx="541">
                  <c:v>1.7670694903256974E-3</c:v>
                </c:pt>
                <c:pt idx="542">
                  <c:v>1.7490234221313101E-3</c:v>
                </c:pt>
                <c:pt idx="543">
                  <c:v>1.7330325135113606E-3</c:v>
                </c:pt>
                <c:pt idx="544">
                  <c:v>1.7201865184595967E-3</c:v>
                </c:pt>
                <c:pt idx="545">
                  <c:v>1.711360870307796E-3</c:v>
                </c:pt>
                <c:pt idx="546">
                  <c:v>1.7071570223910642E-3</c:v>
                </c:pt>
                <c:pt idx="547">
                  <c:v>1.7078614599970881E-3</c:v>
                </c:pt>
                <c:pt idx="548">
                  <c:v>1.7134261768672646E-3</c:v>
                </c:pt>
                <c:pt idx="549">
                  <c:v>1.7234719467438826E-3</c:v>
                </c:pt>
                <c:pt idx="550">
                  <c:v>1.7373141670128252E-3</c:v>
                </c:pt>
                <c:pt idx="551">
                  <c:v>1.7540095132402586E-3</c:v>
                </c:pt>
                <c:pt idx="552">
                  <c:v>1.7724202251737326E-3</c:v>
                </c:pt>
                <c:pt idx="553">
                  <c:v>1.7912916432229716E-3</c:v>
                </c:pt>
                <c:pt idx="554">
                  <c:v>1.8093377114373351E-3</c:v>
                </c:pt>
                <c:pt idx="555">
                  <c:v>1.8253286200933469E-3</c:v>
                </c:pt>
                <c:pt idx="556">
                  <c:v>1.8381746151948015E-3</c:v>
                </c:pt>
                <c:pt idx="557">
                  <c:v>1.847000263406535E-3</c:v>
                </c:pt>
                <c:pt idx="558">
                  <c:v>1.8512041113893575E-3</c:v>
                </c:pt>
                <c:pt idx="559">
                  <c:v>1.850499673851078E-3</c:v>
                </c:pt>
                <c:pt idx="560">
                  <c:v>1.8449349570456831E-3</c:v>
                </c:pt>
                <c:pt idx="561">
                  <c:v>1.8348891872264693E-3</c:v>
                </c:pt>
                <c:pt idx="562">
                  <c:v>1.821046967003641E-3</c:v>
                </c:pt>
                <c:pt idx="563">
                  <c:v>1.8043516208078899E-3</c:v>
                </c:pt>
                <c:pt idx="564">
                  <c:v>1.785940908889507E-3</c:v>
                </c:pt>
                <c:pt idx="565">
                  <c:v>1.7670694908377392E-3</c:v>
                </c:pt>
                <c:pt idx="567">
                  <c:v>1.4005765628914816E-3</c:v>
                </c:pt>
                <c:pt idx="568">
                  <c:v>1.3796486572626976E-3</c:v>
                </c:pt>
                <c:pt idx="569">
                  <c:v>1.3597216486021062E-3</c:v>
                </c:pt>
                <c:pt idx="570">
                  <c:v>1.3421535296159015E-3</c:v>
                </c:pt>
                <c:pt idx="571">
                  <c:v>1.3281415385775841E-3</c:v>
                </c:pt>
                <c:pt idx="572">
                  <c:v>1.3186405695183353E-3</c:v>
                </c:pt>
                <c:pt idx="573">
                  <c:v>1.3142980977769779E-3</c:v>
                </c:pt>
                <c:pt idx="574">
                  <c:v>1.3154100556257392E-3</c:v>
                </c:pt>
                <c:pt idx="575">
                  <c:v>1.3219006649749956E-3</c:v>
                </c:pt>
                <c:pt idx="576">
                  <c:v>1.3333276015248391E-3</c:v>
                </c:pt>
                <c:pt idx="577">
                  <c:v>1.3489121384350734E-3</c:v>
                </c:pt>
                <c:pt idx="578">
                  <c:v>1.3675922152723437E-3</c:v>
                </c:pt>
                <c:pt idx="579">
                  <c:v>1.3880948156733696E-3</c:v>
                </c:pt>
                <c:pt idx="580">
                  <c:v>1.4090227213061452E-3</c:v>
                </c:pt>
                <c:pt idx="581">
                  <c:v>1.4289497299900368E-3</c:v>
                </c:pt>
                <c:pt idx="582">
                  <c:v>1.4465178490172617E-3</c:v>
                </c:pt>
                <c:pt idx="583">
                  <c:v>1.4605298401115243E-3</c:v>
                </c:pt>
                <c:pt idx="584">
                  <c:v>1.4700308092378308E-3</c:v>
                </c:pt>
                <c:pt idx="585">
                  <c:v>1.4743732810527882E-3</c:v>
                </c:pt>
                <c:pt idx="586">
                  <c:v>1.4732613232791539E-3</c:v>
                </c:pt>
                <c:pt idx="587">
                  <c:v>1.4667707140014314E-3</c:v>
                </c:pt>
                <c:pt idx="588">
                  <c:v>1.4553437775146536E-3</c:v>
                </c:pt>
                <c:pt idx="589">
                  <c:v>1.4397592406547198E-3</c:v>
                </c:pt>
                <c:pt idx="590">
                  <c:v>1.4210791638515558E-3</c:v>
                </c:pt>
                <c:pt idx="591">
                  <c:v>1.4005765634661183E-3</c:v>
                </c:pt>
                <c:pt idx="592">
                  <c:v>1.3796486578293511E-3</c:v>
                </c:pt>
                <c:pt idx="594">
                  <c:v>1.8635016956798402E-3</c:v>
                </c:pt>
                <c:pt idx="595">
                  <c:v>1.8062230627447298E-3</c:v>
                </c:pt>
                <c:pt idx="596">
                  <c:v>1.7510277060684117E-3</c:v>
                </c:pt>
                <c:pt idx="597">
                  <c:v>1.7016770979851902E-3</c:v>
                </c:pt>
                <c:pt idx="598">
                  <c:v>1.6615344008725592E-3</c:v>
                </c:pt>
                <c:pt idx="599">
                  <c:v>1.6333352731935844E-3</c:v>
                </c:pt>
                <c:pt idx="600">
                  <c:v>1.6190014388939597E-3</c:v>
                </c:pt>
                <c:pt idx="601">
                  <c:v>1.6195097250912035E-3</c:v>
                </c:pt>
                <c:pt idx="602">
                  <c:v>1.6348254929210355E-3</c:v>
                </c:pt>
                <c:pt idx="603">
                  <c:v>1.6639049981187267E-3</c:v>
                </c:pt>
                <c:pt idx="604">
                  <c:v>1.7047665204657121E-3</c:v>
                </c:pt>
                <c:pt idx="605">
                  <c:v>1.754625414747231E-3</c:v>
                </c:pt>
                <c:pt idx="606">
                  <c:v>1.8100838797214368E-3</c:v>
                </c:pt>
                <c:pt idx="607">
                  <c:v>1.8673625126583719E-3</c:v>
                </c:pt>
                <c:pt idx="608">
                  <c:v>1.9225578693896706E-3</c:v>
                </c:pt>
                <c:pt idx="609">
                  <c:v>1.9719084775772812E-3</c:v>
                </c:pt>
                <c:pt idx="610">
                  <c:v>2.012051174836597E-3</c:v>
                </c:pt>
                <c:pt idx="611">
                  <c:v>2.0402503026945547E-3</c:v>
                </c:pt>
                <c:pt idx="612">
                  <c:v>2.0545841371932636E-3</c:v>
                </c:pt>
                <c:pt idx="613">
                  <c:v>2.0540758512016385E-3</c:v>
                </c:pt>
                <c:pt idx="614">
                  <c:v>2.0387600835699467E-3</c:v>
                </c:pt>
                <c:pt idx="615">
                  <c:v>2.0096805785494139E-3</c:v>
                </c:pt>
                <c:pt idx="616">
                  <c:v>1.9688190563465322E-3</c:v>
                </c:pt>
                <c:pt idx="617">
                  <c:v>1.9189601621662424E-3</c:v>
                </c:pt>
                <c:pt idx="618">
                  <c:v>1.8635016972434922E-3</c:v>
                </c:pt>
                <c:pt idx="619">
                  <c:v>1.8062230643047324E-3</c:v>
                </c:pt>
                <c:pt idx="621">
                  <c:v>1.6896005414196915E-3</c:v>
                </c:pt>
                <c:pt idx="622">
                  <c:v>1.6644221086533685E-3</c:v>
                </c:pt>
                <c:pt idx="623">
                  <c:v>1.6403686338030761E-3</c:v>
                </c:pt>
                <c:pt idx="624">
                  <c:v>1.6190793214258912E-3</c:v>
                </c:pt>
                <c:pt idx="625">
                  <c:v>1.6020050029747694E-3</c:v>
                </c:pt>
                <c:pt idx="626">
                  <c:v>1.5903092650328657E-3</c:v>
                </c:pt>
                <c:pt idx="627">
                  <c:v>1.5847891528109888E-3</c:v>
                </c:pt>
                <c:pt idx="628">
                  <c:v>1.5858208528337879E-3</c:v>
                </c:pt>
                <c:pt idx="629">
                  <c:v>1.5933340564498342E-3</c:v>
                </c:pt>
                <c:pt idx="630">
                  <c:v>1.6068167512500134E-3</c:v>
                </c:pt>
                <c:pt idx="631">
                  <c:v>1.6253501138669879E-3</c:v>
                </c:pt>
                <c:pt idx="632">
                  <c:v>1.6476711262691105E-3</c:v>
                </c:pt>
                <c:pt idx="633">
                  <c:v>1.6722586483518501E-3</c:v>
                </c:pt>
                <c:pt idx="634">
                  <c:v>1.6974370811218768E-3</c:v>
                </c:pt>
                <c:pt idx="635">
                  <c:v>1.7214905559991397E-3</c:v>
                </c:pt>
                <c:pt idx="636">
                  <c:v>1.742779868424725E-3</c:v>
                </c:pt>
                <c:pt idx="637">
                  <c:v>1.7598541869423777E-3</c:v>
                </c:pt>
                <c:pt idx="638">
                  <c:v>1.7715499249644092E-3</c:v>
                </c:pt>
                <c:pt idx="639">
                  <c:v>1.7770700372745504E-3</c:v>
                </c:pt>
                <c:pt idx="640">
                  <c:v>1.7760383373421364E-3</c:v>
                </c:pt>
                <c:pt idx="641">
                  <c:v>1.7685251338124372E-3</c:v>
                </c:pt>
                <c:pt idx="642">
                  <c:v>1.7550424390886821E-3</c:v>
                </c:pt>
                <c:pt idx="643">
                  <c:v>1.7365090765330011E-3</c:v>
                </c:pt>
                <c:pt idx="644">
                  <c:v>1.7141880641728638E-3</c:v>
                </c:pt>
                <c:pt idx="645">
                  <c:v>1.6896005421099401E-3</c:v>
                </c:pt>
                <c:pt idx="646">
                  <c:v>1.6644221093362098E-3</c:v>
                </c:pt>
                <c:pt idx="648">
                  <c:v>1.804102422089909E-3</c:v>
                </c:pt>
                <c:pt idx="649">
                  <c:v>1.7353440415279276E-3</c:v>
                </c:pt>
                <c:pt idx="650">
                  <c:v>1.6691482133451034E-3</c:v>
                </c:pt>
                <c:pt idx="651">
                  <c:v>1.610026073828067E-3</c:v>
                </c:pt>
                <c:pt idx="652">
                  <c:v>1.5620066990717941E-3</c:v>
                </c:pt>
                <c:pt idx="653">
                  <c:v>1.5283625301027199E-3</c:v>
                </c:pt>
                <c:pt idx="654">
                  <c:v>1.511386361431259E-3</c:v>
                </c:pt>
                <c:pt idx="655">
                  <c:v>1.5122350908952976E-3</c:v>
                </c:pt>
                <c:pt idx="656">
                  <c:v>1.5308508789845844E-3</c:v>
                </c:pt>
                <c:pt idx="657">
                  <c:v>1.5659650905077618E-3</c:v>
                </c:pt>
                <c:pt idx="658">
                  <c:v>1.6151847499839408E-3</c:v>
                </c:pt>
                <c:pt idx="659">
                  <c:v>1.6751556189667748E-3</c:v>
                </c:pt>
                <c:pt idx="660">
                  <c:v>1.7417907818509171E-3</c:v>
                </c:pt>
                <c:pt idx="661">
                  <c:v>1.8105491624159453E-3</c:v>
                </c:pt>
                <c:pt idx="662">
                  <c:v>1.8767449906655963E-3</c:v>
                </c:pt>
                <c:pt idx="663">
                  <c:v>1.9358671303086855E-3</c:v>
                </c:pt>
                <c:pt idx="664">
                  <c:v>1.9838865052416469E-3</c:v>
                </c:pt>
                <c:pt idx="665">
                  <c:v>2.0175306744260042E-3</c:v>
                </c:pt>
                <c:pt idx="666">
                  <c:v>2.0345068433366715E-3</c:v>
                </c:pt>
                <c:pt idx="667">
                  <c:v>2.0336581141194611E-3</c:v>
                </c:pt>
                <c:pt idx="668">
                  <c:v>2.0150423262678039E-3</c:v>
                </c:pt>
                <c:pt idx="669">
                  <c:v>1.9799281149568628E-3</c:v>
                </c:pt>
                <c:pt idx="670">
                  <c:v>1.9307084556530632E-3</c:v>
                </c:pt>
                <c:pt idx="671">
                  <c:v>1.8707375867910048E-3</c:v>
                </c:pt>
                <c:pt idx="672">
                  <c:v>1.8041024239678035E-3</c:v>
                </c:pt>
                <c:pt idx="673">
                  <c:v>1.7353440433997285E-3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07-4636-A194-1610D79A6AEB}"/>
            </c:ext>
          </c:extLst>
        </c:ser>
        <c:ser>
          <c:idx val="0"/>
          <c:order val="3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507-4636-A194-1610D79A6AEB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507-4636-A194-1610D79A6AEB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507-4636-A194-1610D79A6AEB}"/>
              </c:ext>
            </c:extLst>
          </c:dPt>
          <c:dPt>
            <c:idx val="1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507-4636-A194-1610D79A6AEB}"/>
              </c:ext>
            </c:extLst>
          </c:dPt>
          <c:dPt>
            <c:idx val="1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507-4636-A194-1610D79A6AEB}"/>
              </c:ext>
            </c:extLst>
          </c:dPt>
          <c:dPt>
            <c:idx val="1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507-4636-A194-1610D79A6AEB}"/>
              </c:ext>
            </c:extLst>
          </c:dPt>
          <c:dPt>
            <c:idx val="1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507-4636-A194-1610D79A6AEB}"/>
              </c:ext>
            </c:extLst>
          </c:dPt>
          <c:dPt>
            <c:idx val="19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507-4636-A194-1610D79A6AEB}"/>
              </c:ext>
            </c:extLst>
          </c:dPt>
          <c:dPt>
            <c:idx val="2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507-4636-A194-1610D79A6AEB}"/>
              </c:ext>
            </c:extLst>
          </c:dPt>
          <c:dPt>
            <c:idx val="2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507-4636-A194-1610D79A6AEB}"/>
              </c:ext>
            </c:extLst>
          </c:dPt>
          <c:dPt>
            <c:idx val="2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507-4636-A194-1610D79A6AEB}"/>
              </c:ext>
            </c:extLst>
          </c:dPt>
          <c:dPt>
            <c:idx val="2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507-4636-A194-1610D79A6AEB}"/>
              </c:ext>
            </c:extLst>
          </c:dPt>
          <c:dPt>
            <c:idx val="2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507-4636-A194-1610D79A6AEB}"/>
              </c:ext>
            </c:extLst>
          </c:dPt>
          <c:xVal>
            <c:numRef>
              <c:f>'[5]Hidden Data'!$I$3:$I$27</c:f>
              <c:numCache>
                <c:formatCode>General</c:formatCode>
                <c:ptCount val="25"/>
                <c:pt idx="0">
                  <c:v>6.1661728590535551E-5</c:v>
                </c:pt>
                <c:pt idx="1">
                  <c:v>2.3385835874444193E-4</c:v>
                </c:pt>
                <c:pt idx="2">
                  <c:v>7.1899822322066482E-3</c:v>
                </c:pt>
                <c:pt idx="3">
                  <c:v>6.3540410574412926E-3</c:v>
                </c:pt>
                <c:pt idx="4">
                  <c:v>3.4024889812311093E-3</c:v>
                </c:pt>
                <c:pt idx="5">
                  <c:v>2.3401971883040346E-2</c:v>
                </c:pt>
                <c:pt idx="6">
                  <c:v>1.9329500706748236E-2</c:v>
                </c:pt>
                <c:pt idx="7">
                  <c:v>2.392101693253473E-2</c:v>
                </c:pt>
                <c:pt idx="8">
                  <c:v>7.1156497691476195E-2</c:v>
                </c:pt>
                <c:pt idx="9">
                  <c:v>0.21125841817300825</c:v>
                </c:pt>
                <c:pt idx="10">
                  <c:v>0.58439874241454848</c:v>
                </c:pt>
                <c:pt idx="11">
                  <c:v>0.69244918371869635</c:v>
                </c:pt>
                <c:pt idx="12">
                  <c:v>0.90058618314335126</c:v>
                </c:pt>
                <c:pt idx="13">
                  <c:v>0.79688548652240909</c:v>
                </c:pt>
                <c:pt idx="14">
                  <c:v>0.71287131252021518</c:v>
                </c:pt>
                <c:pt idx="15">
                  <c:v>0.82529072120841973</c:v>
                </c:pt>
                <c:pt idx="16">
                  <c:v>0.64332865756437629</c:v>
                </c:pt>
                <c:pt idx="17">
                  <c:v>0.54117805051653567</c:v>
                </c:pt>
                <c:pt idx="18">
                  <c:v>0.36851649713398843</c:v>
                </c:pt>
                <c:pt idx="19">
                  <c:v>0.36298766221935319</c:v>
                </c:pt>
                <c:pt idx="20">
                  <c:v>0.3978571026302396</c:v>
                </c:pt>
                <c:pt idx="21">
                  <c:v>0.409020219857965</c:v>
                </c:pt>
                <c:pt idx="22">
                  <c:v>0.50035184160762614</c:v>
                </c:pt>
                <c:pt idx="23">
                  <c:v>0.31555429801982221</c:v>
                </c:pt>
                <c:pt idx="24">
                  <c:v>0.42476085378296013</c:v>
                </c:pt>
              </c:numCache>
            </c:numRef>
          </c:xVal>
          <c:yVal>
            <c:numRef>
              <c:f>'[5]Hidden Data'!$J$3:$J$27</c:f>
              <c:numCache>
                <c:formatCode>General</c:formatCode>
                <c:ptCount val="25"/>
                <c:pt idx="0">
                  <c:v>3.3469888668227108E-3</c:v>
                </c:pt>
                <c:pt idx="1">
                  <c:v>3.3334703918068086E-3</c:v>
                </c:pt>
                <c:pt idx="2">
                  <c:v>3.368798703506854E-3</c:v>
                </c:pt>
                <c:pt idx="3">
                  <c:v>3.3150151627140082E-3</c:v>
                </c:pt>
                <c:pt idx="4">
                  <c:v>3.3413184115537323E-3</c:v>
                </c:pt>
                <c:pt idx="5">
                  <c:v>3.3621440339505187E-3</c:v>
                </c:pt>
                <c:pt idx="6">
                  <c:v>3.3509422546842364E-3</c:v>
                </c:pt>
                <c:pt idx="7">
                  <c:v>3.3246818009429282E-3</c:v>
                </c:pt>
                <c:pt idx="8">
                  <c:v>3.3489210782886095E-3</c:v>
                </c:pt>
                <c:pt idx="9">
                  <c:v>3.2712043163948762E-3</c:v>
                </c:pt>
                <c:pt idx="10">
                  <c:v>3.0737151926952077E-3</c:v>
                </c:pt>
                <c:pt idx="11">
                  <c:v>3.1596979500128726E-3</c:v>
                </c:pt>
                <c:pt idx="12">
                  <c:v>3.0030973689482939E-3</c:v>
                </c:pt>
                <c:pt idx="13">
                  <c:v>3.0293099963363515E-3</c:v>
                </c:pt>
                <c:pt idx="14">
                  <c:v>3.0508843661968539E-3</c:v>
                </c:pt>
                <c:pt idx="15">
                  <c:v>2.6578121390093833E-3</c:v>
                </c:pt>
                <c:pt idx="16">
                  <c:v>2.5657103910739511E-3</c:v>
                </c:pt>
                <c:pt idx="17">
                  <c:v>2.3024678526933906E-3</c:v>
                </c:pt>
                <c:pt idx="18">
                  <c:v>1.8973461133119708E-3</c:v>
                </c:pt>
                <c:pt idx="19">
                  <c:v>2.0471177234509799E-3</c:v>
                </c:pt>
                <c:pt idx="20">
                  <c:v>1.7791805669023449E-3</c:v>
                </c:pt>
                <c:pt idx="21">
                  <c:v>1.3943356894260848E-3</c:v>
                </c:pt>
                <c:pt idx="22">
                  <c:v>1.8367927880915515E-3</c:v>
                </c:pt>
                <c:pt idx="23">
                  <c:v>1.680929595058333E-3</c:v>
                </c:pt>
                <c:pt idx="24">
                  <c:v>1.7729466024398867E-3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507-4636-A194-1610D79A6AEB}"/>
            </c:ext>
          </c:extLst>
        </c:ser>
        <c:ser>
          <c:idx val="2"/>
          <c:order val="4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2.8813141417328422E-2</c:v>
              </c:pt>
            </c:numLit>
          </c:xVal>
          <c:yVal>
            <c:numLit>
              <c:formatCode>General</c:formatCode>
              <c:ptCount val="1"/>
              <c:pt idx="0">
                <c:v>3.289839503812285E-3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507-4636-A194-1610D79A6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629312"/>
        <c:axId val="475629872"/>
      </c:scatterChart>
      <c:valAx>
        <c:axId val="475629312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675324675324675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5629872"/>
        <c:crossesAt val="0"/>
        <c:crossBetween val="midCat"/>
        <c:majorUnit val="1"/>
      </c:valAx>
      <c:valAx>
        <c:axId val="475629872"/>
        <c:scaling>
          <c:orientation val="minMax"/>
          <c:max val="4.5000000000000005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547680175161552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5629312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&amp;COSU Argon Geochronology Lab_x000d_CEOAS Oregon State University, Corvallis, USA</c:oddHeader>
      <c:oddFooter>&amp;C&amp;F printed at &amp;D (&amp;T)_x000d_ArArCALC v2.7.0 -- Beta Version</c:oddFooter>
    </c:headerFooter>
    <c:pageMargins b="0.4" l="0.4" r="0.4" t="0.6" header="0.2" footer="0.2"/>
    <c:pageSetup firstPageNumber="0" orientation="landscape" useFirstPageNumber="1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0"/>
          <c:order val="0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'[6]Hidden Data'!$A$3:$A$52</c:f>
              <c:numCache>
                <c:formatCode>General</c:formatCode>
                <c:ptCount val="50"/>
                <c:pt idx="0">
                  <c:v>0</c:v>
                </c:pt>
                <c:pt idx="1">
                  <c:v>1.8841990453546258</c:v>
                </c:pt>
                <c:pt idx="2">
                  <c:v>1.8841990453546258</c:v>
                </c:pt>
                <c:pt idx="3">
                  <c:v>6.3580369197196269</c:v>
                </c:pt>
                <c:pt idx="4">
                  <c:v>6.3580369197196269</c:v>
                </c:pt>
                <c:pt idx="5">
                  <c:v>13.258377800858252</c:v>
                </c:pt>
                <c:pt idx="6">
                  <c:v>13.258377800858252</c:v>
                </c:pt>
                <c:pt idx="7">
                  <c:v>21.540578811224005</c:v>
                </c:pt>
                <c:pt idx="8">
                  <c:v>21.540578811224005</c:v>
                </c:pt>
                <c:pt idx="9">
                  <c:v>31.635835702369643</c:v>
                </c:pt>
                <c:pt idx="10">
                  <c:v>31.635835702369643</c:v>
                </c:pt>
                <c:pt idx="11">
                  <c:v>41.425411441047558</c:v>
                </c:pt>
                <c:pt idx="12">
                  <c:v>41.425411441047558</c:v>
                </c:pt>
                <c:pt idx="13">
                  <c:v>59.711999445008324</c:v>
                </c:pt>
                <c:pt idx="14">
                  <c:v>59.711999445008324</c:v>
                </c:pt>
                <c:pt idx="15">
                  <c:v>73.832336461603319</c:v>
                </c:pt>
                <c:pt idx="16">
                  <c:v>73.832336461603319</c:v>
                </c:pt>
                <c:pt idx="17">
                  <c:v>82.512495825341588</c:v>
                </c:pt>
                <c:pt idx="18">
                  <c:v>82.512495825341588</c:v>
                </c:pt>
                <c:pt idx="19">
                  <c:v>88.151797883411291</c:v>
                </c:pt>
                <c:pt idx="20">
                  <c:v>88.151797883411291</c:v>
                </c:pt>
                <c:pt idx="21">
                  <c:v>91.756414207748662</c:v>
                </c:pt>
                <c:pt idx="22">
                  <c:v>91.756414207748662</c:v>
                </c:pt>
                <c:pt idx="23">
                  <c:v>94.198123595860025</c:v>
                </c:pt>
                <c:pt idx="24">
                  <c:v>94.198123595860025</c:v>
                </c:pt>
                <c:pt idx="25">
                  <c:v>96.406162420212397</c:v>
                </c:pt>
                <c:pt idx="26">
                  <c:v>96.406162420212397</c:v>
                </c:pt>
                <c:pt idx="27">
                  <c:v>97.550730705441921</c:v>
                </c:pt>
                <c:pt idx="28">
                  <c:v>97.550730705441921</c:v>
                </c:pt>
                <c:pt idx="29">
                  <c:v>98.326554670674724</c:v>
                </c:pt>
                <c:pt idx="30">
                  <c:v>98.326554670674724</c:v>
                </c:pt>
                <c:pt idx="31">
                  <c:v>98.844256423906771</c:v>
                </c:pt>
                <c:pt idx="32">
                  <c:v>98.844256423906771</c:v>
                </c:pt>
                <c:pt idx="33">
                  <c:v>99.119827358717814</c:v>
                </c:pt>
                <c:pt idx="34">
                  <c:v>99.119827358717814</c:v>
                </c:pt>
                <c:pt idx="35">
                  <c:v>99.358965346476822</c:v>
                </c:pt>
                <c:pt idx="36">
                  <c:v>99.358965346476822</c:v>
                </c:pt>
                <c:pt idx="37">
                  <c:v>99.503683910167652</c:v>
                </c:pt>
                <c:pt idx="38">
                  <c:v>99.503683910167652</c:v>
                </c:pt>
                <c:pt idx="39">
                  <c:v>99.637850313523344</c:v>
                </c:pt>
                <c:pt idx="40">
                  <c:v>99.637850313523344</c:v>
                </c:pt>
                <c:pt idx="41">
                  <c:v>99.752126468908571</c:v>
                </c:pt>
                <c:pt idx="42">
                  <c:v>99.752126468908571</c:v>
                </c:pt>
                <c:pt idx="43">
                  <c:v>99.883902106090147</c:v>
                </c:pt>
                <c:pt idx="44">
                  <c:v>99.883902106090147</c:v>
                </c:pt>
                <c:pt idx="45">
                  <c:v>99.946570916070243</c:v>
                </c:pt>
                <c:pt idx="46">
                  <c:v>99.946570916070243</c:v>
                </c:pt>
                <c:pt idx="47">
                  <c:v>99.947441512683397</c:v>
                </c:pt>
                <c:pt idx="48">
                  <c:v>99.947441512683397</c:v>
                </c:pt>
                <c:pt idx="49">
                  <c:v>100</c:v>
                </c:pt>
              </c:numCache>
            </c:numRef>
          </c:xVal>
          <c:yVal>
            <c:numRef>
              <c:f>'[6]Hidden Data'!$B$3:$B$52</c:f>
              <c:numCache>
                <c:formatCode>General</c:formatCode>
                <c:ptCount val="50"/>
                <c:pt idx="0">
                  <c:v>-249.14075714462069</c:v>
                </c:pt>
                <c:pt idx="1">
                  <c:v>-249.14075714462069</c:v>
                </c:pt>
                <c:pt idx="2">
                  <c:v>-106.85395862636224</c:v>
                </c:pt>
                <c:pt idx="3">
                  <c:v>-106.85395862636224</c:v>
                </c:pt>
                <c:pt idx="4">
                  <c:v>-256.37638142334367</c:v>
                </c:pt>
                <c:pt idx="5">
                  <c:v>-256.37638142334367</c:v>
                </c:pt>
                <c:pt idx="6">
                  <c:v>-92.558429588441399</c:v>
                </c:pt>
                <c:pt idx="7">
                  <c:v>-92.558429588441399</c:v>
                </c:pt>
                <c:pt idx="8">
                  <c:v>-126.21860965995216</c:v>
                </c:pt>
                <c:pt idx="9">
                  <c:v>-126.21860965995216</c:v>
                </c:pt>
                <c:pt idx="10">
                  <c:v>-48.796362038340348</c:v>
                </c:pt>
                <c:pt idx="11">
                  <c:v>-48.796362038340348</c:v>
                </c:pt>
                <c:pt idx="12">
                  <c:v>-74.541245992541249</c:v>
                </c:pt>
                <c:pt idx="13">
                  <c:v>-74.541245992541249</c:v>
                </c:pt>
                <c:pt idx="14">
                  <c:v>63.904124516787633</c:v>
                </c:pt>
                <c:pt idx="15">
                  <c:v>63.904124516787633</c:v>
                </c:pt>
                <c:pt idx="16">
                  <c:v>38.81544841367981</c:v>
                </c:pt>
                <c:pt idx="17">
                  <c:v>38.81544841367981</c:v>
                </c:pt>
                <c:pt idx="18">
                  <c:v>237.64420233762769</c:v>
                </c:pt>
                <c:pt idx="19">
                  <c:v>237.64420233762769</c:v>
                </c:pt>
                <c:pt idx="20">
                  <c:v>73.850414479417708</c:v>
                </c:pt>
                <c:pt idx="21">
                  <c:v>73.850414479417708</c:v>
                </c:pt>
                <c:pt idx="22">
                  <c:v>230.79700765178455</c:v>
                </c:pt>
                <c:pt idx="23">
                  <c:v>230.79700765178455</c:v>
                </c:pt>
                <c:pt idx="24">
                  <c:v>78.282853444469353</c:v>
                </c:pt>
                <c:pt idx="25">
                  <c:v>78.282853444469353</c:v>
                </c:pt>
                <c:pt idx="26">
                  <c:v>415.41800139528465</c:v>
                </c:pt>
                <c:pt idx="27">
                  <c:v>415.41800139528465</c:v>
                </c:pt>
                <c:pt idx="28">
                  <c:v>216.93580659192796</c:v>
                </c:pt>
                <c:pt idx="29">
                  <c:v>216.93580659192796</c:v>
                </c:pt>
                <c:pt idx="30">
                  <c:v>479.6574482724576</c:v>
                </c:pt>
                <c:pt idx="31">
                  <c:v>479.6574482724576</c:v>
                </c:pt>
                <c:pt idx="32">
                  <c:v>-129.50379031809661</c:v>
                </c:pt>
                <c:pt idx="33">
                  <c:v>-129.50379031809661</c:v>
                </c:pt>
                <c:pt idx="34">
                  <c:v>427.42234428952094</c:v>
                </c:pt>
                <c:pt idx="35">
                  <c:v>427.42234428952094</c:v>
                </c:pt>
                <c:pt idx="36">
                  <c:v>-279.55681255656862</c:v>
                </c:pt>
                <c:pt idx="37">
                  <c:v>-279.55681255656862</c:v>
                </c:pt>
                <c:pt idx="38">
                  <c:v>510</c:v>
                </c:pt>
                <c:pt idx="39">
                  <c:v>510</c:v>
                </c:pt>
                <c:pt idx="40">
                  <c:v>-267.0943375442626</c:v>
                </c:pt>
                <c:pt idx="41">
                  <c:v>-267.0943375442626</c:v>
                </c:pt>
                <c:pt idx="42">
                  <c:v>510</c:v>
                </c:pt>
                <c:pt idx="43">
                  <c:v>510</c:v>
                </c:pt>
                <c:pt idx="44">
                  <c:v>-216.39228924044448</c:v>
                </c:pt>
                <c:pt idx="45">
                  <c:v>-216.39228924044448</c:v>
                </c:pt>
                <c:pt idx="46">
                  <c:v>510</c:v>
                </c:pt>
                <c:pt idx="47">
                  <c:v>510</c:v>
                </c:pt>
                <c:pt idx="48">
                  <c:v>-510</c:v>
                </c:pt>
                <c:pt idx="49">
                  <c:v>-510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5E-484C-A62E-3B3E65FDDE75}"/>
            </c:ext>
          </c:extLst>
        </c:ser>
        <c:ser>
          <c:idx val="1"/>
          <c:order val="1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'[6]Hidden Data'!$A$3:$A$52</c:f>
              <c:numCache>
                <c:formatCode>General</c:formatCode>
                <c:ptCount val="50"/>
                <c:pt idx="0">
                  <c:v>0</c:v>
                </c:pt>
                <c:pt idx="1">
                  <c:v>1.8841990453546258</c:v>
                </c:pt>
                <c:pt idx="2">
                  <c:v>1.8841990453546258</c:v>
                </c:pt>
                <c:pt idx="3">
                  <c:v>6.3580369197196269</c:v>
                </c:pt>
                <c:pt idx="4">
                  <c:v>6.3580369197196269</c:v>
                </c:pt>
                <c:pt idx="5">
                  <c:v>13.258377800858252</c:v>
                </c:pt>
                <c:pt idx="6">
                  <c:v>13.258377800858252</c:v>
                </c:pt>
                <c:pt idx="7">
                  <c:v>21.540578811224005</c:v>
                </c:pt>
                <c:pt idx="8">
                  <c:v>21.540578811224005</c:v>
                </c:pt>
                <c:pt idx="9">
                  <c:v>31.635835702369643</c:v>
                </c:pt>
                <c:pt idx="10">
                  <c:v>31.635835702369643</c:v>
                </c:pt>
                <c:pt idx="11">
                  <c:v>41.425411441047558</c:v>
                </c:pt>
                <c:pt idx="12">
                  <c:v>41.425411441047558</c:v>
                </c:pt>
                <c:pt idx="13">
                  <c:v>59.711999445008324</c:v>
                </c:pt>
                <c:pt idx="14">
                  <c:v>59.711999445008324</c:v>
                </c:pt>
                <c:pt idx="15">
                  <c:v>73.832336461603319</c:v>
                </c:pt>
                <c:pt idx="16">
                  <c:v>73.832336461603319</c:v>
                </c:pt>
                <c:pt idx="17">
                  <c:v>82.512495825341588</c:v>
                </c:pt>
                <c:pt idx="18">
                  <c:v>82.512495825341588</c:v>
                </c:pt>
                <c:pt idx="19">
                  <c:v>88.151797883411291</c:v>
                </c:pt>
                <c:pt idx="20">
                  <c:v>88.151797883411291</c:v>
                </c:pt>
                <c:pt idx="21">
                  <c:v>91.756414207748662</c:v>
                </c:pt>
                <c:pt idx="22">
                  <c:v>91.756414207748662</c:v>
                </c:pt>
                <c:pt idx="23">
                  <c:v>94.198123595860025</c:v>
                </c:pt>
                <c:pt idx="24">
                  <c:v>94.198123595860025</c:v>
                </c:pt>
                <c:pt idx="25">
                  <c:v>96.406162420212397</c:v>
                </c:pt>
                <c:pt idx="26">
                  <c:v>96.406162420212397</c:v>
                </c:pt>
                <c:pt idx="27">
                  <c:v>97.550730705441921</c:v>
                </c:pt>
                <c:pt idx="28">
                  <c:v>97.550730705441921</c:v>
                </c:pt>
                <c:pt idx="29">
                  <c:v>98.326554670674724</c:v>
                </c:pt>
                <c:pt idx="30">
                  <c:v>98.326554670674724</c:v>
                </c:pt>
                <c:pt idx="31">
                  <c:v>98.844256423906771</c:v>
                </c:pt>
                <c:pt idx="32">
                  <c:v>98.844256423906771</c:v>
                </c:pt>
                <c:pt idx="33">
                  <c:v>99.119827358717814</c:v>
                </c:pt>
                <c:pt idx="34">
                  <c:v>99.119827358717814</c:v>
                </c:pt>
                <c:pt idx="35">
                  <c:v>99.358965346476822</c:v>
                </c:pt>
                <c:pt idx="36">
                  <c:v>99.358965346476822</c:v>
                </c:pt>
                <c:pt idx="37">
                  <c:v>99.503683910167652</c:v>
                </c:pt>
                <c:pt idx="38">
                  <c:v>99.503683910167652</c:v>
                </c:pt>
                <c:pt idx="39">
                  <c:v>99.637850313523344</c:v>
                </c:pt>
                <c:pt idx="40">
                  <c:v>99.637850313523344</c:v>
                </c:pt>
                <c:pt idx="41">
                  <c:v>99.752126468908571</c:v>
                </c:pt>
                <c:pt idx="42">
                  <c:v>99.752126468908571</c:v>
                </c:pt>
                <c:pt idx="43">
                  <c:v>99.883902106090147</c:v>
                </c:pt>
                <c:pt idx="44">
                  <c:v>99.883902106090147</c:v>
                </c:pt>
                <c:pt idx="45">
                  <c:v>99.946570916070243</c:v>
                </c:pt>
                <c:pt idx="46">
                  <c:v>99.946570916070243</c:v>
                </c:pt>
                <c:pt idx="47">
                  <c:v>99.947441512683397</c:v>
                </c:pt>
                <c:pt idx="48">
                  <c:v>99.947441512683397</c:v>
                </c:pt>
                <c:pt idx="49">
                  <c:v>100</c:v>
                </c:pt>
              </c:numCache>
            </c:numRef>
          </c:xVal>
          <c:yVal>
            <c:numRef>
              <c:f>'[6]Hidden Data'!$C$3:$C$52</c:f>
              <c:numCache>
                <c:formatCode>General</c:formatCode>
                <c:ptCount val="50"/>
                <c:pt idx="0">
                  <c:v>-62.97725974212544</c:v>
                </c:pt>
                <c:pt idx="1">
                  <c:v>-62.97725974212544</c:v>
                </c:pt>
                <c:pt idx="2">
                  <c:v>-236.35714597624886</c:v>
                </c:pt>
                <c:pt idx="3">
                  <c:v>-236.35714597624886</c:v>
                </c:pt>
                <c:pt idx="4">
                  <c:v>-143.8559180799449</c:v>
                </c:pt>
                <c:pt idx="5">
                  <c:v>-143.8559180799449</c:v>
                </c:pt>
                <c:pt idx="6">
                  <c:v>-201.04944655701797</c:v>
                </c:pt>
                <c:pt idx="7">
                  <c:v>-201.04944655701797</c:v>
                </c:pt>
                <c:pt idx="8">
                  <c:v>-29.918231303908584</c:v>
                </c:pt>
                <c:pt idx="9">
                  <c:v>-29.918231303908584</c:v>
                </c:pt>
                <c:pt idx="10">
                  <c:v>-144.3179233709298</c:v>
                </c:pt>
                <c:pt idx="11">
                  <c:v>-144.3179233709298</c:v>
                </c:pt>
                <c:pt idx="12">
                  <c:v>10.725753882610363</c:v>
                </c:pt>
                <c:pt idx="13">
                  <c:v>10.725753882610363</c:v>
                </c:pt>
                <c:pt idx="14">
                  <c:v>-19.893399942706807</c:v>
                </c:pt>
                <c:pt idx="15">
                  <c:v>-19.893399942706807</c:v>
                </c:pt>
                <c:pt idx="16">
                  <c:v>127.0369461589635</c:v>
                </c:pt>
                <c:pt idx="17">
                  <c:v>127.0369461589635</c:v>
                </c:pt>
                <c:pt idx="18">
                  <c:v>145.47920145365202</c:v>
                </c:pt>
                <c:pt idx="19">
                  <c:v>145.47920145365202</c:v>
                </c:pt>
                <c:pt idx="20">
                  <c:v>180.99285066910718</c:v>
                </c:pt>
                <c:pt idx="21">
                  <c:v>180.99285066910718</c:v>
                </c:pt>
                <c:pt idx="22">
                  <c:v>111.87040859907728</c:v>
                </c:pt>
                <c:pt idx="23">
                  <c:v>111.87040859907728</c:v>
                </c:pt>
                <c:pt idx="24">
                  <c:v>222.29578264698074</c:v>
                </c:pt>
                <c:pt idx="25">
                  <c:v>222.29578264698074</c:v>
                </c:pt>
                <c:pt idx="26">
                  <c:v>228.35632050957162</c:v>
                </c:pt>
                <c:pt idx="27">
                  <c:v>228.35632050957162</c:v>
                </c:pt>
                <c:pt idx="28">
                  <c:v>439.15668926787248</c:v>
                </c:pt>
                <c:pt idx="29">
                  <c:v>439.15668926787248</c:v>
                </c:pt>
                <c:pt idx="30">
                  <c:v>206.25160094972216</c:v>
                </c:pt>
                <c:pt idx="31">
                  <c:v>206.25160094972216</c:v>
                </c:pt>
                <c:pt idx="32">
                  <c:v>350.32082843951224</c:v>
                </c:pt>
                <c:pt idx="33">
                  <c:v>350.32082843951224</c:v>
                </c:pt>
                <c:pt idx="34">
                  <c:v>-86.688924576395095</c:v>
                </c:pt>
                <c:pt idx="35">
                  <c:v>-86.688924576395095</c:v>
                </c:pt>
                <c:pt idx="36">
                  <c:v>510</c:v>
                </c:pt>
                <c:pt idx="37">
                  <c:v>510</c:v>
                </c:pt>
                <c:pt idx="38">
                  <c:v>-225.03546476421113</c:v>
                </c:pt>
                <c:pt idx="39">
                  <c:v>-225.03546476421113</c:v>
                </c:pt>
                <c:pt idx="40">
                  <c:v>510</c:v>
                </c:pt>
                <c:pt idx="41">
                  <c:v>510</c:v>
                </c:pt>
                <c:pt idx="42">
                  <c:v>-112.77272039182458</c:v>
                </c:pt>
                <c:pt idx="43">
                  <c:v>-112.77272039182458</c:v>
                </c:pt>
                <c:pt idx="44">
                  <c:v>510</c:v>
                </c:pt>
                <c:pt idx="45">
                  <c:v>510</c:v>
                </c:pt>
                <c:pt idx="46">
                  <c:v>-510</c:v>
                </c:pt>
                <c:pt idx="47">
                  <c:v>-510</c:v>
                </c:pt>
                <c:pt idx="48">
                  <c:v>510</c:v>
                </c:pt>
                <c:pt idx="49">
                  <c:v>510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5E-484C-A62E-3B3E65FDD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861600"/>
        <c:axId val="477862160"/>
      </c:scatterChart>
      <c:valAx>
        <c:axId val="477861600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862160"/>
        <c:crossesAt val="-500"/>
        <c:crossBetween val="midCat"/>
        <c:majorUnit val="10"/>
      </c:valAx>
      <c:valAx>
        <c:axId val="477862160"/>
        <c:scaling>
          <c:orientation val="minMax"/>
          <c:max val="500"/>
          <c:min val="-50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861600"/>
        <c:crossesAt val="0"/>
        <c:crossBetween val="midCat"/>
        <c:majorUnit val="10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6883116883116884"/>
          <c:h val="0.81150950890824358"/>
        </c:manualLayout>
      </c:layout>
      <c:scatterChart>
        <c:scatterStyle val="lineMarker"/>
        <c:varyColors val="0"/>
        <c:ser>
          <c:idx val="1"/>
          <c:order val="0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'[6]Hidden Data'!$M$3:$M$676</c:f>
              <c:numCache>
                <c:formatCode>General</c:formatCode>
                <c:ptCount val="674"/>
                <c:pt idx="0">
                  <c:v>0.10195051692441387</c:v>
                </c:pt>
                <c:pt idx="1">
                  <c:v>0.10194283074750443</c:v>
                </c:pt>
                <c:pt idx="2">
                  <c:v>0.10192018582267678</c:v>
                </c:pt>
                <c:pt idx="3">
                  <c:v>0.10188412536413192</c:v>
                </c:pt>
                <c:pt idx="4">
                  <c:v>0.10183710683252138</c:v>
                </c:pt>
                <c:pt idx="5">
                  <c:v>0.10178233446306532</c:v>
                </c:pt>
                <c:pt idx="6">
                  <c:v>0.10172354090221809</c:v>
                </c:pt>
                <c:pt idx="7">
                  <c:v>0.10166473283398135</c:v>
                </c:pt>
                <c:pt idx="8">
                  <c:v>0.10160991793101141</c:v>
                </c:pt>
                <c:pt idx="9">
                  <c:v>0.10156283173835128</c:v>
                </c:pt>
                <c:pt idx="10">
                  <c:v>0.10152668310220982</c:v>
                </c:pt>
                <c:pt idx="11">
                  <c:v>0.10150393549239606</c:v>
                </c:pt>
                <c:pt idx="12">
                  <c:v>0.10149613912092305</c:v>
                </c:pt>
                <c:pt idx="13">
                  <c:v>0.10150382529762138</c:v>
                </c:pt>
                <c:pt idx="14">
                  <c:v>0.10152647022225225</c:v>
                </c:pt>
                <c:pt idx="15">
                  <c:v>0.10156253068062808</c:v>
                </c:pt>
                <c:pt idx="16">
                  <c:v>0.10160954921210885</c:v>
                </c:pt>
                <c:pt idx="17">
                  <c:v>0.10166432158148325</c:v>
                </c:pt>
                <c:pt idx="18">
                  <c:v>0.10172311514230251</c:v>
                </c:pt>
                <c:pt idx="19">
                  <c:v>0.10178192321056684</c:v>
                </c:pt>
                <c:pt idx="20">
                  <c:v>0.10183673811361807</c:v>
                </c:pt>
                <c:pt idx="21">
                  <c:v>0.10188382430640766</c:v>
                </c:pt>
                <c:pt idx="22">
                  <c:v>0.10191997294271789</c:v>
                </c:pt>
                <c:pt idx="23">
                  <c:v>0.10194272055272828</c:v>
                </c:pt>
                <c:pt idx="24">
                  <c:v>0.10195051692441234</c:v>
                </c:pt>
                <c:pt idx="25">
                  <c:v>0.10194283074792512</c:v>
                </c:pt>
                <c:pt idx="27">
                  <c:v>0.12942761414472156</c:v>
                </c:pt>
                <c:pt idx="28">
                  <c:v>0.12942127807551243</c:v>
                </c:pt>
                <c:pt idx="29">
                  <c:v>0.12940264861602269</c:v>
                </c:pt>
                <c:pt idx="30">
                  <c:v>0.1293729953331271</c:v>
                </c:pt>
                <c:pt idx="31">
                  <c:v>0.12933433904904598</c:v>
                </c:pt>
                <c:pt idx="32">
                  <c:v>0.12928931412565098</c:v>
                </c:pt>
                <c:pt idx="33">
                  <c:v>0.12924098893705727</c:v>
                </c:pt>
                <c:pt idx="34">
                  <c:v>0.12919265676499889</c:v>
                </c:pt>
                <c:pt idx="35">
                  <c:v>0.12914761136712144</c:v>
                </c:pt>
                <c:pt idx="36">
                  <c:v>0.12910892251284223</c:v>
                </c:pt>
                <c:pt idx="37">
                  <c:v>0.12907922678363809</c:v>
                </c:pt>
                <c:pt idx="38">
                  <c:v>0.12906054789437515</c:v>
                </c:pt>
                <c:pt idx="39">
                  <c:v>0.12905415878048546</c:v>
                </c:pt>
                <c:pt idx="40">
                  <c:v>0.12906049484952109</c:v>
                </c:pt>
                <c:pt idx="41">
                  <c:v>0.1290791243088491</c:v>
                </c:pt>
                <c:pt idx="42">
                  <c:v>0.12910877759160583</c:v>
                </c:pt>
                <c:pt idx="43">
                  <c:v>0.12914743387558034</c:v>
                </c:pt>
                <c:pt idx="44">
                  <c:v>0.12919245879890828</c:v>
                </c:pt>
                <c:pt idx="45">
                  <c:v>0.12924078398747904</c:v>
                </c:pt>
                <c:pt idx="46">
                  <c:v>0.12928911615956018</c:v>
                </c:pt>
                <c:pt idx="47">
                  <c:v>0.12933416155750452</c:v>
                </c:pt>
                <c:pt idx="48">
                  <c:v>0.12937285041189014</c:v>
                </c:pt>
                <c:pt idx="49">
                  <c:v>0.12940254614123306</c:v>
                </c:pt>
                <c:pt idx="50">
                  <c:v>0.12942122503065764</c:v>
                </c:pt>
                <c:pt idx="51">
                  <c:v>0.12942761414472082</c:v>
                </c:pt>
                <c:pt idx="52">
                  <c:v>0.12942127807585868</c:v>
                </c:pt>
                <c:pt idx="54">
                  <c:v>0.14366655117730312</c:v>
                </c:pt>
                <c:pt idx="55">
                  <c:v>0.14366012657916621</c:v>
                </c:pt>
                <c:pt idx="56">
                  <c:v>0.14364126011698844</c:v>
                </c:pt>
                <c:pt idx="57">
                  <c:v>0.14361123750898597</c:v>
                </c:pt>
                <c:pt idx="58">
                  <c:v>0.14357210474627485</c:v>
                </c:pt>
                <c:pt idx="59">
                  <c:v>0.14352652866195784</c:v>
                </c:pt>
                <c:pt idx="60">
                  <c:v>0.143477615190856</c:v>
                </c:pt>
                <c:pt idx="61">
                  <c:v>0.14342869770518407</c:v>
                </c:pt>
                <c:pt idx="62">
                  <c:v>0.14338310985074301</c:v>
                </c:pt>
                <c:pt idx="63">
                  <c:v>0.14334395836446845</c:v>
                </c:pt>
                <c:pt idx="64">
                  <c:v>0.14331391135544302</c:v>
                </c:pt>
                <c:pt idx="65">
                  <c:v>0.14329501647767215</c:v>
                </c:pt>
                <c:pt idx="66">
                  <c:v>0.14328856138584772</c:v>
                </c:pt>
                <c:pt idx="67">
                  <c:v>0.14329498598380905</c:v>
                </c:pt>
                <c:pt idx="68">
                  <c:v>0.14331385244582318</c:v>
                </c:pt>
                <c:pt idx="69">
                  <c:v>0.14334387505368509</c:v>
                </c:pt>
                <c:pt idx="70">
                  <c:v>0.14338300781628835</c:v>
                </c:pt>
                <c:pt idx="71">
                  <c:v>0.14342858390053753</c:v>
                </c:pt>
                <c:pt idx="72">
                  <c:v>0.14347749737161619</c:v>
                </c:pt>
                <c:pt idx="73">
                  <c:v>0.14352641485731119</c:v>
                </c:pt>
                <c:pt idx="74">
                  <c:v>0.14357200271181997</c:v>
                </c:pt>
                <c:pt idx="75">
                  <c:v>0.14361115419820231</c:v>
                </c:pt>
                <c:pt idx="76">
                  <c:v>0.1436412012073682</c:v>
                </c:pt>
                <c:pt idx="77">
                  <c:v>0.1436600960853027</c:v>
                </c:pt>
                <c:pt idx="78">
                  <c:v>0.1436665511773027</c:v>
                </c:pt>
                <c:pt idx="79">
                  <c:v>0.14366012657951699</c:v>
                </c:pt>
                <c:pt idx="81">
                  <c:v>0.15093664458772862</c:v>
                </c:pt>
                <c:pt idx="82">
                  <c:v>0.15093022876256298</c:v>
                </c:pt>
                <c:pt idx="83">
                  <c:v>0.15091139328858638</c:v>
                </c:pt>
                <c:pt idx="84">
                  <c:v>0.1508814217722203</c:v>
                </c:pt>
                <c:pt idx="85">
                  <c:v>0.15084235672277013</c:v>
                </c:pt>
                <c:pt idx="86">
                  <c:v>0.15079686035879186</c:v>
                </c:pt>
                <c:pt idx="87">
                  <c:v>0.15074803318229726</c:v>
                </c:pt>
                <c:pt idx="88">
                  <c:v>0.15069920268466611</c:v>
                </c:pt>
                <c:pt idx="89">
                  <c:v>0.15065369658360825</c:v>
                </c:pt>
                <c:pt idx="90">
                  <c:v>0.1506146160447013</c:v>
                </c:pt>
                <c:pt idx="91">
                  <c:v>0.15058462434208209</c:v>
                </c:pt>
                <c:pt idx="92">
                  <c:v>0.15056576536071584</c:v>
                </c:pt>
                <c:pt idx="93">
                  <c:v>0.15055932430901381</c:v>
                </c:pt>
                <c:pt idx="94">
                  <c:v>0.15056574013400412</c:v>
                </c:pt>
                <c:pt idx="95">
                  <c:v>0.15058457560781738</c:v>
                </c:pt>
                <c:pt idx="96">
                  <c:v>0.15061454712404318</c:v>
                </c:pt>
                <c:pt idx="97">
                  <c:v>0.15065361217338566</c:v>
                </c:pt>
                <c:pt idx="98">
                  <c:v>0.15069910853729623</c:v>
                </c:pt>
                <c:pt idx="99">
                  <c:v>0.15074793571376774</c:v>
                </c:pt>
                <c:pt idx="100">
                  <c:v>0.15079676621142191</c:v>
                </c:pt>
                <c:pt idx="101">
                  <c:v>0.1508422723125474</c:v>
                </c:pt>
                <c:pt idx="102">
                  <c:v>0.15088135285156193</c:v>
                </c:pt>
                <c:pt idx="103">
                  <c:v>0.15091134455432137</c:v>
                </c:pt>
                <c:pt idx="104">
                  <c:v>0.15093020353585096</c:v>
                </c:pt>
                <c:pt idx="105">
                  <c:v>0.15093664458772826</c:v>
                </c:pt>
                <c:pt idx="106">
                  <c:v>0.15093022876291323</c:v>
                </c:pt>
                <c:pt idx="108">
                  <c:v>0.16057697499791226</c:v>
                </c:pt>
                <c:pt idx="109">
                  <c:v>0.16057036989260207</c:v>
                </c:pt>
                <c:pt idx="110">
                  <c:v>0.16055098681046476</c:v>
                </c:pt>
                <c:pt idx="111">
                  <c:v>0.1605201466765129</c:v>
                </c:pt>
                <c:pt idx="112">
                  <c:v>0.16047995119490485</c:v>
                </c:pt>
                <c:pt idx="113">
                  <c:v>0.16043313962127978</c:v>
                </c:pt>
                <c:pt idx="114">
                  <c:v>0.16038290208701322</c:v>
                </c:pt>
                <c:pt idx="115">
                  <c:v>0.16033266219703618</c:v>
                </c:pt>
                <c:pt idx="116">
                  <c:v>0.16028584371681748</c:v>
                </c:pt>
                <c:pt idx="117">
                  <c:v>0.16024563724840557</c:v>
                </c:pt>
                <c:pt idx="118">
                  <c:v>0.16021478279617221</c:v>
                </c:pt>
                <c:pt idx="119">
                  <c:v>0.16019538304004288</c:v>
                </c:pt>
                <c:pt idx="120">
                  <c:v>0.1601887600413352</c:v>
                </c:pt>
                <c:pt idx="121">
                  <c:v>0.16019536514646504</c:v>
                </c:pt>
                <c:pt idx="122">
                  <c:v>0.16021474822843429</c:v>
                </c:pt>
                <c:pt idx="123">
                  <c:v>0.16024558836224179</c:v>
                </c:pt>
                <c:pt idx="124">
                  <c:v>0.16028578384373907</c:v>
                </c:pt>
                <c:pt idx="125">
                  <c:v>0.1603325954172945</c:v>
                </c:pt>
                <c:pt idx="126">
                  <c:v>0.1603828329515373</c:v>
                </c:pt>
                <c:pt idx="127">
                  <c:v>0.16043307284153807</c:v>
                </c:pt>
                <c:pt idx="128">
                  <c:v>0.16047989132182633</c:v>
                </c:pt>
                <c:pt idx="129">
                  <c:v>0.16052009779034895</c:v>
                </c:pt>
                <c:pt idx="130">
                  <c:v>0.16055095224272661</c:v>
                </c:pt>
                <c:pt idx="131">
                  <c:v>0.16057035199902397</c:v>
                </c:pt>
                <c:pt idx="132">
                  <c:v>0.16057697499791201</c:v>
                </c:pt>
                <c:pt idx="133">
                  <c:v>0.16057036989296253</c:v>
                </c:pt>
                <c:pt idx="135">
                  <c:v>0.1650233871198889</c:v>
                </c:pt>
                <c:pt idx="136">
                  <c:v>0.16501654776855337</c:v>
                </c:pt>
                <c:pt idx="137">
                  <c:v>0.16499647555593633</c:v>
                </c:pt>
                <c:pt idx="138">
                  <c:v>0.16496453837015357</c:v>
                </c:pt>
                <c:pt idx="139">
                  <c:v>0.16492291267763257</c:v>
                </c:pt>
                <c:pt idx="140">
                  <c:v>0.16487443520052247</c:v>
                </c:pt>
                <c:pt idx="141">
                  <c:v>0.16482240959876801</c:v>
                </c:pt>
                <c:pt idx="142">
                  <c:v>0.1647703813311443</c:v>
                </c:pt>
                <c:pt idx="143">
                  <c:v>0.16472189603810108</c:v>
                </c:pt>
                <c:pt idx="144">
                  <c:v>0.16468025791222601</c:v>
                </c:pt>
                <c:pt idx="145">
                  <c:v>0.16464830452298077</c:v>
                </c:pt>
                <c:pt idx="146">
                  <c:v>0.16462821344103201</c:v>
                </c:pt>
                <c:pt idx="147">
                  <c:v>0.1646213538404093</c:v>
                </c:pt>
                <c:pt idx="148">
                  <c:v>0.16462819319155805</c:v>
                </c:pt>
                <c:pt idx="149">
                  <c:v>0.16464826540400104</c:v>
                </c:pt>
                <c:pt idx="150">
                  <c:v>0.16468020258963431</c:v>
                </c:pt>
                <c:pt idx="151">
                  <c:v>0.16472182828204063</c:v>
                </c:pt>
                <c:pt idx="152">
                  <c:v>0.16477030575907861</c:v>
                </c:pt>
                <c:pt idx="153">
                  <c:v>0.16482233136080846</c:v>
                </c:pt>
                <c:pt idx="154">
                  <c:v>0.1648743596284567</c:v>
                </c:pt>
                <c:pt idx="155">
                  <c:v>0.16492284492157197</c:v>
                </c:pt>
                <c:pt idx="156">
                  <c:v>0.16496448304756167</c:v>
                </c:pt>
                <c:pt idx="157">
                  <c:v>0.16499643643695636</c:v>
                </c:pt>
                <c:pt idx="158">
                  <c:v>0.16501652751907916</c:v>
                </c:pt>
                <c:pt idx="159">
                  <c:v>0.16502338711988862</c:v>
                </c:pt>
                <c:pt idx="160">
                  <c:v>0.16501654776892666</c:v>
                </c:pt>
                <c:pt idx="162">
                  <c:v>0.17476989348966512</c:v>
                </c:pt>
                <c:pt idx="163">
                  <c:v>0.17476314204071255</c:v>
                </c:pt>
                <c:pt idx="164">
                  <c:v>0.17474334085010987</c:v>
                </c:pt>
                <c:pt idx="165">
                  <c:v>0.17471183933627055</c:v>
                </c:pt>
                <c:pt idx="166">
                  <c:v>0.1746707842752992</c:v>
                </c:pt>
                <c:pt idx="167">
                  <c:v>0.17462297350174791</c:v>
                </c:pt>
                <c:pt idx="168">
                  <c:v>0.1745716652408158</c:v>
                </c:pt>
                <c:pt idx="169">
                  <c:v>0.1745203560656865</c:v>
                </c:pt>
                <c:pt idx="170">
                  <c:v>0.17447254261184475</c:v>
                </c:pt>
                <c:pt idx="171">
                  <c:v>0.17443148328714697</c:v>
                </c:pt>
                <c:pt idx="172">
                  <c:v>0.17439997621671119</c:v>
                </c:pt>
                <c:pt idx="173">
                  <c:v>0.17438016855531488</c:v>
                </c:pt>
                <c:pt idx="174">
                  <c:v>0.17437341016234539</c:v>
                </c:pt>
                <c:pt idx="175">
                  <c:v>0.17438016161111378</c:v>
                </c:pt>
                <c:pt idx="176">
                  <c:v>0.17439996280154482</c:v>
                </c:pt>
                <c:pt idx="177">
                  <c:v>0.17443146431523673</c:v>
                </c:pt>
                <c:pt idx="178">
                  <c:v>0.17447251937609501</c:v>
                </c:pt>
                <c:pt idx="179">
                  <c:v>0.17452033014957516</c:v>
                </c:pt>
                <c:pt idx="180">
                  <c:v>0.17457163841048304</c:v>
                </c:pt>
                <c:pt idx="181">
                  <c:v>0.17462294758563654</c:v>
                </c:pt>
                <c:pt idx="182">
                  <c:v>0.1746707610395494</c:v>
                </c:pt>
                <c:pt idx="183">
                  <c:v>0.17471182036436025</c:v>
                </c:pt>
                <c:pt idx="184">
                  <c:v>0.17474332743494339</c:v>
                </c:pt>
                <c:pt idx="185">
                  <c:v>0.17476313509651134</c:v>
                </c:pt>
                <c:pt idx="186">
                  <c:v>0.17476989348966504</c:v>
                </c:pt>
                <c:pt idx="187">
                  <c:v>0.17476314204108082</c:v>
                </c:pt>
                <c:pt idx="189">
                  <c:v>0.18249569927503492</c:v>
                </c:pt>
                <c:pt idx="190">
                  <c:v>0.18248844345633017</c:v>
                </c:pt>
                <c:pt idx="191">
                  <c:v>0.18246715973803385</c:v>
                </c:pt>
                <c:pt idx="192">
                  <c:v>0.18243329857037147</c:v>
                </c:pt>
                <c:pt idx="193">
                  <c:v>0.18238916753595583</c:v>
                </c:pt>
                <c:pt idx="194">
                  <c:v>0.18233777409184548</c:v>
                </c:pt>
                <c:pt idx="195">
                  <c:v>0.18228262061631695</c:v>
                </c:pt>
                <c:pt idx="196">
                  <c:v>0.18222746572757351</c:v>
                </c:pt>
                <c:pt idx="197">
                  <c:v>0.18217606814012671</c:v>
                </c:pt>
                <c:pt idx="198">
                  <c:v>0.1821319305146146</c:v>
                </c:pt>
                <c:pt idx="199">
                  <c:v>0.18209806075726812</c:v>
                </c:pt>
                <c:pt idx="200">
                  <c:v>0.18207676703607273</c:v>
                </c:pt>
                <c:pt idx="201">
                  <c:v>0.18206950048293508</c:v>
                </c:pt>
                <c:pt idx="202">
                  <c:v>0.18207675630144182</c:v>
                </c:pt>
                <c:pt idx="203">
                  <c:v>0.18209804001955365</c:v>
                </c:pt>
                <c:pt idx="204">
                  <c:v>0.18213190118705758</c:v>
                </c:pt>
                <c:pt idx="205">
                  <c:v>0.18217603222135165</c:v>
                </c:pt>
                <c:pt idx="206">
                  <c:v>0.18222742566538552</c:v>
                </c:pt>
                <c:pt idx="207">
                  <c:v>0.182282579140888</c:v>
                </c:pt>
                <c:pt idx="208">
                  <c:v>0.18233773402965747</c:v>
                </c:pt>
                <c:pt idx="209">
                  <c:v>0.18238913161718065</c:v>
                </c:pt>
                <c:pt idx="210">
                  <c:v>0.18243326924281433</c:v>
                </c:pt>
                <c:pt idx="211">
                  <c:v>0.18246713900031925</c:v>
                </c:pt>
                <c:pt idx="212">
                  <c:v>0.18248843272169912</c:v>
                </c:pt>
                <c:pt idx="213">
                  <c:v>0.18249569927503478</c:v>
                </c:pt>
                <c:pt idx="214">
                  <c:v>0.18248844345672602</c:v>
                </c:pt>
                <c:pt idx="216">
                  <c:v>0.18506151197122164</c:v>
                </c:pt>
                <c:pt idx="217">
                  <c:v>0.18505354047441178</c:v>
                </c:pt>
                <c:pt idx="218">
                  <c:v>0.18503014423768718</c:v>
                </c:pt>
                <c:pt idx="219">
                  <c:v>0.18499291767591286</c:v>
                </c:pt>
                <c:pt idx="220">
                  <c:v>0.1849443977177482</c:v>
                </c:pt>
                <c:pt idx="221">
                  <c:v>0.18488789091815158</c:v>
                </c:pt>
                <c:pt idx="222">
                  <c:v>0.18482724812212484</c:v>
                </c:pt>
                <c:pt idx="223">
                  <c:v>0.18476660203599085</c:v>
                </c:pt>
                <c:pt idx="224">
                  <c:v>0.1847100855902879</c:v>
                </c:pt>
                <c:pt idx="225">
                  <c:v>0.18466155028738401</c:v>
                </c:pt>
                <c:pt idx="226">
                  <c:v>0.18462430372795621</c:v>
                </c:pt>
                <c:pt idx="227">
                  <c:v>0.18460088420347084</c:v>
                </c:pt>
                <c:pt idx="228">
                  <c:v>0.18459288771581542</c:v>
                </c:pt>
                <c:pt idx="229">
                  <c:v>0.18460085921240757</c:v>
                </c:pt>
                <c:pt idx="230">
                  <c:v>0.1846242554489293</c:v>
                </c:pt>
                <c:pt idx="231">
                  <c:v>0.18466148201052937</c:v>
                </c:pt>
                <c:pt idx="232">
                  <c:v>0.18471000196856033</c:v>
                </c:pt>
                <c:pt idx="233">
                  <c:v>0.18476650876807291</c:v>
                </c:pt>
                <c:pt idx="234">
                  <c:v>0.18482715156407092</c:v>
                </c:pt>
                <c:pt idx="235">
                  <c:v>0.18488779765023353</c:v>
                </c:pt>
                <c:pt idx="236">
                  <c:v>0.18494431409602047</c:v>
                </c:pt>
                <c:pt idx="237">
                  <c:v>0.184992849399058</c:v>
                </c:pt>
                <c:pt idx="238">
                  <c:v>0.18503009595865996</c:v>
                </c:pt>
                <c:pt idx="239">
                  <c:v>0.18505351548334817</c:v>
                </c:pt>
                <c:pt idx="240">
                  <c:v>0.18506151197122128</c:v>
                </c:pt>
                <c:pt idx="241">
                  <c:v>0.18505354047484684</c:v>
                </c:pt>
                <c:pt idx="243">
                  <c:v>0.18572878901932963</c:v>
                </c:pt>
                <c:pt idx="244">
                  <c:v>0.18571962236416281</c:v>
                </c:pt>
                <c:pt idx="245">
                  <c:v>0.18569270106954799</c:v>
                </c:pt>
                <c:pt idx="246">
                  <c:v>0.1856498597772194</c:v>
                </c:pt>
                <c:pt idx="247">
                  <c:v>0.18559401805044404</c:v>
                </c:pt>
                <c:pt idx="248">
                  <c:v>0.18552898141061019</c:v>
                </c:pt>
                <c:pt idx="249">
                  <c:v>0.18545918199723432</c:v>
                </c:pt>
                <c:pt idx="250">
                  <c:v>0.18538937652497819</c:v>
                </c:pt>
                <c:pt idx="251">
                  <c:v>0.18532432212140629</c:v>
                </c:pt>
                <c:pt idx="252">
                  <c:v>0.18526845213660442</c:v>
                </c:pt>
                <c:pt idx="253">
                  <c:v>0.18522557401769874</c:v>
                </c:pt>
                <c:pt idx="254">
                  <c:v>0.18519860983762651</c:v>
                </c:pt>
                <c:pt idx="255">
                  <c:v>0.18518939716069513</c:v>
                </c:pt>
                <c:pt idx="256">
                  <c:v>0.18519856381561134</c:v>
                </c:pt>
                <c:pt idx="257">
                  <c:v>0.18522548510999265</c:v>
                </c:pt>
                <c:pt idx="258">
                  <c:v>0.18526832640212065</c:v>
                </c:pt>
                <c:pt idx="259">
                  <c:v>0.18532416812874208</c:v>
                </c:pt>
                <c:pt idx="260">
                  <c:v>0.18538920476847914</c:v>
                </c:pt>
                <c:pt idx="261">
                  <c:v>0.18545900418182196</c:v>
                </c:pt>
                <c:pt idx="262">
                  <c:v>0.18552880965411098</c:v>
                </c:pt>
                <c:pt idx="263">
                  <c:v>0.18559386405777956</c:v>
                </c:pt>
                <c:pt idx="264">
                  <c:v>0.18564973404273519</c:v>
                </c:pt>
                <c:pt idx="265">
                  <c:v>0.18569261216184135</c:v>
                </c:pt>
                <c:pt idx="266">
                  <c:v>0.18571957634214703</c:v>
                </c:pt>
                <c:pt idx="267">
                  <c:v>0.18572878901932899</c:v>
                </c:pt>
                <c:pt idx="268">
                  <c:v>0.18571962236466336</c:v>
                </c:pt>
                <c:pt idx="270">
                  <c:v>0.18345533261229316</c:v>
                </c:pt>
                <c:pt idx="271">
                  <c:v>0.18344421806331521</c:v>
                </c:pt>
                <c:pt idx="272">
                  <c:v>0.183411549134638</c:v>
                </c:pt>
                <c:pt idx="273">
                  <c:v>0.18335955215975785</c:v>
                </c:pt>
                <c:pt idx="274">
                  <c:v>0.18329177064657576</c:v>
                </c:pt>
                <c:pt idx="275">
                  <c:v>0.18321282379319032</c:v>
                </c:pt>
                <c:pt idx="276">
                  <c:v>0.18312809169718169</c:v>
                </c:pt>
                <c:pt idx="277">
                  <c:v>0.18304334871085332</c:v>
                </c:pt>
                <c:pt idx="278">
                  <c:v>0.18296436992866597</c:v>
                </c:pt>
                <c:pt idx="279">
                  <c:v>0.18289653762409486</c:v>
                </c:pt>
                <c:pt idx="280">
                  <c:v>0.18284447445658783</c:v>
                </c:pt>
                <c:pt idx="281">
                  <c:v>0.18281172844496396</c:v>
                </c:pt>
                <c:pt idx="282">
                  <c:v>0.18280053117579501</c:v>
                </c:pt>
                <c:pt idx="283">
                  <c:v>0.18281164572446876</c:v>
                </c:pt>
                <c:pt idx="284">
                  <c:v>0.18284431465286244</c:v>
                </c:pt>
                <c:pt idx="285">
                  <c:v>0.18289631162749909</c:v>
                </c:pt>
                <c:pt idx="286">
                  <c:v>0.18296409314049428</c:v>
                </c:pt>
                <c:pt idx="287">
                  <c:v>0.18304303999376217</c:v>
                </c:pt>
                <c:pt idx="288">
                  <c:v>0.18312777208973061</c:v>
                </c:pt>
                <c:pt idx="289">
                  <c:v>0.18321251507609887</c:v>
                </c:pt>
                <c:pt idx="290">
                  <c:v>0.18329149385840351</c:v>
                </c:pt>
                <c:pt idx="291">
                  <c:v>0.18335932616316128</c:v>
                </c:pt>
                <c:pt idx="292">
                  <c:v>0.18341138933091164</c:v>
                </c:pt>
                <c:pt idx="293">
                  <c:v>0.18344413534281889</c:v>
                </c:pt>
                <c:pt idx="294">
                  <c:v>0.18345533261229202</c:v>
                </c:pt>
                <c:pt idx="295">
                  <c:v>0.1834442180639225</c:v>
                </c:pt>
                <c:pt idx="297">
                  <c:v>0.18315281951211296</c:v>
                </c:pt>
                <c:pt idx="298">
                  <c:v>0.18313802599249979</c:v>
                </c:pt>
                <c:pt idx="299">
                  <c:v>0.18309454233191805</c:v>
                </c:pt>
                <c:pt idx="300">
                  <c:v>0.1830253318699695</c:v>
                </c:pt>
                <c:pt idx="301">
                  <c:v>0.18293511118524958</c:v>
                </c:pt>
                <c:pt idx="302">
                  <c:v>0.18283002866831116</c:v>
                </c:pt>
                <c:pt idx="303">
                  <c:v>0.18271724551901034</c:v>
                </c:pt>
                <c:pt idx="304">
                  <c:v>0.18260444772257148</c:v>
                </c:pt>
                <c:pt idx="305">
                  <c:v>0.18249932226239726</c:v>
                </c:pt>
                <c:pt idx="306">
                  <c:v>0.18240903326485425</c:v>
                </c:pt>
                <c:pt idx="307">
                  <c:v>0.1823397337759014</c:v>
                </c:pt>
                <c:pt idx="308">
                  <c:v>0.18229614644117728</c:v>
                </c:pt>
                <c:pt idx="309">
                  <c:v>0.18228124166550516</c:v>
                </c:pt>
                <c:pt idx="310">
                  <c:v>0.18229603518471341</c:v>
                </c:pt>
                <c:pt idx="311">
                  <c:v>0.18233951884491778</c:v>
                </c:pt>
                <c:pt idx="312">
                  <c:v>0.18240872930654217</c:v>
                </c:pt>
                <c:pt idx="313">
                  <c:v>0.18249894999101335</c:v>
                </c:pt>
                <c:pt idx="314">
                  <c:v>0.18260403250779528</c:v>
                </c:pt>
                <c:pt idx="315">
                  <c:v>0.18271681565704262</c:v>
                </c:pt>
                <c:pt idx="316">
                  <c:v>0.1828296134535346</c:v>
                </c:pt>
                <c:pt idx="317">
                  <c:v>0.18293473891386489</c:v>
                </c:pt>
                <c:pt idx="318">
                  <c:v>0.18302502791165634</c:v>
                </c:pt>
                <c:pt idx="319">
                  <c:v>0.18309432740093307</c:v>
                </c:pt>
                <c:pt idx="320">
                  <c:v>0.18313791473603441</c:v>
                </c:pt>
                <c:pt idx="321">
                  <c:v>0.18315281951211143</c:v>
                </c:pt>
                <c:pt idx="322">
                  <c:v>0.18313802599330808</c:v>
                </c:pt>
                <c:pt idx="324">
                  <c:v>0.14433566330166409</c:v>
                </c:pt>
                <c:pt idx="325">
                  <c:v>0.14432431954049801</c:v>
                </c:pt>
                <c:pt idx="326">
                  <c:v>0.14429095220779431</c:v>
                </c:pt>
                <c:pt idx="327">
                  <c:v>0.14423783523212946</c:v>
                </c:pt>
                <c:pt idx="328">
                  <c:v>0.14416858844760683</c:v>
                </c:pt>
                <c:pt idx="329">
                  <c:v>0.1440879309081452</c:v>
                </c:pt>
                <c:pt idx="330">
                  <c:v>0.14400135929175353</c:v>
                </c:pt>
                <c:pt idx="331">
                  <c:v>0.1439147733110091</c:v>
                </c:pt>
                <c:pt idx="332">
                  <c:v>0.14383407365739617</c:v>
                </c:pt>
                <c:pt idx="333">
                  <c:v>0.14376475987893347</c:v>
                </c:pt>
                <c:pt idx="334">
                  <c:v>0.14371155559506607</c:v>
                </c:pt>
                <c:pt idx="335">
                  <c:v>0.14367808658980705</c:v>
                </c:pt>
                <c:pt idx="336">
                  <c:v>0.14366663372054947</c:v>
                </c:pt>
                <c:pt idx="337">
                  <c:v>0.14367797748140473</c:v>
                </c:pt>
                <c:pt idx="338">
                  <c:v>0.14371134481381873</c:v>
                </c:pt>
                <c:pt idx="339">
                  <c:v>0.14376446178923477</c:v>
                </c:pt>
                <c:pt idx="340">
                  <c:v>0.14383370857356639</c:v>
                </c:pt>
                <c:pt idx="341">
                  <c:v>0.14391436611290787</c:v>
                </c:pt>
                <c:pt idx="342">
                  <c:v>0.14400093772925845</c:v>
                </c:pt>
                <c:pt idx="343">
                  <c:v>0.14408752371004357</c:v>
                </c:pt>
                <c:pt idx="344">
                  <c:v>0.1441682233637763</c:v>
                </c:pt>
                <c:pt idx="345">
                  <c:v>0.14423753714242968</c:v>
                </c:pt>
                <c:pt idx="346">
                  <c:v>0.14429074142654566</c:v>
                </c:pt>
                <c:pt idx="347">
                  <c:v>0.14432421043209423</c:v>
                </c:pt>
                <c:pt idx="348">
                  <c:v>0.14433566330166259</c:v>
                </c:pt>
                <c:pt idx="349">
                  <c:v>0.14432431954111816</c:v>
                </c:pt>
                <c:pt idx="351">
                  <c:v>0.17746111048314309</c:v>
                </c:pt>
                <c:pt idx="352">
                  <c:v>0.17743516091300343</c:v>
                </c:pt>
                <c:pt idx="353">
                  <c:v>0.17735885987779565</c:v>
                </c:pt>
                <c:pt idx="354">
                  <c:v>0.17723740716696387</c:v>
                </c:pt>
                <c:pt idx="355">
                  <c:v>0.17707907958202243</c:v>
                </c:pt>
                <c:pt idx="356">
                  <c:v>0.17689466688621186</c:v>
                </c:pt>
                <c:pt idx="357">
                  <c:v>0.17669673649996667</c:v>
                </c:pt>
                <c:pt idx="358">
                  <c:v>0.17649877705198341</c:v>
                </c:pt>
                <c:pt idx="359">
                  <c:v>0.17631427915146802</c:v>
                </c:pt>
                <c:pt idx="360">
                  <c:v>0.17615581602541489</c:v>
                </c:pt>
                <c:pt idx="361">
                  <c:v>0.17603418667396725</c:v>
                </c:pt>
                <c:pt idx="362">
                  <c:v>0.17595767993640546</c:v>
                </c:pt>
                <c:pt idx="363">
                  <c:v>0.17593150962044915</c:v>
                </c:pt>
                <c:pt idx="364">
                  <c:v>0.17595745918987815</c:v>
                </c:pt>
                <c:pt idx="365">
                  <c:v>0.17603376022442363</c:v>
                </c:pt>
                <c:pt idx="366">
                  <c:v>0.17615521293468653</c:v>
                </c:pt>
                <c:pt idx="367">
                  <c:v>0.17631354051919135</c:v>
                </c:pt>
                <c:pt idx="368">
                  <c:v>0.1764979532147273</c:v>
                </c:pt>
                <c:pt idx="369">
                  <c:v>0.17669588360087854</c:v>
                </c:pt>
                <c:pt idx="370">
                  <c:v>0.17689384304895495</c:v>
                </c:pt>
                <c:pt idx="371">
                  <c:v>0.17707834094974426</c:v>
                </c:pt>
                <c:pt idx="372">
                  <c:v>0.17723680407623338</c:v>
                </c:pt>
                <c:pt idx="373">
                  <c:v>0.17735843342824936</c:v>
                </c:pt>
                <c:pt idx="374">
                  <c:v>0.17743494016647315</c:v>
                </c:pt>
                <c:pt idx="375">
                  <c:v>0.17746111048314001</c:v>
                </c:pt>
                <c:pt idx="376">
                  <c:v>0.17743516091442163</c:v>
                </c:pt>
                <c:pt idx="378">
                  <c:v>0.18673219390283774</c:v>
                </c:pt>
                <c:pt idx="379">
                  <c:v>0.18669136094148633</c:v>
                </c:pt>
                <c:pt idx="380">
                  <c:v>0.18657137396425644</c:v>
                </c:pt>
                <c:pt idx="381">
                  <c:v>0.1863804098853398</c:v>
                </c:pt>
                <c:pt idx="382">
                  <c:v>0.18613148259110202</c:v>
                </c:pt>
                <c:pt idx="383">
                  <c:v>0.185841556065235</c:v>
                </c:pt>
                <c:pt idx="384">
                  <c:v>0.18553038832130547</c:v>
                </c:pt>
                <c:pt idx="385">
                  <c:v>0.18521918492678502</c:v>
                </c:pt>
                <c:pt idx="386">
                  <c:v>0.18492915387867412</c:v>
                </c:pt>
                <c:pt idx="387">
                  <c:v>0.1846800603135576</c:v>
                </c:pt>
                <c:pt idx="388">
                  <c:v>0.18448887954621307</c:v>
                </c:pt>
                <c:pt idx="389">
                  <c:v>0.18436864022996424</c:v>
                </c:pt>
                <c:pt idx="390">
                  <c:v>0.18432753647549002</c:v>
                </c:pt>
                <c:pt idx="391">
                  <c:v>0.18436836943572429</c:v>
                </c:pt>
                <c:pt idx="392">
                  <c:v>0.18448835641191305</c:v>
                </c:pt>
                <c:pt idx="393">
                  <c:v>0.18467932048993546</c:v>
                </c:pt>
                <c:pt idx="394">
                  <c:v>0.18492824778348696</c:v>
                </c:pt>
                <c:pt idx="395">
                  <c:v>0.18521817430892235</c:v>
                </c:pt>
                <c:pt idx="396">
                  <c:v>0.18552934205270433</c:v>
                </c:pt>
                <c:pt idx="397">
                  <c:v>0.18584054544737136</c:v>
                </c:pt>
                <c:pt idx="398">
                  <c:v>0.186130576495913</c:v>
                </c:pt>
                <c:pt idx="399">
                  <c:v>0.18637967006171502</c:v>
                </c:pt>
                <c:pt idx="400">
                  <c:v>0.18657085082995314</c:v>
                </c:pt>
                <c:pt idx="401">
                  <c:v>0.18669109014724275</c:v>
                </c:pt>
                <c:pt idx="402">
                  <c:v>0.18673219390283399</c:v>
                </c:pt>
                <c:pt idx="403">
                  <c:v>0.18669136094371688</c:v>
                </c:pt>
                <c:pt idx="405">
                  <c:v>0.19494106573280501</c:v>
                </c:pt>
                <c:pt idx="406">
                  <c:v>0.19487698658631553</c:v>
                </c:pt>
                <c:pt idx="407">
                  <c:v>0.19468876792457979</c:v>
                </c:pt>
                <c:pt idx="408">
                  <c:v>0.19438923653831991</c:v>
                </c:pt>
                <c:pt idx="409">
                  <c:v>0.1939988049964641</c:v>
                </c:pt>
                <c:pt idx="410">
                  <c:v>0.19354408056331071</c:v>
                </c:pt>
                <c:pt idx="411">
                  <c:v>0.19305605195744113</c:v>
                </c:pt>
                <c:pt idx="412">
                  <c:v>0.19256797752176436</c:v>
                </c:pt>
                <c:pt idx="413">
                  <c:v>0.19211311872241502</c:v>
                </c:pt>
                <c:pt idx="414">
                  <c:v>0.19172247343480869</c:v>
                </c:pt>
                <c:pt idx="415">
                  <c:v>0.19142266348966336</c:v>
                </c:pt>
                <c:pt idx="416">
                  <c:v>0.19123412043923488</c:v>
                </c:pt>
                <c:pt idx="417">
                  <c:v>0.19116969318079866</c:v>
                </c:pt>
                <c:pt idx="418">
                  <c:v>0.19123377232553607</c:v>
                </c:pt>
                <c:pt idx="419">
                  <c:v>0.19142199098563895</c:v>
                </c:pt>
                <c:pt idx="420">
                  <c:v>0.19172152237049647</c:v>
                </c:pt>
                <c:pt idx="421">
                  <c:v>0.19211195391127603</c:v>
                </c:pt>
                <c:pt idx="422">
                  <c:v>0.19256667834375257</c:v>
                </c:pt>
                <c:pt idx="423">
                  <c:v>0.19305470694939089</c:v>
                </c:pt>
                <c:pt idx="424">
                  <c:v>0.19354278138529771</c:v>
                </c:pt>
                <c:pt idx="425">
                  <c:v>0.1939976401853227</c:v>
                </c:pt>
                <c:pt idx="426">
                  <c:v>0.19438828547400427</c:v>
                </c:pt>
                <c:pt idx="427">
                  <c:v>0.19468809542055118</c:v>
                </c:pt>
                <c:pt idx="428">
                  <c:v>0.19487663847261202</c:v>
                </c:pt>
                <c:pt idx="429">
                  <c:v>0.19494106573280018</c:v>
                </c:pt>
                <c:pt idx="430">
                  <c:v>0.19487698658981487</c:v>
                </c:pt>
                <c:pt idx="432">
                  <c:v>0.19196307620868622</c:v>
                </c:pt>
                <c:pt idx="433">
                  <c:v>0.19184851752048149</c:v>
                </c:pt>
                <c:pt idx="434">
                  <c:v>0.19151201890046526</c:v>
                </c:pt>
                <c:pt idx="435">
                  <c:v>0.19097651217344924</c:v>
                </c:pt>
                <c:pt idx="436">
                  <c:v>0.19027849123782997</c:v>
                </c:pt>
                <c:pt idx="437">
                  <c:v>0.18946552506672765</c:v>
                </c:pt>
                <c:pt idx="438">
                  <c:v>0.18859301596108691</c:v>
                </c:pt>
                <c:pt idx="439">
                  <c:v>0.18772042397443256</c:v>
                </c:pt>
                <c:pt idx="440">
                  <c:v>0.18690721480849357</c:v>
                </c:pt>
                <c:pt idx="441">
                  <c:v>0.18620880732391104</c:v>
                </c:pt>
                <c:pt idx="442">
                  <c:v>0.18567279683647819</c:v>
                </c:pt>
                <c:pt idx="443">
                  <c:v>0.18533571157503134</c:v>
                </c:pt>
                <c:pt idx="444">
                  <c:v>0.18522052334302619</c:v>
                </c:pt>
                <c:pt idx="445">
                  <c:v>0.18533508202809851</c:v>
                </c:pt>
                <c:pt idx="446">
                  <c:v>0.18567158064519548</c:v>
                </c:pt>
                <c:pt idx="447">
                  <c:v>0.18620708736970434</c:v>
                </c:pt>
                <c:pt idx="448">
                  <c:v>0.18690510830339946</c:v>
                </c:pt>
                <c:pt idx="449">
                  <c:v>0.18771807447329172</c:v>
                </c:pt>
                <c:pt idx="450">
                  <c:v>0.18859058357851896</c:v>
                </c:pt>
                <c:pt idx="451">
                  <c:v>0.18946317556558454</c:v>
                </c:pt>
                <c:pt idx="452">
                  <c:v>0.19027638473273151</c:v>
                </c:pt>
                <c:pt idx="453">
                  <c:v>0.19097479221923638</c:v>
                </c:pt>
                <c:pt idx="454">
                  <c:v>0.191510802709175</c:v>
                </c:pt>
                <c:pt idx="455">
                  <c:v>0.19184788797354022</c:v>
                </c:pt>
                <c:pt idx="456">
                  <c:v>0.19196307620867747</c:v>
                </c:pt>
                <c:pt idx="457">
                  <c:v>0.19184851752673762</c:v>
                </c:pt>
                <c:pt idx="459">
                  <c:v>0.21795751607184177</c:v>
                </c:pt>
                <c:pt idx="460">
                  <c:v>0.21779572753829732</c:v>
                </c:pt>
                <c:pt idx="461">
                  <c:v>0.21732067530803054</c:v>
                </c:pt>
                <c:pt idx="462">
                  <c:v>0.21656473340539961</c:v>
                </c:pt>
                <c:pt idx="463">
                  <c:v>0.21557941802169872</c:v>
                </c:pt>
                <c:pt idx="464">
                  <c:v>0.21443187677186384</c:v>
                </c:pt>
                <c:pt idx="465">
                  <c:v>0.21320031269549197</c:v>
                </c:pt>
                <c:pt idx="466">
                  <c:v>0.21196865484894123</c:v>
                </c:pt>
                <c:pt idx="467">
                  <c:v>0.21082083867885251</c:v>
                </c:pt>
                <c:pt idx="468">
                  <c:v>0.20983508596018374</c:v>
                </c:pt>
                <c:pt idx="469">
                  <c:v>0.20907857411152614</c:v>
                </c:pt>
                <c:pt idx="470">
                  <c:v>0.20860285816505361</c:v>
                </c:pt>
                <c:pt idx="471">
                  <c:v>0.20844035737628686</c:v>
                </c:pt>
                <c:pt idx="472">
                  <c:v>0.20860214590540993</c:v>
                </c:pt>
                <c:pt idx="473">
                  <c:v>0.20907719813155629</c:v>
                </c:pt>
                <c:pt idx="474">
                  <c:v>0.20983314003064854</c:v>
                </c:pt>
                <c:pt idx="475">
                  <c:v>0.21081845541163372</c:v>
                </c:pt>
                <c:pt idx="476">
                  <c:v>0.21196599665976085</c:v>
                </c:pt>
                <c:pt idx="477">
                  <c:v>0.21319756073554941</c:v>
                </c:pt>
                <c:pt idx="478">
                  <c:v>0.21442921858268094</c:v>
                </c:pt>
                <c:pt idx="479">
                  <c:v>0.21557703475447498</c:v>
                </c:pt>
                <c:pt idx="480">
                  <c:v>0.21656278747585744</c:v>
                </c:pt>
                <c:pt idx="481">
                  <c:v>0.21731929932805211</c:v>
                </c:pt>
                <c:pt idx="482">
                  <c:v>0.21779501527864406</c:v>
                </c:pt>
                <c:pt idx="483">
                  <c:v>0.21795751607183189</c:v>
                </c:pt>
                <c:pt idx="484">
                  <c:v>0.21779572754713022</c:v>
                </c:pt>
                <c:pt idx="486">
                  <c:v>0.17982571719420226</c:v>
                </c:pt>
                <c:pt idx="487">
                  <c:v>0.17963908118833272</c:v>
                </c:pt>
                <c:pt idx="488">
                  <c:v>0.17909079994598867</c:v>
                </c:pt>
                <c:pt idx="489">
                  <c:v>0.17821823792767333</c:v>
                </c:pt>
                <c:pt idx="490">
                  <c:v>0.17708085879282287</c:v>
                </c:pt>
                <c:pt idx="491">
                  <c:v>0.17575617304969332</c:v>
                </c:pt>
                <c:pt idx="492">
                  <c:v>0.17433445584232715</c:v>
                </c:pt>
                <c:pt idx="493">
                  <c:v>0.17291259484868743</c:v>
                </c:pt>
                <c:pt idx="494">
                  <c:v>0.17158748754553413</c:v>
                </c:pt>
                <c:pt idx="495">
                  <c:v>0.1704494378055286</c:v>
                </c:pt>
                <c:pt idx="496">
                  <c:v>0.16957600183755986</c:v>
                </c:pt>
                <c:pt idx="497">
                  <c:v>0.16902670285928859</c:v>
                </c:pt>
                <c:pt idx="498">
                  <c:v>0.16883897468823936</c:v>
                </c:pt>
                <c:pt idx="499">
                  <c:v>0.16902561068900471</c:v>
                </c:pt>
                <c:pt idx="500">
                  <c:v>0.16957389192659189</c:v>
                </c:pt>
                <c:pt idx="501">
                  <c:v>0.17044645394082186</c:v>
                </c:pt>
                <c:pt idx="502">
                  <c:v>0.17158383307253688</c:v>
                </c:pt>
                <c:pt idx="503">
                  <c:v>0.17290851881369457</c:v>
                </c:pt>
                <c:pt idx="504">
                  <c:v>0.17433023602038683</c:v>
                </c:pt>
                <c:pt idx="505">
                  <c:v>0.17575209701469655</c:v>
                </c:pt>
                <c:pt idx="506">
                  <c:v>0.17707720431981805</c:v>
                </c:pt>
                <c:pt idx="507">
                  <c:v>0.17821525406295591</c:v>
                </c:pt>
                <c:pt idx="508">
                  <c:v>0.17908869003500757</c:v>
                </c:pt>
                <c:pt idx="509">
                  <c:v>0.17963798901803421</c:v>
                </c:pt>
                <c:pt idx="510">
                  <c:v>0.17982571719418711</c:v>
                </c:pt>
                <c:pt idx="511">
                  <c:v>0.17963908119852595</c:v>
                </c:pt>
                <c:pt idx="513">
                  <c:v>0.18162273042362845</c:v>
                </c:pt>
                <c:pt idx="514">
                  <c:v>0.18141623754287256</c:v>
                </c:pt>
                <c:pt idx="515">
                  <c:v>0.18080968930829092</c:v>
                </c:pt>
                <c:pt idx="516">
                  <c:v>0.17984442097960798</c:v>
                </c:pt>
                <c:pt idx="517">
                  <c:v>0.17858621399809266</c:v>
                </c:pt>
                <c:pt idx="518">
                  <c:v>0.17712081309005506</c:v>
                </c:pt>
                <c:pt idx="519">
                  <c:v>0.17554808290546151</c:v>
                </c:pt>
                <c:pt idx="520">
                  <c:v>0.17397520240708902</c:v>
                </c:pt>
                <c:pt idx="521">
                  <c:v>0.17250936080135018</c:v>
                </c:pt>
                <c:pt idx="522">
                  <c:v>0.17125045277103132</c:v>
                </c:pt>
                <c:pt idx="523">
                  <c:v>0.17028427081775982</c:v>
                </c:pt>
                <c:pt idx="524">
                  <c:v>0.16967665864481035</c:v>
                </c:pt>
                <c:pt idx="525">
                  <c:v>0.16946902401754879</c:v>
                </c:pt>
                <c:pt idx="526">
                  <c:v>0.16967551689265833</c:v>
                </c:pt>
                <c:pt idx="527">
                  <c:v>0.17028206512197791</c:v>
                </c:pt>
                <c:pt idx="528">
                  <c:v>0.17124733344614163</c:v>
                </c:pt>
                <c:pt idx="529">
                  <c:v>0.17250554042418856</c:v>
                </c:pt>
                <c:pt idx="530">
                  <c:v>0.17397094133004495</c:v>
                </c:pt>
                <c:pt idx="531">
                  <c:v>0.17554367151389313</c:v>
                </c:pt>
                <c:pt idx="532">
                  <c:v>0.17711655201300688</c:v>
                </c:pt>
                <c:pt idx="533">
                  <c:v>0.17858239362092312</c:v>
                </c:pt>
                <c:pt idx="534">
                  <c:v>0.1798413016547071</c:v>
                </c:pt>
                <c:pt idx="535">
                  <c:v>0.1808074836124953</c:v>
                </c:pt>
                <c:pt idx="536">
                  <c:v>0.18141509579070525</c:v>
                </c:pt>
                <c:pt idx="537">
                  <c:v>0.1816227304236126</c:v>
                </c:pt>
                <c:pt idx="538">
                  <c:v>0.18141623755414937</c:v>
                </c:pt>
                <c:pt idx="540">
                  <c:v>0.21217887760048509</c:v>
                </c:pt>
                <c:pt idx="541">
                  <c:v>0.21186764655516133</c:v>
                </c:pt>
                <c:pt idx="542">
                  <c:v>0.21095385074044204</c:v>
                </c:pt>
                <c:pt idx="543">
                  <c:v>0.20949976383083996</c:v>
                </c:pt>
                <c:pt idx="544">
                  <c:v>0.207604479446027</c:v>
                </c:pt>
                <c:pt idx="545">
                  <c:v>0.20539715808442915</c:v>
                </c:pt>
                <c:pt idx="546">
                  <c:v>0.20302822504872653</c:v>
                </c:pt>
                <c:pt idx="547">
                  <c:v>0.20065911921008842</c:v>
                </c:pt>
                <c:pt idx="548">
                  <c:v>0.19845129121591867</c:v>
                </c:pt>
                <c:pt idx="549">
                  <c:v>0.19655520089506981</c:v>
                </c:pt>
                <c:pt idx="550">
                  <c:v>0.19510006366917665</c:v>
                </c:pt>
                <c:pt idx="551">
                  <c:v>0.19418504473523052</c:v>
                </c:pt>
                <c:pt idx="552">
                  <c:v>0.19387250112129786</c:v>
                </c:pt>
                <c:pt idx="553">
                  <c:v>0.19418373215811707</c:v>
                </c:pt>
                <c:pt idx="554">
                  <c:v>0.1950975279649107</c:v>
                </c:pt>
                <c:pt idx="555">
                  <c:v>0.19655161486770623</c:v>
                </c:pt>
                <c:pt idx="556">
                  <c:v>0.19844689924729553</c:v>
                </c:pt>
                <c:pt idx="557">
                  <c:v>0.20065422060560864</c:v>
                </c:pt>
                <c:pt idx="558">
                  <c:v>0.2030231536401893</c:v>
                </c:pt>
                <c:pt idx="559">
                  <c:v>0.20539225947994466</c:v>
                </c:pt>
                <c:pt idx="560">
                  <c:v>0.20760008747739472</c:v>
                </c:pt>
                <c:pt idx="561">
                  <c:v>0.20949617780346347</c:v>
                </c:pt>
                <c:pt idx="562">
                  <c:v>0.2109513150361603</c:v>
                </c:pt>
                <c:pt idx="563">
                  <c:v>0.21186633397803026</c:v>
                </c:pt>
                <c:pt idx="564">
                  <c:v>0.21217887760046691</c:v>
                </c:pt>
                <c:pt idx="565">
                  <c:v>0.21186764657215232</c:v>
                </c:pt>
                <c:pt idx="567">
                  <c:v>0.21497845158316811</c:v>
                </c:pt>
                <c:pt idx="568">
                  <c:v>0.21469636643489892</c:v>
                </c:pt>
                <c:pt idx="569">
                  <c:v>0.21386817650461051</c:v>
                </c:pt>
                <c:pt idx="570">
                  <c:v>0.21255032156727521</c:v>
                </c:pt>
                <c:pt idx="571">
                  <c:v>0.21083261125881012</c:v>
                </c:pt>
                <c:pt idx="572">
                  <c:v>0.2088321046978206</c:v>
                </c:pt>
                <c:pt idx="573">
                  <c:v>0.20668513310013495</c:v>
                </c:pt>
                <c:pt idx="574">
                  <c:v>0.20453800903176464</c:v>
                </c:pt>
                <c:pt idx="575">
                  <c:v>0.2025370554493463</c:v>
                </c:pt>
                <c:pt idx="576">
                  <c:v>0.20081863403247982</c:v>
                </c:pt>
                <c:pt idx="577">
                  <c:v>0.19949985236063283</c:v>
                </c:pt>
                <c:pt idx="578">
                  <c:v>0.19867058322514775</c:v>
                </c:pt>
                <c:pt idx="579">
                  <c:v>0.19838733994704741</c:v>
                </c:pt>
                <c:pt idx="580">
                  <c:v>0.19866942508760888</c:v>
                </c:pt>
                <c:pt idx="581">
                  <c:v>0.19949761501071425</c:v>
                </c:pt>
                <c:pt idx="582">
                  <c:v>0.20081546994188076</c:v>
                </c:pt>
                <c:pt idx="583">
                  <c:v>0.20253318024561173</c:v>
                </c:pt>
                <c:pt idx="584">
                  <c:v>0.20453368680362433</c:v>
                </c:pt>
                <c:pt idx="585">
                  <c:v>0.20668065840029318</c:v>
                </c:pt>
                <c:pt idx="586">
                  <c:v>0.20882778246967615</c:v>
                </c:pt>
                <c:pt idx="587">
                  <c:v>0.21082873605506749</c:v>
                </c:pt>
                <c:pt idx="588">
                  <c:v>0.21254715747666481</c:v>
                </c:pt>
                <c:pt idx="589">
                  <c:v>0.21386593915467803</c:v>
                </c:pt>
                <c:pt idx="590">
                  <c:v>0.21469520829734451</c:v>
                </c:pt>
                <c:pt idx="591">
                  <c:v>0.21497845158315204</c:v>
                </c:pt>
                <c:pt idx="592">
                  <c:v>0.2146963664502983</c:v>
                </c:pt>
                <c:pt idx="594">
                  <c:v>0.23291533925890945</c:v>
                </c:pt>
                <c:pt idx="595">
                  <c:v>0.23229308665151682</c:v>
                </c:pt>
                <c:pt idx="596">
                  <c:v>0.23046646460950987</c:v>
                </c:pt>
                <c:pt idx="597">
                  <c:v>0.2275599544061328</c:v>
                </c:pt>
                <c:pt idx="598">
                  <c:v>0.22377162990806052</c:v>
                </c:pt>
                <c:pt idx="599">
                  <c:v>0.21935965916874778</c:v>
                </c:pt>
                <c:pt idx="600">
                  <c:v>0.21462471070226916</c:v>
                </c:pt>
                <c:pt idx="601">
                  <c:v>0.20988946342100961</c:v>
                </c:pt>
                <c:pt idx="602">
                  <c:v>0.20547661660108765</c:v>
                </c:pt>
                <c:pt idx="603">
                  <c:v>0.20168689846002344</c:v>
                </c:pt>
                <c:pt idx="604">
                  <c:v>0.19877857202573829</c:v>
                </c:pt>
                <c:pt idx="605">
                  <c:v>0.19694983493804169</c:v>
                </c:pt>
                <c:pt idx="606">
                  <c:v>0.19632531260704608</c:v>
                </c:pt>
                <c:pt idx="607">
                  <c:v>0.19694756519744014</c:v>
                </c:pt>
                <c:pt idx="608">
                  <c:v>0.1987741872236059</c:v>
                </c:pt>
                <c:pt idx="609">
                  <c:v>0.20168069741337866</c:v>
                </c:pt>
                <c:pt idx="610">
                  <c:v>0.20546902190101066</c:v>
                </c:pt>
                <c:pt idx="611">
                  <c:v>0.20988099263375859</c:v>
                </c:pt>
                <c:pt idx="612">
                  <c:v>0.21461594109799534</c:v>
                </c:pt>
                <c:pt idx="613">
                  <c:v>0.21935118838148859</c:v>
                </c:pt>
                <c:pt idx="614">
                  <c:v>0.22376403520796775</c:v>
                </c:pt>
                <c:pt idx="615">
                  <c:v>0.22755375335946576</c:v>
                </c:pt>
                <c:pt idx="616">
                  <c:v>0.23046207980735023</c:v>
                </c:pt>
                <c:pt idx="617">
                  <c:v>0.23229081691088488</c:v>
                </c:pt>
                <c:pt idx="618">
                  <c:v>0.23291533925887797</c:v>
                </c:pt>
                <c:pt idx="619">
                  <c:v>0.23229308668548246</c:v>
                </c:pt>
                <c:pt idx="621">
                  <c:v>1.0308955626508873</c:v>
                </c:pt>
                <c:pt idx="622">
                  <c:v>0.9889443043002456</c:v>
                </c:pt>
                <c:pt idx="623">
                  <c:v>0.86551864478519958</c:v>
                </c:pt>
                <c:pt idx="624">
                  <c:v>0.66902983881204037</c:v>
                </c:pt>
                <c:pt idx="625">
                  <c:v>0.41286827376430757</c:v>
                </c:pt>
                <c:pt idx="626">
                  <c:v>0.11449093693333548</c:v>
                </c:pt>
                <c:pt idx="627">
                  <c:v>-0.20576824931391266</c:v>
                </c:pt>
                <c:pt idx="628">
                  <c:v>-0.5260841507376085</c:v>
                </c:pt>
                <c:pt idx="629">
                  <c:v>-0.82462776805238414</c:v>
                </c:pt>
                <c:pt idx="630">
                  <c:v>-1.081053847151122</c:v>
                </c:pt>
                <c:pt idx="631">
                  <c:v>-1.2778873745470831</c:v>
                </c:pt>
                <c:pt idx="632">
                  <c:v>-1.4017144706614963</c:v>
                </c:pt>
                <c:pt idx="633">
                  <c:v>-1.4440965235472911</c:v>
                </c:pt>
                <c:pt idx="634">
                  <c:v>-1.4021452663465175</c:v>
                </c:pt>
                <c:pt idx="635">
                  <c:v>-1.2787196079031813</c:v>
                </c:pt>
                <c:pt idx="636">
                  <c:v>-1.082230802850539</c:v>
                </c:pt>
                <c:pt idx="637">
                  <c:v>-0.82606923850939795</c:v>
                </c:pt>
                <c:pt idx="638">
                  <c:v>-0.52769190212293937</c:v>
                </c:pt>
                <c:pt idx="639">
                  <c:v>-0.20743271602783411</c:v>
                </c:pt>
                <c:pt idx="640">
                  <c:v>0.11288318554645818</c:v>
                </c:pt>
                <c:pt idx="641">
                  <c:v>0.41142680330430637</c:v>
                </c:pt>
                <c:pt idx="642">
                  <c:v>0.66785288310839841</c:v>
                </c:pt>
                <c:pt idx="643">
                  <c:v>0.86468641142392666</c:v>
                </c:pt>
                <c:pt idx="644">
                  <c:v>0.98851350860945308</c:v>
                </c:pt>
                <c:pt idx="645">
                  <c:v>1.0308955626449123</c:v>
                </c:pt>
                <c:pt idx="646">
                  <c:v>0.98894430659400634</c:v>
                </c:pt>
                <c:pt idx="648">
                  <c:v>0.20607402496859126</c:v>
                </c:pt>
                <c:pt idx="649">
                  <c:v>0.20546544866221442</c:v>
                </c:pt>
                <c:pt idx="650">
                  <c:v>0.20367854842739558</c:v>
                </c:pt>
                <c:pt idx="651">
                  <c:v>0.20083509856186874</c:v>
                </c:pt>
                <c:pt idx="652">
                  <c:v>0.19712887547450614</c:v>
                </c:pt>
                <c:pt idx="653">
                  <c:v>0.19281245214331436</c:v>
                </c:pt>
                <c:pt idx="654">
                  <c:v>0.18817998568441893</c:v>
                </c:pt>
                <c:pt idx="655">
                  <c:v>0.1835471710307634</c:v>
                </c:pt>
                <c:pt idx="656">
                  <c:v>0.17922972684418884</c:v>
                </c:pt>
                <c:pt idx="657">
                  <c:v>0.17552187981042783</c:v>
                </c:pt>
                <c:pt idx="658">
                  <c:v>0.17267631357675012</c:v>
                </c:pt>
                <c:pt idx="659">
                  <c:v>0.17088694877901961</c:v>
                </c:pt>
                <c:pt idx="660">
                  <c:v>0.17027572767085947</c:v>
                </c:pt>
                <c:pt idx="661">
                  <c:v>0.17088430396060547</c:v>
                </c:pt>
                <c:pt idx="662">
                  <c:v>0.17267120417992554</c:v>
                </c:pt>
                <c:pt idx="663">
                  <c:v>0.17551465403214198</c:v>
                </c:pt>
                <c:pt idx="664">
                  <c:v>0.17922087710928961</c:v>
                </c:pt>
                <c:pt idx="665">
                  <c:v>0.18353730043405792</c:v>
                </c:pt>
                <c:pt idx="666">
                  <c:v>0.1881697668907592</c:v>
                </c:pt>
                <c:pt idx="667">
                  <c:v>0.19280258154659938</c:v>
                </c:pt>
                <c:pt idx="668">
                  <c:v>0.19712002573958856</c:v>
                </c:pt>
                <c:pt idx="669">
                  <c:v>0.20082787278355696</c:v>
                </c:pt>
                <c:pt idx="670">
                  <c:v>0.20367343903053925</c:v>
                </c:pt>
                <c:pt idx="671">
                  <c:v>0.20546280384376481</c:v>
                </c:pt>
                <c:pt idx="672">
                  <c:v>0.20607402496855456</c:v>
                </c:pt>
                <c:pt idx="673">
                  <c:v>0.20546544869543942</c:v>
                </c:pt>
              </c:numCache>
            </c:numRef>
          </c:xVal>
          <c:yVal>
            <c:numRef>
              <c:f>'[6]Hidden Data'!$N$3:$N$676</c:f>
              <c:numCache>
                <c:formatCode>General</c:formatCode>
                <c:ptCount val="674"/>
                <c:pt idx="0">
                  <c:v>3.3897786283734882E-3</c:v>
                </c:pt>
                <c:pt idx="1">
                  <c:v>3.3841354760017059E-3</c:v>
                </c:pt>
                <c:pt idx="2">
                  <c:v>3.3787236498067875E-3</c:v>
                </c:pt>
                <c:pt idx="3">
                  <c:v>3.3739119567996125E-3</c:v>
                </c:pt>
                <c:pt idx="4">
                  <c:v>3.3700283059061764E-3</c:v>
                </c:pt>
                <c:pt idx="5">
                  <c:v>3.3673373615162286E-3</c:v>
                </c:pt>
                <c:pt idx="6">
                  <c:v>3.3660225070425314E-3</c:v>
                </c:pt>
                <c:pt idx="7">
                  <c:v>3.3661733476443648E-3</c:v>
                </c:pt>
                <c:pt idx="8">
                  <c:v>3.3677796037840119E-3</c:v>
                </c:pt>
                <c:pt idx="9">
                  <c:v>3.3707318117602689E-3</c:v>
                </c:pt>
                <c:pt idx="10">
                  <c:v>3.3748287834787652E-3</c:v>
                </c:pt>
                <c:pt idx="11">
                  <c:v>3.3797913170880859E-3</c:v>
                </c:pt>
                <c:pt idx="12">
                  <c:v>3.3852812241244984E-3</c:v>
                </c:pt>
                <c:pt idx="13">
                  <c:v>3.3909243764968216E-3</c:v>
                </c:pt>
                <c:pt idx="14">
                  <c:v>3.3963362026975066E-3</c:v>
                </c:pt>
                <c:pt idx="15">
                  <c:v>3.4011478957152791E-3</c:v>
                </c:pt>
                <c:pt idx="16">
                  <c:v>3.4050315466234225E-3</c:v>
                </c:pt>
                <c:pt idx="17">
                  <c:v>3.4077224910311851E-3</c:v>
                </c:pt>
                <c:pt idx="18">
                  <c:v>3.4090373455245896E-3</c:v>
                </c:pt>
                <c:pt idx="19">
                  <c:v>3.4088865049430143E-3</c:v>
                </c:pt>
                <c:pt idx="20">
                  <c:v>3.4072802488227943E-3</c:v>
                </c:pt>
                <c:pt idx="21">
                  <c:v>3.4043280408638105E-3</c:v>
                </c:pt>
                <c:pt idx="22">
                  <c:v>3.4002310691592557E-3</c:v>
                </c:pt>
                <c:pt idx="23">
                  <c:v>3.3952685355595948E-3</c:v>
                </c:pt>
                <c:pt idx="24">
                  <c:v>3.3897786285279024E-3</c:v>
                </c:pt>
                <c:pt idx="25">
                  <c:v>3.3841354761550376E-3</c:v>
                </c:pt>
                <c:pt idx="27">
                  <c:v>3.4036849808965416E-3</c:v>
                </c:pt>
                <c:pt idx="28">
                  <c:v>3.3987889725095185E-3</c:v>
                </c:pt>
                <c:pt idx="29">
                  <c:v>3.3941571929537112E-3</c:v>
                </c:pt>
                <c:pt idx="30">
                  <c:v>3.3901052903507539E-3</c:v>
                </c:pt>
                <c:pt idx="31">
                  <c:v>3.3869093951663242E-3</c:v>
                </c:pt>
                <c:pt idx="32">
                  <c:v>3.38478730237528E-3</c:v>
                </c:pt>
                <c:pt idx="33">
                  <c:v>3.3838836290940783E-3</c:v>
                </c:pt>
                <c:pt idx="34">
                  <c:v>3.3842599591633019E-3</c:v>
                </c:pt>
                <c:pt idx="35">
                  <c:v>3.3858906463107071E-3</c:v>
                </c:pt>
                <c:pt idx="36">
                  <c:v>3.3886645619022877E-3</c:v>
                </c:pt>
                <c:pt idx="37">
                  <c:v>3.3923926681750198E-3</c:v>
                </c:pt>
                <c:pt idx="38">
                  <c:v>3.3968209008479813E-3</c:v>
                </c:pt>
                <c:pt idx="39">
                  <c:v>3.4016474831831951E-3</c:v>
                </c:pt>
                <c:pt idx="40">
                  <c:v>3.4065434915715692E-3</c:v>
                </c:pt>
                <c:pt idx="41">
                  <c:v>3.4111752711332302E-3</c:v>
                </c:pt>
                <c:pt idx="42">
                  <c:v>3.4152271737461454E-3</c:v>
                </c:pt>
                <c:pt idx="43">
                  <c:v>3.418423068943958E-3</c:v>
                </c:pt>
                <c:pt idx="44">
                  <c:v>3.4205451617508988E-3</c:v>
                </c:pt>
                <c:pt idx="45">
                  <c:v>3.4214488350494269E-3</c:v>
                </c:pt>
                <c:pt idx="46">
                  <c:v>3.4210725049977791E-3</c:v>
                </c:pt>
                <c:pt idx="47">
                  <c:v>3.4194418178670012E-3</c:v>
                </c:pt>
                <c:pt idx="48">
                  <c:v>3.4166679022899658E-3</c:v>
                </c:pt>
                <c:pt idx="49">
                  <c:v>3.4129397960287063E-3</c:v>
                </c:pt>
                <c:pt idx="50">
                  <c:v>3.4085115633633628E-3</c:v>
                </c:pt>
                <c:pt idx="51">
                  <c:v>3.403684981031393E-3</c:v>
                </c:pt>
                <c:pt idx="52">
                  <c:v>3.398788972641668E-3</c:v>
                </c:pt>
                <c:pt idx="54">
                  <c:v>3.4189724587706341E-3</c:v>
                </c:pt>
                <c:pt idx="55">
                  <c:v>3.4142867774181475E-3</c:v>
                </c:pt>
                <c:pt idx="56">
                  <c:v>3.4098783191192673E-3</c:v>
                </c:pt>
                <c:pt idx="57">
                  <c:v>3.4060475130210576E-3</c:v>
                </c:pt>
                <c:pt idx="58">
                  <c:v>3.4030554222278116E-3</c:v>
                </c:pt>
                <c:pt idx="59">
                  <c:v>3.401105952781962E-3</c:v>
                </c:pt>
                <c:pt idx="60">
                  <c:v>3.4003319578042911E-3</c:v>
                </c:pt>
                <c:pt idx="61">
                  <c:v>3.4007861837733197E-3</c:v>
                </c:pt>
                <c:pt idx="62">
                  <c:v>3.4024376759399736E-3</c:v>
                </c:pt>
                <c:pt idx="63">
                  <c:v>3.4051738878425699E-3</c:v>
                </c:pt>
                <c:pt idx="64">
                  <c:v>3.408808351162175E-3</c:v>
                </c:pt>
                <c:pt idx="65">
                  <c:v>3.4130933832303549E-3</c:v>
                </c:pt>
                <c:pt idx="66">
                  <c:v>3.4177369661936774E-3</c:v>
                </c:pt>
                <c:pt idx="67">
                  <c:v>3.4224226475477941E-3</c:v>
                </c:pt>
                <c:pt idx="68">
                  <c:v>3.4268311058526031E-3</c:v>
                </c:pt>
                <c:pt idx="69">
                  <c:v>3.4306619119606353E-3</c:v>
                </c:pt>
                <c:pt idx="70">
                  <c:v>3.4336540027669281E-3</c:v>
                </c:pt>
                <c:pt idx="71">
                  <c:v>3.43560347222816E-3</c:v>
                </c:pt>
                <c:pt idx="72">
                  <c:v>3.4363774672225007E-3</c:v>
                </c:pt>
                <c:pt idx="73">
                  <c:v>3.4359232412702924E-3</c:v>
                </c:pt>
                <c:pt idx="74">
                  <c:v>3.4342717491194644E-3</c:v>
                </c:pt>
                <c:pt idx="75">
                  <c:v>3.4315355372306197E-3</c:v>
                </c:pt>
                <c:pt idx="76">
                  <c:v>3.4279010739217556E-3</c:v>
                </c:pt>
                <c:pt idx="77">
                  <c:v>3.4236160418605736E-3</c:v>
                </c:pt>
                <c:pt idx="78">
                  <c:v>3.4189724589000301E-3</c:v>
                </c:pt>
                <c:pt idx="79">
                  <c:v>3.4142867775442823E-3</c:v>
                </c:pt>
                <c:pt idx="81">
                  <c:v>3.4030533276325978E-3</c:v>
                </c:pt>
                <c:pt idx="82">
                  <c:v>3.3982971896452129E-3</c:v>
                </c:pt>
                <c:pt idx="83">
                  <c:v>3.3938309553275363E-3</c:v>
                </c:pt>
                <c:pt idx="84">
                  <c:v>3.389958991166825E-3</c:v>
                </c:pt>
                <c:pt idx="85">
                  <c:v>3.3869451651213087E-3</c:v>
                </c:pt>
                <c:pt idx="86">
                  <c:v>3.3849948644549392E-3</c:v>
                </c:pt>
                <c:pt idx="87">
                  <c:v>3.3842409989348035E-3</c:v>
                </c:pt>
                <c:pt idx="88">
                  <c:v>3.3847349432501611E-3</c:v>
                </c:pt>
                <c:pt idx="89">
                  <c:v>3.3864430359122773E-3</c:v>
                </c:pt>
                <c:pt idx="90">
                  <c:v>3.3892488732292507E-3</c:v>
                </c:pt>
                <c:pt idx="91">
                  <c:v>3.3929612420252296E-3</c:v>
                </c:pt>
                <c:pt idx="92">
                  <c:v>3.3973271505023219E-3</c:v>
                </c:pt>
                <c:pt idx="93">
                  <c:v>3.4020490692134946E-3</c:v>
                </c:pt>
                <c:pt idx="94">
                  <c:v>3.4068052072026528E-3</c:v>
                </c:pt>
                <c:pt idx="95">
                  <c:v>3.4112714415264612E-3</c:v>
                </c:pt>
                <c:pt idx="96">
                  <c:v>3.4151434056972447E-3</c:v>
                </c:pt>
                <c:pt idx="97">
                  <c:v>3.4181572317560876E-3</c:v>
                </c:pt>
                <c:pt idx="98">
                  <c:v>3.42010753243813E-3</c:v>
                </c:pt>
                <c:pt idx="99">
                  <c:v>3.420861397975216E-3</c:v>
                </c:pt>
                <c:pt idx="100">
                  <c:v>3.4203674536769325E-3</c:v>
                </c:pt>
                <c:pt idx="101">
                  <c:v>3.418659361030849E-3</c:v>
                </c:pt>
                <c:pt idx="102">
                  <c:v>3.4158535237277751E-3</c:v>
                </c:pt>
                <c:pt idx="103">
                  <c:v>3.4121411549426152E-3</c:v>
                </c:pt>
                <c:pt idx="104">
                  <c:v>3.4077752464725243E-3</c:v>
                </c:pt>
                <c:pt idx="105">
                  <c:v>3.4030533277640577E-3</c:v>
                </c:pt>
                <c:pt idx="106">
                  <c:v>3.3982971897731262E-3</c:v>
                </c:pt>
                <c:pt idx="108">
                  <c:v>3.3798678742485637E-3</c:v>
                </c:pt>
                <c:pt idx="109">
                  <c:v>3.3754142660996239E-3</c:v>
                </c:pt>
                <c:pt idx="110">
                  <c:v>3.3712375110214626E-3</c:v>
                </c:pt>
                <c:pt idx="111">
                  <c:v>3.3676222479695956E-3</c:v>
                </c:pt>
                <c:pt idx="112">
                  <c:v>3.364814851145943E-3</c:v>
                </c:pt>
                <c:pt idx="113">
                  <c:v>3.3630066400041599E-3</c:v>
                </c:pt>
                <c:pt idx="114">
                  <c:v>3.3623208411450683E-3</c:v>
                </c:pt>
                <c:pt idx="115">
                  <c:v>3.3628041906274731E-3</c:v>
                </c:pt>
                <c:pt idx="116">
                  <c:v>3.3644237489829955E-3</c:v>
                </c:pt>
                <c:pt idx="117">
                  <c:v>3.3670691459864047E-3</c:v>
                </c:pt>
                <c:pt idx="118">
                  <c:v>3.3705601022040533E-3</c:v>
                </c:pt>
                <c:pt idx="119">
                  <c:v>3.3746587147393267E-3</c:v>
                </c:pt>
                <c:pt idx="120">
                  <c:v>3.3790856699218584E-3</c:v>
                </c:pt>
                <c:pt idx="121">
                  <c:v>3.3835392780725334E-3</c:v>
                </c:pt>
                <c:pt idx="122">
                  <c:v>3.3877160331565086E-3</c:v>
                </c:pt>
                <c:pt idx="123">
                  <c:v>3.3913312962178719E-3</c:v>
                </c:pt>
                <c:pt idx="124">
                  <c:v>3.3941386930540561E-3</c:v>
                </c:pt>
                <c:pt idx="125">
                  <c:v>3.3959469042105523E-3</c:v>
                </c:pt>
                <c:pt idx="126">
                  <c:v>3.3966327030855361E-3</c:v>
                </c:pt>
                <c:pt idx="127">
                  <c:v>3.396149353619119E-3</c:v>
                </c:pt>
                <c:pt idx="128">
                  <c:v>3.3945297952785898E-3</c:v>
                </c:pt>
                <c:pt idx="129">
                  <c:v>3.3918843982881589E-3</c:v>
                </c:pt>
                <c:pt idx="130">
                  <c:v>3.3883934420805882E-3</c:v>
                </c:pt>
                <c:pt idx="131">
                  <c:v>3.3842948295518061E-3</c:v>
                </c:pt>
                <c:pt idx="132">
                  <c:v>3.3798678743717364E-3</c:v>
                </c:pt>
                <c:pt idx="133">
                  <c:v>3.3754142662193259E-3</c:v>
                </c:pt>
                <c:pt idx="135">
                  <c:v>3.3880748706621982E-3</c:v>
                </c:pt>
                <c:pt idx="136">
                  <c:v>3.3835210655949661E-3</c:v>
                </c:pt>
                <c:pt idx="137">
                  <c:v>3.3792470351707844E-3</c:v>
                </c:pt>
                <c:pt idx="138">
                  <c:v>3.3755440474992297E-3</c:v>
                </c:pt>
                <c:pt idx="139">
                  <c:v>3.3726644550700685E-3</c:v>
                </c:pt>
                <c:pt idx="140">
                  <c:v>3.3708044973481516E-3</c:v>
                </c:pt>
                <c:pt idx="141">
                  <c:v>3.3700909273782129E-3</c:v>
                </c:pt>
                <c:pt idx="142">
                  <c:v>3.370572373774364E-3</c:v>
                </c:pt>
                <c:pt idx="143">
                  <c:v>3.3722160267604094E-3</c:v>
                </c:pt>
                <c:pt idx="144">
                  <c:v>3.3749098741018692E-3</c:v>
                </c:pt>
                <c:pt idx="145">
                  <c:v>3.3784703345546337E-3</c:v>
                </c:pt>
                <c:pt idx="146">
                  <c:v>3.3826547686233374E-3</c:v>
                </c:pt>
                <c:pt idx="147">
                  <c:v>3.3871780140419501E-3</c:v>
                </c:pt>
                <c:pt idx="148">
                  <c:v>3.3917318191109104E-3</c:v>
                </c:pt>
                <c:pt idx="149">
                  <c:v>3.3960058495409928E-3</c:v>
                </c:pt>
                <c:pt idx="150">
                  <c:v>3.3997088372222178E-3</c:v>
                </c:pt>
                <c:pt idx="151">
                  <c:v>3.4025884296641599E-3</c:v>
                </c:pt>
                <c:pt idx="152">
                  <c:v>3.4044483874010982E-3</c:v>
                </c:pt>
                <c:pt idx="153">
                  <c:v>3.4051619573872744E-3</c:v>
                </c:pt>
                <c:pt idx="154">
                  <c:v>3.4046805110074705E-3</c:v>
                </c:pt>
                <c:pt idx="155">
                  <c:v>3.4030368580367683E-3</c:v>
                </c:pt>
                <c:pt idx="156">
                  <c:v>3.4003430107086012E-3</c:v>
                </c:pt>
                <c:pt idx="157">
                  <c:v>3.3967825502661739E-3</c:v>
                </c:pt>
                <c:pt idx="158">
                  <c:v>3.3925981162041471E-3</c:v>
                </c:pt>
                <c:pt idx="159">
                  <c:v>3.3880748707880957E-3</c:v>
                </c:pt>
                <c:pt idx="160">
                  <c:v>3.3835210657174072E-3</c:v>
                </c:pt>
                <c:pt idx="162">
                  <c:v>3.3629480586744773E-3</c:v>
                </c:pt>
                <c:pt idx="163">
                  <c:v>3.3586860837704975E-3</c:v>
                </c:pt>
                <c:pt idx="164">
                  <c:v>3.3547035356952374E-3</c:v>
                </c:pt>
                <c:pt idx="165">
                  <c:v>3.3512718185179377E-3</c:v>
                </c:pt>
                <c:pt idx="166">
                  <c:v>3.3486247980925189E-3</c:v>
                </c:pt>
                <c:pt idx="167">
                  <c:v>3.3469428644861549E-3</c:v>
                </c:pt>
                <c:pt idx="168">
                  <c:v>3.3463406386943328E-3</c:v>
                </c:pt>
                <c:pt idx="169">
                  <c:v>3.3468591614094468E-3</c:v>
                </c:pt>
                <c:pt idx="170">
                  <c:v>3.3484630961654409E-3</c:v>
                </c:pt>
                <c:pt idx="171">
                  <c:v>3.3510431374595712E-3</c:v>
                </c:pt>
                <c:pt idx="172">
                  <c:v>3.3544234597417608E-3</c:v>
                </c:pt>
                <c:pt idx="173">
                  <c:v>3.358373699635249E-3</c:v>
                </c:pt>
                <c:pt idx="174">
                  <c:v>3.3626246548199871E-3</c:v>
                </c:pt>
                <c:pt idx="175">
                  <c:v>3.3668866297258283E-3</c:v>
                </c:pt>
                <c:pt idx="176">
                  <c:v>3.3708691778068459E-3</c:v>
                </c:pt>
                <c:pt idx="177">
                  <c:v>3.3743008949934077E-3</c:v>
                </c:pt>
                <c:pt idx="178">
                  <c:v>3.3769479154309614E-3</c:v>
                </c:pt>
                <c:pt idx="179">
                  <c:v>3.3786298490515055E-3</c:v>
                </c:pt>
                <c:pt idx="180">
                  <c:v>3.3792320748585879E-3</c:v>
                </c:pt>
                <c:pt idx="181">
                  <c:v>3.3787135521587733E-3</c:v>
                </c:pt>
                <c:pt idx="182">
                  <c:v>3.3771096174170755E-3</c:v>
                </c:pt>
                <c:pt idx="183">
                  <c:v>3.3745295761352647E-3</c:v>
                </c:pt>
                <c:pt idx="184">
                  <c:v>3.3711492538625772E-3</c:v>
                </c:pt>
                <c:pt idx="185">
                  <c:v>3.3671990139751266E-3</c:v>
                </c:pt>
                <c:pt idx="186">
                  <c:v>3.3629480587925508E-3</c:v>
                </c:pt>
                <c:pt idx="187">
                  <c:v>3.3586860838848483E-3</c:v>
                </c:pt>
                <c:pt idx="189">
                  <c:v>3.340038541778959E-3</c:v>
                </c:pt>
                <c:pt idx="190">
                  <c:v>3.335637085427836E-3</c:v>
                </c:pt>
                <c:pt idx="191">
                  <c:v>3.3315178367657062E-3</c:v>
                </c:pt>
                <c:pt idx="192">
                  <c:v>3.3279615157808754E-3</c:v>
                </c:pt>
                <c:pt idx="193">
                  <c:v>3.3252104798708114E-3</c:v>
                </c:pt>
                <c:pt idx="194">
                  <c:v>3.3234522075860566E-3</c:v>
                </c:pt>
                <c:pt idx="195">
                  <c:v>3.322806522276863E-3</c:v>
                </c:pt>
                <c:pt idx="196">
                  <c:v>3.3233174263299064E-3</c:v>
                </c:pt>
                <c:pt idx="197">
                  <c:v>3.3249501024783597E-3</c:v>
                </c:pt>
                <c:pt idx="198">
                  <c:v>3.3275932865410836E-3</c:v>
                </c:pt>
                <c:pt idx="199">
                  <c:v>3.3310668498926816E-3</c:v>
                </c:pt>
                <c:pt idx="200">
                  <c:v>3.3351340749316143E-3</c:v>
                </c:pt>
                <c:pt idx="201">
                  <c:v>3.3395177869935157E-3</c:v>
                </c:pt>
                <c:pt idx="202">
                  <c:v>3.3439192433464731E-3</c:v>
                </c:pt>
                <c:pt idx="203">
                  <c:v>3.3480384920144637E-3</c:v>
                </c:pt>
                <c:pt idx="204">
                  <c:v>3.3515948130087825E-3</c:v>
                </c:pt>
                <c:pt idx="205">
                  <c:v>3.3543458489313162E-3</c:v>
                </c:pt>
                <c:pt idx="206">
                  <c:v>3.3561041212306713E-3</c:v>
                </c:pt>
                <c:pt idx="207">
                  <c:v>3.3567498065556018E-3</c:v>
                </c:pt>
                <c:pt idx="208">
                  <c:v>3.3562389025183588E-3</c:v>
                </c:pt>
                <c:pt idx="209">
                  <c:v>3.3546062263846927E-3</c:v>
                </c:pt>
                <c:pt idx="210">
                  <c:v>3.351963042334735E-3</c:v>
                </c:pt>
                <c:pt idx="211">
                  <c:v>3.3484894789930129E-3</c:v>
                </c:pt>
                <c:pt idx="212">
                  <c:v>3.3444222539603919E-3</c:v>
                </c:pt>
                <c:pt idx="213">
                  <c:v>3.3400385419008081E-3</c:v>
                </c:pt>
                <c:pt idx="214">
                  <c:v>3.3356370855460171E-3</c:v>
                </c:pt>
                <c:pt idx="216">
                  <c:v>3.313221810919054E-3</c:v>
                </c:pt>
                <c:pt idx="217">
                  <c:v>3.3084606845422884E-3</c:v>
                </c:pt>
                <c:pt idx="218">
                  <c:v>3.3039819278909937E-3</c:v>
                </c:pt>
                <c:pt idx="219">
                  <c:v>3.3000907608287675E-3</c:v>
                </c:pt>
                <c:pt idx="220">
                  <c:v>3.2970523599598401E-3</c:v>
                </c:pt>
                <c:pt idx="221">
                  <c:v>3.2950737872817631E-3</c:v>
                </c:pt>
                <c:pt idx="222">
                  <c:v>3.2942898792524956E-3</c:v>
                </c:pt>
                <c:pt idx="223">
                  <c:v>3.2947540579086414E-3</c:v>
                </c:pt>
                <c:pt idx="224">
                  <c:v>3.2964346902419478E-3</c:v>
                </c:pt>
                <c:pt idx="225">
                  <c:v>3.2992172439365356E-3</c:v>
                </c:pt>
                <c:pt idx="226">
                  <c:v>3.3029120925569381E-3</c:v>
                </c:pt>
                <c:pt idx="227">
                  <c:v>3.3072674382762721E-3</c:v>
                </c:pt>
                <c:pt idx="228">
                  <c:v>3.3119864714819891E-3</c:v>
                </c:pt>
                <c:pt idx="229">
                  <c:v>3.316747597860421E-3</c:v>
                </c:pt>
                <c:pt idx="230">
                  <c:v>3.3212263545177485E-3</c:v>
                </c:pt>
                <c:pt idx="231">
                  <c:v>3.3251175215899638E-3</c:v>
                </c:pt>
                <c:pt idx="232">
                  <c:v>3.3281559224721548E-3</c:v>
                </c:pt>
                <c:pt idx="233">
                  <c:v>3.3301344951658664E-3</c:v>
                </c:pt>
                <c:pt idx="234">
                  <c:v>3.3309184032120744E-3</c:v>
                </c:pt>
                <c:pt idx="235">
                  <c:v>3.33045422457302E-3</c:v>
                </c:pt>
                <c:pt idx="236">
                  <c:v>3.3287735922557919E-3</c:v>
                </c:pt>
                <c:pt idx="237">
                  <c:v>3.3259910385751721E-3</c:v>
                </c:pt>
                <c:pt idx="238">
                  <c:v>3.3222961899656771E-3</c:v>
                </c:pt>
                <c:pt idx="239">
                  <c:v>3.3179408442534459E-3</c:v>
                </c:pt>
                <c:pt idx="240">
                  <c:v>3.313221811050543E-3</c:v>
                </c:pt>
                <c:pt idx="241">
                  <c:v>3.3084606846704445E-3</c:v>
                </c:pt>
                <c:pt idx="243">
                  <c:v>3.2653346081737865E-3</c:v>
                </c:pt>
                <c:pt idx="244">
                  <c:v>3.2602915348102818E-3</c:v>
                </c:pt>
                <c:pt idx="245">
                  <c:v>3.255507567418697E-3</c:v>
                </c:pt>
                <c:pt idx="246">
                  <c:v>3.2513087254701476E-3</c:v>
                </c:pt>
                <c:pt idx="247">
                  <c:v>3.247981153103863E-3</c:v>
                </c:pt>
                <c:pt idx="248">
                  <c:v>3.2457516188770168E-3</c:v>
                </c:pt>
                <c:pt idx="249">
                  <c:v>3.2447720618623437E-3</c:v>
                </c:pt>
                <c:pt idx="250">
                  <c:v>3.2451092372514476E-3</c:v>
                </c:pt>
                <c:pt idx="251">
                  <c:v>3.2467401670988219E-3</c:v>
                </c:pt>
                <c:pt idx="252">
                  <c:v>3.2495537062308595E-3</c:v>
                </c:pt>
                <c:pt idx="253">
                  <c:v>3.2533581166057412E-3</c:v>
                </c:pt>
                <c:pt idx="254">
                  <c:v>3.2578941339440931E-3</c:v>
                </c:pt>
                <c:pt idx="255">
                  <c:v>3.2628526361611321E-3</c:v>
                </c:pt>
                <c:pt idx="256">
                  <c:v>3.2678957095258476E-3</c:v>
                </c:pt>
                <c:pt idx="257">
                  <c:v>3.2726796769232871E-3</c:v>
                </c:pt>
                <c:pt idx="258">
                  <c:v>3.2768785188819365E-3</c:v>
                </c:pt>
                <c:pt idx="259">
                  <c:v>3.2802060912618782E-3</c:v>
                </c:pt>
                <c:pt idx="260">
                  <c:v>3.2824356255050078E-3</c:v>
                </c:pt>
                <c:pt idx="261">
                  <c:v>3.2834151825374808E-3</c:v>
                </c:pt>
                <c:pt idx="262">
                  <c:v>3.2830780071664806E-3</c:v>
                </c:pt>
                <c:pt idx="263">
                  <c:v>3.2814470773362796E-3</c:v>
                </c:pt>
                <c:pt idx="264">
                  <c:v>3.278633538219315E-3</c:v>
                </c:pt>
                <c:pt idx="265">
                  <c:v>3.2748291278563786E-3</c:v>
                </c:pt>
                <c:pt idx="266">
                  <c:v>3.2702931105260302E-3</c:v>
                </c:pt>
                <c:pt idx="267">
                  <c:v>3.2653346083125075E-3</c:v>
                </c:pt>
                <c:pt idx="268">
                  <c:v>3.2602915349465821E-3</c:v>
                </c:pt>
                <c:pt idx="270">
                  <c:v>3.2957089893623508E-3</c:v>
                </c:pt>
                <c:pt idx="271">
                  <c:v>3.289829275601874E-3</c:v>
                </c:pt>
                <c:pt idx="272">
                  <c:v>3.2841911529613178E-3</c:v>
                </c:pt>
                <c:pt idx="273">
                  <c:v>3.2791788501803248E-3</c:v>
                </c:pt>
                <c:pt idx="274">
                  <c:v>3.2751339474094221E-3</c:v>
                </c:pt>
                <c:pt idx="275">
                  <c:v>3.2723320980873019E-3</c:v>
                </c:pt>
                <c:pt idx="276">
                  <c:v>3.2709642436145581E-3</c:v>
                </c:pt>
                <c:pt idx="277">
                  <c:v>3.2711236010128102E-3</c:v>
                </c:pt>
                <c:pt idx="278">
                  <c:v>3.272799310338742E-3</c:v>
                </c:pt>
                <c:pt idx="279">
                  <c:v>3.275877174771292E-3</c:v>
                </c:pt>
                <c:pt idx="280">
                  <c:v>3.2801474429362694E-3</c:v>
                </c:pt>
                <c:pt idx="281">
                  <c:v>3.2853191031158445E-3</c:v>
                </c:pt>
                <c:pt idx="282">
                  <c:v>3.2910397152161523E-3</c:v>
                </c:pt>
                <c:pt idx="283">
                  <c:v>3.2969194289772016E-3</c:v>
                </c:pt>
                <c:pt idx="284">
                  <c:v>3.3025575516237734E-3</c:v>
                </c:pt>
                <c:pt idx="285">
                  <c:v>3.3075698544158148E-3</c:v>
                </c:pt>
                <c:pt idx="286">
                  <c:v>3.3116147572020472E-3</c:v>
                </c:pt>
                <c:pt idx="287">
                  <c:v>3.3144166065427324E-3</c:v>
                </c:pt>
                <c:pt idx="288">
                  <c:v>3.3157844610360119E-3</c:v>
                </c:pt>
                <c:pt idx="289">
                  <c:v>3.3156251036588671E-3</c:v>
                </c:pt>
                <c:pt idx="290">
                  <c:v>3.3139493943531747E-3</c:v>
                </c:pt>
                <c:pt idx="291">
                  <c:v>3.3108715299386177E-3</c:v>
                </c:pt>
                <c:pt idx="292">
                  <c:v>3.3066012617881608E-3</c:v>
                </c:pt>
                <c:pt idx="293">
                  <c:v>3.3014296016186436E-3</c:v>
                </c:pt>
                <c:pt idx="294">
                  <c:v>3.295708989523246E-3</c:v>
                </c:pt>
                <c:pt idx="295">
                  <c:v>3.2898292757616251E-3</c:v>
                </c:pt>
                <c:pt idx="297">
                  <c:v>3.277996261403477E-3</c:v>
                </c:pt>
                <c:pt idx="298">
                  <c:v>3.271429095614562E-3</c:v>
                </c:pt>
                <c:pt idx="299">
                  <c:v>3.2650528968886047E-3</c:v>
                </c:pt>
                <c:pt idx="300">
                  <c:v>3.2593021926306258E-3</c:v>
                </c:pt>
                <c:pt idx="301">
                  <c:v>3.2545688838314275E-3</c:v>
                </c:pt>
                <c:pt idx="302">
                  <c:v>3.25117553766278E-3</c:v>
                </c:pt>
                <c:pt idx="303">
                  <c:v>3.2493534050577807E-3</c:v>
                </c:pt>
                <c:pt idx="304">
                  <c:v>3.2492266613419626E-3</c:v>
                </c:pt>
                <c:pt idx="305">
                  <c:v>3.2508039438900846E-3</c:v>
                </c:pt>
                <c:pt idx="306">
                  <c:v>3.2539777635033191E-3</c:v>
                </c:pt>
                <c:pt idx="307">
                  <c:v>3.2585318296205006E-3</c:v>
                </c:pt>
                <c:pt idx="308">
                  <c:v>3.2641557901623985E-3</c:v>
                </c:pt>
                <c:pt idx="309">
                  <c:v>3.270466381512988E-3</c:v>
                </c:pt>
                <c:pt idx="310">
                  <c:v>3.277033547301448E-3</c:v>
                </c:pt>
                <c:pt idx="311">
                  <c:v>3.2834097460330675E-3</c:v>
                </c:pt>
                <c:pt idx="312">
                  <c:v>3.2891604503024396E-3</c:v>
                </c:pt>
                <c:pt idx="313">
                  <c:v>3.2938937591179859E-3</c:v>
                </c:pt>
                <c:pt idx="314">
                  <c:v>3.2972871053068226E-3</c:v>
                </c:pt>
                <c:pt idx="315">
                  <c:v>3.2991092379344757E-3</c:v>
                </c:pt>
                <c:pt idx="316">
                  <c:v>3.2992359816738687E-3</c:v>
                </c:pt>
                <c:pt idx="317">
                  <c:v>3.2976586991486359E-3</c:v>
                </c:pt>
                <c:pt idx="318">
                  <c:v>3.2944848795560451E-3</c:v>
                </c:pt>
                <c:pt idx="319">
                  <c:v>3.2899308134558551E-3</c:v>
                </c:pt>
                <c:pt idx="320">
                  <c:v>3.2843068529261384E-3</c:v>
                </c:pt>
                <c:pt idx="321">
                  <c:v>3.2779962615820902E-3</c:v>
                </c:pt>
                <c:pt idx="322">
                  <c:v>3.2714290957940851E-3</c:v>
                </c:pt>
                <c:pt idx="324">
                  <c:v>3.3004090353792232E-3</c:v>
                </c:pt>
                <c:pt idx="325">
                  <c:v>3.2941639323274103E-3</c:v>
                </c:pt>
                <c:pt idx="326">
                  <c:v>3.2881420030534277E-3</c:v>
                </c:pt>
                <c:pt idx="327">
                  <c:v>3.2827536320846557E-3</c:v>
                </c:pt>
                <c:pt idx="328">
                  <c:v>3.2783660279970778E-3</c:v>
                </c:pt>
                <c:pt idx="329">
                  <c:v>3.2752781987577242E-3</c:v>
                </c:pt>
                <c:pt idx="330">
                  <c:v>3.2737005748259E-3</c:v>
                </c:pt>
                <c:pt idx="331">
                  <c:v>3.2737406686651682E-3</c:v>
                </c:pt>
                <c:pt idx="332">
                  <c:v>3.275395747946646E-3</c:v>
                </c:pt>
                <c:pt idx="333">
                  <c:v>3.2785530217527056E-3</c:v>
                </c:pt>
                <c:pt idx="334">
                  <c:v>3.2829973270915949E-3</c:v>
                </c:pt>
                <c:pt idx="335">
                  <c:v>3.2884257918997174E-3</c:v>
                </c:pt>
                <c:pt idx="336">
                  <c:v>3.2944684752722036E-3</c:v>
                </c:pt>
                <c:pt idx="337">
                  <c:v>3.3007135783241605E-3</c:v>
                </c:pt>
                <c:pt idx="338">
                  <c:v>3.3067355076040845E-3</c:v>
                </c:pt>
                <c:pt idx="339">
                  <c:v>3.3121238785841908E-3</c:v>
                </c:pt>
                <c:pt idx="340">
                  <c:v>3.3165114826877225E-3</c:v>
                </c:pt>
                <c:pt idx="341">
                  <c:v>3.3195993119465631E-3</c:v>
                </c:pt>
                <c:pt idx="342">
                  <c:v>3.3211769359000791E-3</c:v>
                </c:pt>
                <c:pt idx="343">
                  <c:v>3.3211368420832301E-3</c:v>
                </c:pt>
                <c:pt idx="344">
                  <c:v>3.3194817628233696E-3</c:v>
                </c:pt>
                <c:pt idx="345">
                  <c:v>3.316324489036653E-3</c:v>
                </c:pt>
                <c:pt idx="346">
                  <c:v>3.3118801837135146E-3</c:v>
                </c:pt>
                <c:pt idx="347">
                  <c:v>3.3064517189164764E-3</c:v>
                </c:pt>
                <c:pt idx="348">
                  <c:v>3.3004090355496533E-3</c:v>
                </c:pt>
                <c:pt idx="349">
                  <c:v>3.2941639324975528E-3</c:v>
                </c:pt>
                <c:pt idx="351">
                  <c:v>3.2213928733736035E-3</c:v>
                </c:pt>
                <c:pt idx="352">
                  <c:v>3.2112557269764431E-3</c:v>
                </c:pt>
                <c:pt idx="353">
                  <c:v>3.2012250921983807E-3</c:v>
                </c:pt>
                <c:pt idx="354">
                  <c:v>3.191984540221579E-3</c:v>
                </c:pt>
                <c:pt idx="355">
                  <c:v>3.1841637993910931E-3</c:v>
                </c:pt>
                <c:pt idx="356">
                  <c:v>3.1782958402689237E-3</c:v>
                </c:pt>
                <c:pt idx="357">
                  <c:v>3.1747805545710773E-3</c:v>
                </c:pt>
                <c:pt idx="358">
                  <c:v>3.1738575032080334E-3</c:v>
                </c:pt>
                <c:pt idx="359">
                  <c:v>3.1755895906046259E-3</c:v>
                </c:pt>
                <c:pt idx="360">
                  <c:v>3.1798587778674547E-3</c:v>
                </c:pt>
                <c:pt idx="361">
                  <c:v>3.1863741269403854E-3</c:v>
                </c:pt>
                <c:pt idx="362">
                  <c:v>3.1946916275522293E-3</c:v>
                </c:pt>
                <c:pt idx="363">
                  <c:v>3.2042444557828977E-3</c:v>
                </c:pt>
                <c:pt idx="364">
                  <c:v>3.2143816021767443E-3</c:v>
                </c:pt>
                <c:pt idx="365">
                  <c:v>3.2244122369610249E-3</c:v>
                </c:pt>
                <c:pt idx="366">
                  <c:v>3.2336527889531516E-3</c:v>
                </c:pt>
                <c:pt idx="367">
                  <c:v>3.2414735298070263E-3</c:v>
                </c:pt>
                <c:pt idx="368">
                  <c:v>3.2473414889590537E-3</c:v>
                </c:pt>
                <c:pt idx="369">
                  <c:v>3.250856774691193E-3</c:v>
                </c:pt>
                <c:pt idx="370">
                  <c:v>3.2517798260906271E-3</c:v>
                </c:pt>
                <c:pt idx="371">
                  <c:v>3.2500477387300427E-3</c:v>
                </c:pt>
                <c:pt idx="372">
                  <c:v>3.2457785515003852E-3</c:v>
                </c:pt>
                <c:pt idx="373">
                  <c:v>3.2392632024555298E-3</c:v>
                </c:pt>
                <c:pt idx="374">
                  <c:v>3.2309457018647502E-3</c:v>
                </c:pt>
                <c:pt idx="375">
                  <c:v>3.2213928736467014E-3</c:v>
                </c:pt>
                <c:pt idx="376">
                  <c:v>3.2112557272561681E-3</c:v>
                </c:pt>
                <c:pt idx="378">
                  <c:v>3.2166524366201246E-3</c:v>
                </c:pt>
                <c:pt idx="379">
                  <c:v>3.2040533030750864E-3</c:v>
                </c:pt>
                <c:pt idx="380">
                  <c:v>3.1913991225159949E-3</c:v>
                </c:pt>
                <c:pt idx="381">
                  <c:v>3.1795522564339708E-3</c:v>
                </c:pt>
                <c:pt idx="382">
                  <c:v>3.1693200491727971E-3</c:v>
                </c:pt>
                <c:pt idx="383">
                  <c:v>3.1613998087462172E-3</c:v>
                </c:pt>
                <c:pt idx="384">
                  <c:v>3.1563312864492589E-3</c:v>
                </c:pt>
                <c:pt idx="385">
                  <c:v>3.1544598936995463E-3</c:v>
                </c:pt>
                <c:pt idx="386">
                  <c:v>3.1559131628200602E-3</c:v>
                </c:pt>
                <c:pt idx="387">
                  <c:v>3.1605920559221027E-3</c:v>
                </c:pt>
                <c:pt idx="388">
                  <c:v>3.1681777141737313E-3</c:v>
                </c:pt>
                <c:pt idx="389">
                  <c:v>3.1781531875021644E-3</c:v>
                </c:pt>
                <c:pt idx="390">
                  <c:v>3.1898386638868634E-3</c:v>
                </c:pt>
                <c:pt idx="391">
                  <c:v>3.2024377974251839E-3</c:v>
                </c:pt>
                <c:pt idx="392">
                  <c:v>3.2150919779894921E-3</c:v>
                </c:pt>
                <c:pt idx="393">
                  <c:v>3.2269388440883126E-3</c:v>
                </c:pt>
                <c:pt idx="394">
                  <c:v>3.2371710513767172E-3</c:v>
                </c:pt>
                <c:pt idx="395">
                  <c:v>3.245091291839107E-3</c:v>
                </c:pt>
                <c:pt idx="396">
                  <c:v>3.2501598141780139E-3</c:v>
                </c:pt>
                <c:pt idx="397">
                  <c:v>3.2520312069729547E-3</c:v>
                </c:pt>
                <c:pt idx="398">
                  <c:v>3.2505779378978667E-3</c:v>
                </c:pt>
                <c:pt idx="399">
                  <c:v>3.2458990448383518E-3</c:v>
                </c:pt>
                <c:pt idx="400">
                  <c:v>3.2383133866234551E-3</c:v>
                </c:pt>
                <c:pt idx="401">
                  <c:v>3.2283379133234537E-3</c:v>
                </c:pt>
                <c:pt idx="402">
                  <c:v>3.2166524369569493E-3</c:v>
                </c:pt>
                <c:pt idx="403">
                  <c:v>3.204053303425347E-3</c:v>
                </c:pt>
                <c:pt idx="405">
                  <c:v>3.2120370723222121E-3</c:v>
                </c:pt>
                <c:pt idx="406">
                  <c:v>3.1961280329660703E-3</c:v>
                </c:pt>
                <c:pt idx="407">
                  <c:v>3.1798289183637141E-3</c:v>
                </c:pt>
                <c:pt idx="408">
                  <c:v>3.1642504862372102E-3</c:v>
                </c:pt>
                <c:pt idx="409">
                  <c:v>3.1504543809889908E-3</c:v>
                </c:pt>
                <c:pt idx="410">
                  <c:v>3.1393807843904439E-3</c:v>
                </c:pt>
                <c:pt idx="411">
                  <c:v>3.1317843437480624E-3</c:v>
                </c:pt>
                <c:pt idx="412">
                  <c:v>3.1281827439367357E-3</c:v>
                </c:pt>
                <c:pt idx="413">
                  <c:v>3.1288214280311239E-3</c:v>
                </c:pt>
                <c:pt idx="414">
                  <c:v>3.1336568707657679E-3</c:v>
                </c:pt>
                <c:pt idx="415">
                  <c:v>3.142359544709998E-3</c:v>
                </c:pt>
                <c:pt idx="416">
                  <c:v>3.1543363770177111E-3</c:v>
                </c:pt>
                <c:pt idx="417">
                  <c:v>3.1687711663616423E-3</c:v>
                </c:pt>
                <c:pt idx="418">
                  <c:v>3.1846802057048551E-3</c:v>
                </c:pt>
                <c:pt idx="419">
                  <c:v>3.2009793203095038E-3</c:v>
                </c:pt>
                <c:pt idx="420">
                  <c:v>3.2165577524533658E-3</c:v>
                </c:pt>
                <c:pt idx="421">
                  <c:v>3.2303538577328262E-3</c:v>
                </c:pt>
                <c:pt idx="422">
                  <c:v>3.2414274543743674E-3</c:v>
                </c:pt>
                <c:pt idx="423">
                  <c:v>3.2490238950685672E-3</c:v>
                </c:pt>
                <c:pt idx="424">
                  <c:v>3.2526254949370036E-3</c:v>
                </c:pt>
                <c:pt idx="425">
                  <c:v>3.2519868109011263E-3</c:v>
                </c:pt>
                <c:pt idx="426">
                  <c:v>3.2471513682224055E-3</c:v>
                </c:pt>
                <c:pt idx="427">
                  <c:v>3.2384486943277005E-3</c:v>
                </c:pt>
                <c:pt idx="428">
                  <c:v>3.2264718620597394E-3</c:v>
                </c:pt>
                <c:pt idx="429">
                  <c:v>3.2120370727430777E-3</c:v>
                </c:pt>
                <c:pt idx="430">
                  <c:v>3.1961280334127941E-3</c:v>
                </c:pt>
                <c:pt idx="432">
                  <c:v>3.340398341680107E-3</c:v>
                </c:pt>
                <c:pt idx="433">
                  <c:v>3.3131132944317189E-3</c:v>
                </c:pt>
                <c:pt idx="434">
                  <c:v>3.2848942370380615E-3</c:v>
                </c:pt>
                <c:pt idx="435">
                  <c:v>3.2576642516219463E-3</c:v>
                </c:pt>
                <c:pt idx="436">
                  <c:v>3.2332790166855856E-3</c:v>
                </c:pt>
                <c:pt idx="437">
                  <c:v>3.2134003456876109E-3</c:v>
                </c:pt>
                <c:pt idx="438">
                  <c:v>3.1993829372023983E-3</c:v>
                </c:pt>
                <c:pt idx="439">
                  <c:v>3.1921820544511819E-3</c:v>
                </c:pt>
                <c:pt idx="440">
                  <c:v>3.192288425692321E-3</c:v>
                </c:pt>
                <c:pt idx="441">
                  <c:v>3.1996948019015342E-3</c:v>
                </c:pt>
                <c:pt idx="442">
                  <c:v>3.2138964507809268E-3</c:v>
                </c:pt>
                <c:pt idx="443">
                  <c:v>3.2339255534309017E-3</c:v>
                </c:pt>
                <c:pt idx="444">
                  <c:v>3.2584171596086215E-3</c:v>
                </c:pt>
                <c:pt idx="445">
                  <c:v>3.28570220683116E-3</c:v>
                </c:pt>
                <c:pt idx="446">
                  <c:v>3.3139212642251991E-3</c:v>
                </c:pt>
                <c:pt idx="447">
                  <c:v>3.3411512496679019E-3</c:v>
                </c:pt>
                <c:pt idx="448">
                  <c:v>3.3655364846552436E-3</c:v>
                </c:pt>
                <c:pt idx="449">
                  <c:v>3.3854151557251187E-3</c:v>
                </c:pt>
                <c:pt idx="450">
                  <c:v>3.3994325642982509E-3</c:v>
                </c:pt>
                <c:pt idx="451">
                  <c:v>3.4066334471474151E-3</c:v>
                </c:pt>
                <c:pt idx="452">
                  <c:v>3.4065270760075769E-3</c:v>
                </c:pt>
                <c:pt idx="453">
                  <c:v>3.3991206998961136E-3</c:v>
                </c:pt>
                <c:pt idx="454">
                  <c:v>3.3849190511042585E-3</c:v>
                </c:pt>
                <c:pt idx="455">
                  <c:v>3.3648899485256441E-3</c:v>
                </c:pt>
                <c:pt idx="456">
                  <c:v>3.3403983423982439E-3</c:v>
                </c:pt>
                <c:pt idx="457">
                  <c:v>3.3131132952015549E-3</c:v>
                </c:pt>
                <c:pt idx="459">
                  <c:v>3.3175341789318863E-3</c:v>
                </c:pt>
                <c:pt idx="460">
                  <c:v>3.2850309473385951E-3</c:v>
                </c:pt>
                <c:pt idx="461">
                  <c:v>3.2509707758563728E-3</c:v>
                </c:pt>
                <c:pt idx="462">
                  <c:v>3.2176748088793643E-3</c:v>
                </c:pt>
                <c:pt idx="463">
                  <c:v>3.1874121115277095E-3</c:v>
                </c:pt>
                <c:pt idx="464">
                  <c:v>3.1622450366097649E-3</c:v>
                </c:pt>
                <c:pt idx="465">
                  <c:v>3.1438886786867345E-3</c:v>
                </c:pt>
                <c:pt idx="466">
                  <c:v>3.1335939932129139E-3</c:v>
                </c:pt>
                <c:pt idx="467">
                  <c:v>3.1320625459889777E-3</c:v>
                </c:pt>
                <c:pt idx="468">
                  <c:v>3.139398702612164E-3</c:v>
                </c:pt>
                <c:pt idx="469">
                  <c:v>3.1551025161333105E-3</c:v>
                </c:pt>
                <c:pt idx="470">
                  <c:v>3.1781037976151621E-3</c:v>
                </c:pt>
                <c:pt idx="471">
                  <c:v>3.206835047739707E-3</c:v>
                </c:pt>
                <c:pt idx="472">
                  <c:v>3.239338279296042E-3</c:v>
                </c:pt>
                <c:pt idx="473">
                  <c:v>3.2733984507727666E-3</c:v>
                </c:pt>
                <c:pt idx="474">
                  <c:v>3.3066944177761104E-3</c:v>
                </c:pt>
                <c:pt idx="475">
                  <c:v>3.3369571151841389E-3</c:v>
                </c:pt>
                <c:pt idx="476">
                  <c:v>3.3621241901846534E-3</c:v>
                </c:pt>
                <c:pt idx="477">
                  <c:v>3.380480548210823E-3</c:v>
                </c:pt>
                <c:pt idx="478">
                  <c:v>3.3907752338013237E-3</c:v>
                </c:pt>
                <c:pt idx="479">
                  <c:v>3.3923066811475289E-3</c:v>
                </c:pt>
                <c:pt idx="480">
                  <c:v>3.384970524643868E-3</c:v>
                </c:pt>
                <c:pt idx="481">
                  <c:v>3.3692667112313582E-3</c:v>
                </c:pt>
                <c:pt idx="482">
                  <c:v>3.3462654298398514E-3</c:v>
                </c:pt>
                <c:pt idx="483">
                  <c:v>3.3175341797812021E-3</c:v>
                </c:pt>
                <c:pt idx="484">
                  <c:v>3.2850309482618228E-3</c:v>
                </c:pt>
                <c:pt idx="486">
                  <c:v>3.3591162140923329E-3</c:v>
                </c:pt>
                <c:pt idx="487">
                  <c:v>3.3145692159252736E-3</c:v>
                </c:pt>
                <c:pt idx="488">
                  <c:v>3.2682044672213907E-3</c:v>
                </c:pt>
                <c:pt idx="489">
                  <c:v>3.2231816489763053E-3</c:v>
                </c:pt>
                <c:pt idx="490">
                  <c:v>3.1825689918427223E-3</c:v>
                </c:pt>
                <c:pt idx="491">
                  <c:v>3.1491341812824171E-3</c:v>
                </c:pt>
                <c:pt idx="492">
                  <c:v>3.1251557443762608E-3</c:v>
                </c:pt>
                <c:pt idx="493">
                  <c:v>3.1122677719694542E-3</c:v>
                </c:pt>
                <c:pt idx="494">
                  <c:v>3.1113485580811437E-3</c:v>
                </c:pt>
                <c:pt idx="495">
                  <c:v>3.1224607456186025E-3</c:v>
                </c:pt>
                <c:pt idx="496">
                  <c:v>3.1448470573666319E-3</c:v>
                </c:pt>
                <c:pt idx="497">
                  <c:v>3.1769819031781995E-3</c:v>
                </c:pt>
                <c:pt idx="498">
                  <c:v>3.2166753464215668E-3</c:v>
                </c:pt>
                <c:pt idx="499">
                  <c:v>3.2612223445423615E-3</c:v>
                </c:pt>
                <c:pt idx="500">
                  <c:v>3.307587093242944E-3</c:v>
                </c:pt>
                <c:pt idx="501">
                  <c:v>3.3526099115279203E-3</c:v>
                </c:pt>
                <c:pt idx="502">
                  <c:v>3.3932225687418657E-3</c:v>
                </c:pt>
                <c:pt idx="503">
                  <c:v>3.4266573794175278E-3</c:v>
                </c:pt>
                <c:pt idx="504">
                  <c:v>3.4506358164661756E-3</c:v>
                </c:pt>
                <c:pt idx="505">
                  <c:v>3.4635237890328968E-3</c:v>
                </c:pt>
                <c:pt idx="506">
                  <c:v>3.4644430030876471E-3</c:v>
                </c:pt>
                <c:pt idx="507">
                  <c:v>3.4533308157118107E-3</c:v>
                </c:pt>
                <c:pt idx="508">
                  <c:v>3.4309445041095727E-3</c:v>
                </c:pt>
                <c:pt idx="509">
                  <c:v>3.3988096584180289E-3</c:v>
                </c:pt>
                <c:pt idx="510">
                  <c:v>3.3591162152607395E-3</c:v>
                </c:pt>
                <c:pt idx="511">
                  <c:v>3.3145692171862098E-3</c:v>
                </c:pt>
                <c:pt idx="513">
                  <c:v>3.3278069492544446E-3</c:v>
                </c:pt>
                <c:pt idx="514">
                  <c:v>3.2797893074016701E-3</c:v>
                </c:pt>
                <c:pt idx="515">
                  <c:v>3.2298383500665761E-3</c:v>
                </c:pt>
                <c:pt idx="516">
                  <c:v>3.1813581524359536E-3</c:v>
                </c:pt>
                <c:pt idx="517">
                  <c:v>3.1376525598535081E-3</c:v>
                </c:pt>
                <c:pt idx="518">
                  <c:v>3.1017000362200584E-3</c:v>
                </c:pt>
                <c:pt idx="519">
                  <c:v>3.0759506866013028E-3</c:v>
                </c:pt>
                <c:pt idx="520">
                  <c:v>3.062159286616959E-3</c:v>
                </c:pt>
                <c:pt idx="521">
                  <c:v>3.0612656973824592E-3</c:v>
                </c:pt>
                <c:pt idx="522">
                  <c:v>3.0733308155272698E-3</c:v>
                </c:pt>
                <c:pt idx="523">
                  <c:v>3.0975324231902407E-3</c:v>
                </c:pt>
                <c:pt idx="524">
                  <c:v>3.1322212208079363E-3</c:v>
                </c:pt>
                <c:pt idx="525">
                  <c:v>3.1750332241540298E-3</c:v>
                </c:pt>
                <c:pt idx="526">
                  <c:v>3.2230508659572958E-3</c:v>
                </c:pt>
                <c:pt idx="527">
                  <c:v>3.2730018232891823E-3</c:v>
                </c:pt>
                <c:pt idx="528">
                  <c:v>3.321482020963116E-3</c:v>
                </c:pt>
                <c:pt idx="529">
                  <c:v>3.3651876136324404E-3</c:v>
                </c:pt>
                <c:pt idx="530">
                  <c:v>3.4011401373904154E-3</c:v>
                </c:pt>
                <c:pt idx="531">
                  <c:v>3.4268894871628576E-3</c:v>
                </c:pt>
                <c:pt idx="532">
                  <c:v>3.4406808873195744E-3</c:v>
                </c:pt>
                <c:pt idx="533">
                  <c:v>3.4415744767333882E-3</c:v>
                </c:pt>
                <c:pt idx="534">
                  <c:v>3.4295093587626115E-3</c:v>
                </c:pt>
                <c:pt idx="535">
                  <c:v>3.4053077512565342E-3</c:v>
                </c:pt>
                <c:pt idx="536">
                  <c:v>3.3706189537679012E-3</c:v>
                </c:pt>
                <c:pt idx="537">
                  <c:v>3.3278069505142424E-3</c:v>
                </c:pt>
                <c:pt idx="538">
                  <c:v>3.2797893087604846E-3</c:v>
                </c:pt>
                <c:pt idx="540">
                  <c:v>3.3417735663285098E-3</c:v>
                </c:pt>
                <c:pt idx="541">
                  <c:v>3.2818620329283978E-3</c:v>
                </c:pt>
                <c:pt idx="542">
                  <c:v>3.2187588033864233E-3</c:v>
                </c:pt>
                <c:pt idx="543">
                  <c:v>3.1567642585030838E-3</c:v>
                </c:pt>
                <c:pt idx="544">
                  <c:v>3.1001032240517488E-3</c:v>
                </c:pt>
                <c:pt idx="545">
                  <c:v>3.0526370558847165E-3</c:v>
                </c:pt>
                <c:pt idx="546">
                  <c:v>3.0176004949136683E-3</c:v>
                </c:pt>
                <c:pt idx="547">
                  <c:v>2.9973812248627004E-3</c:v>
                </c:pt>
                <c:pt idx="548">
                  <c:v>2.9933571555687323E-3</c:v>
                </c:pt>
                <c:pt idx="549">
                  <c:v>3.0058025207034354E-3</c:v>
                </c:pt>
                <c:pt idx="550">
                  <c:v>3.0338691892017452E-3</c:v>
                </c:pt>
                <c:pt idx="551">
                  <c:v>3.0756444639922112E-3</c:v>
                </c:pt>
                <c:pt idx="552">
                  <c:v>3.1282814291412374E-3</c:v>
                </c:pt>
                <c:pt idx="553">
                  <c:v>3.1881929624687669E-3</c:v>
                </c:pt>
                <c:pt idx="554">
                  <c:v>3.2512961919962955E-3</c:v>
                </c:pt>
                <c:pt idx="555">
                  <c:v>3.3132907369243115E-3</c:v>
                </c:pt>
                <c:pt idx="556">
                  <c:v>3.3699517714764001E-3</c:v>
                </c:pt>
                <c:pt idx="557">
                  <c:v>3.417417939793397E-3</c:v>
                </c:pt>
                <c:pt idx="558">
                  <c:v>3.4524545009534014E-3</c:v>
                </c:pt>
                <c:pt idx="559">
                  <c:v>3.4726737712194389E-3</c:v>
                </c:pt>
                <c:pt idx="560">
                  <c:v>3.4766978407399351E-3</c:v>
                </c:pt>
                <c:pt idx="561">
                  <c:v>3.4642524758277792E-3</c:v>
                </c:pt>
                <c:pt idx="562">
                  <c:v>3.4361858075328709E-3</c:v>
                </c:pt>
                <c:pt idx="563">
                  <c:v>3.3944105329127986E-3</c:v>
                </c:pt>
                <c:pt idx="564">
                  <c:v>3.3417735678895463E-3</c:v>
                </c:pt>
                <c:pt idx="565">
                  <c:v>3.2818620346345998E-3</c:v>
                </c:pt>
                <c:pt idx="567">
                  <c:v>3.2746045691206603E-3</c:v>
                </c:pt>
                <c:pt idx="568">
                  <c:v>3.2196552949824387E-3</c:v>
                </c:pt>
                <c:pt idx="569">
                  <c:v>3.1621296647988718E-3</c:v>
                </c:pt>
                <c:pt idx="570">
                  <c:v>3.1059479551924633E-3</c:v>
                </c:pt>
                <c:pt idx="571">
                  <c:v>3.0549388568195252E-3</c:v>
                </c:pt>
                <c:pt idx="572">
                  <c:v>3.012578555429754E-3</c:v>
                </c:pt>
                <c:pt idx="573">
                  <c:v>2.9817538355525943E-3</c:v>
                </c:pt>
                <c:pt idx="574">
                  <c:v>2.9645653509026439E-3</c:v>
                </c:pt>
                <c:pt idx="575">
                  <c:v>2.9621844683008209E-3</c:v>
                </c:pt>
                <c:pt idx="576">
                  <c:v>2.9747734409614765E-3</c:v>
                </c:pt>
                <c:pt idx="577">
                  <c:v>3.0014743512039974E-3</c:v>
                </c:pt>
                <c:pt idx="578">
                  <c:v>3.0404675761248313E-3</c:v>
                </c:pt>
                <c:pt idx="579">
                  <c:v>3.0890957918910116E-3</c:v>
                </c:pt>
                <c:pt idx="580">
                  <c:v>3.1440450659675303E-3</c:v>
                </c:pt>
                <c:pt idx="581">
                  <c:v>3.2015706961425502E-3</c:v>
                </c:pt>
                <c:pt idx="582">
                  <c:v>3.2577524057941505E-3</c:v>
                </c:pt>
                <c:pt idx="583">
                  <c:v>3.3087615042629395E-3</c:v>
                </c:pt>
                <c:pt idx="584">
                  <c:v>3.3511218057926885E-3</c:v>
                </c:pt>
                <c:pt idx="585">
                  <c:v>3.3819465258444134E-3</c:v>
                </c:pt>
                <c:pt idx="586">
                  <c:v>3.3991350106916201E-3</c:v>
                </c:pt>
                <c:pt idx="587">
                  <c:v>3.4015158934999484E-3</c:v>
                </c:pt>
                <c:pt idx="588">
                  <c:v>3.3889269210409735E-3</c:v>
                </c:pt>
                <c:pt idx="589">
                  <c:v>3.3622260109815645E-3</c:v>
                </c:pt>
                <c:pt idx="590">
                  <c:v>3.3232327862127956E-3</c:v>
                </c:pt>
                <c:pt idx="591">
                  <c:v>3.2746045705572694E-3</c:v>
                </c:pt>
                <c:pt idx="592">
                  <c:v>3.2196552965424539E-3</c:v>
                </c:pt>
                <c:pt idx="594">
                  <c:v>3.1885197263192442E-3</c:v>
                </c:pt>
                <c:pt idx="595">
                  <c:v>3.0757461555966357E-3</c:v>
                </c:pt>
                <c:pt idx="596">
                  <c:v>2.9573230964975205E-3</c:v>
                </c:pt>
                <c:pt idx="597">
                  <c:v>2.8413208847778062E-3</c:v>
                </c:pt>
                <c:pt idx="598">
                  <c:v>2.7356448794455101E-3</c:v>
                </c:pt>
                <c:pt idx="599">
                  <c:v>2.6474967256098075E-3</c:v>
                </c:pt>
                <c:pt idx="600">
                  <c:v>2.5828835742692405E-3</c:v>
                </c:pt>
                <c:pt idx="601">
                  <c:v>2.5462087048993818E-3</c:v>
                </c:pt>
                <c:pt idx="602">
                  <c:v>2.5399714492340209E-3</c:v>
                </c:pt>
                <c:pt idx="603">
                  <c:v>2.564596865938234E-3</c:v>
                </c:pt>
                <c:pt idx="604">
                  <c:v>2.6184067735628672E-3</c:v>
                </c:pt>
                <c:pt idx="605">
                  <c:v>2.6977341158367111E-3</c:v>
                </c:pt>
                <c:pt idx="606">
                  <c:v>2.7971728654907196E-3</c:v>
                </c:pt>
                <c:pt idx="607">
                  <c:v>2.9099464360816726E-3</c:v>
                </c:pt>
                <c:pt idx="608">
                  <c:v>3.0283694951583977E-3</c:v>
                </c:pt>
                <c:pt idx="609">
                  <c:v>3.1443717069665118E-3</c:v>
                </c:pt>
                <c:pt idx="610">
                  <c:v>3.2500477124919745E-3</c:v>
                </c:pt>
                <c:pt idx="611">
                  <c:v>3.3381958666124458E-3</c:v>
                </c:pt>
                <c:pt idx="612">
                  <c:v>3.4028090183099774E-3</c:v>
                </c:pt>
                <c:pt idx="613">
                  <c:v>3.4394838880846697E-3</c:v>
                </c:pt>
                <c:pt idx="614">
                  <c:v>3.445721144175145E-3</c:v>
                </c:pt>
                <c:pt idx="615">
                  <c:v>3.4210957278873562E-3</c:v>
                </c:pt>
                <c:pt idx="616">
                  <c:v>3.367285820642078E-3</c:v>
                </c:pt>
                <c:pt idx="617">
                  <c:v>3.2879584786846675E-3</c:v>
                </c:pt>
                <c:pt idx="618">
                  <c:v>3.1885197292626072E-3</c:v>
                </c:pt>
                <c:pt idx="619">
                  <c:v>3.0757461588033093E-3</c:v>
                </c:pt>
                <c:pt idx="621">
                  <c:v>3.8900737876533267E-2</c:v>
                </c:pt>
                <c:pt idx="622">
                  <c:v>2.9422492490561516E-2</c:v>
                </c:pt>
                <c:pt idx="623">
                  <c:v>1.8426769789701394E-2</c:v>
                </c:pt>
                <c:pt idx="624">
                  <c:v>6.6629101030228734E-3</c:v>
                </c:pt>
                <c:pt idx="625">
                  <c:v>-5.0673989743458669E-3</c:v>
                </c:pt>
                <c:pt idx="626">
                  <c:v>-1.5964756265850914E-2</c:v>
                </c:pt>
                <c:pt idx="627">
                  <c:v>-2.5286524882498079E-2</c:v>
                </c:pt>
                <c:pt idx="628">
                  <c:v>-3.2397441699457345E-2</c:v>
                </c:pt>
                <c:pt idx="629">
                  <c:v>-3.6812909488099746E-2</c:v>
                </c:pt>
                <c:pt idx="630">
                  <c:v>-3.8232021416218565E-2</c:v>
                </c:pt>
                <c:pt idx="631">
                  <c:v>-3.6558067351325607E-2</c:v>
                </c:pt>
                <c:pt idx="632">
                  <c:v>-3.1905124496344209E-2</c:v>
                </c:pt>
                <c:pt idx="633">
                  <c:v>-2.4590283216769232E-2</c:v>
                </c:pt>
                <c:pt idx="634">
                  <c:v>-1.5112037856324204E-2</c:v>
                </c:pt>
                <c:pt idx="635">
                  <c:v>-4.1163151713147009E-3</c:v>
                </c:pt>
                <c:pt idx="636">
                  <c:v>7.6475445102694994E-3</c:v>
                </c:pt>
                <c:pt idx="637">
                  <c:v>1.9377853593647389E-2</c:v>
                </c:pt>
                <c:pt idx="638">
                  <c:v>3.0275210901855545E-2</c:v>
                </c:pt>
                <c:pt idx="639">
                  <c:v>3.9596979544761476E-2</c:v>
                </c:pt>
                <c:pt idx="640">
                  <c:v>4.6707896395745685E-2</c:v>
                </c:pt>
                <c:pt idx="641">
                  <c:v>5.1123364223860462E-2</c:v>
                </c:pt>
                <c:pt idx="642">
                  <c:v>5.2542476194209105E-2</c:v>
                </c:pt>
                <c:pt idx="643">
                  <c:v>5.0868522171425533E-2</c:v>
                </c:pt>
                <c:pt idx="644">
                  <c:v>4.6215579355563405E-2</c:v>
                </c:pt>
                <c:pt idx="645">
                  <c:v>3.8900738109451646E-2</c:v>
                </c:pt>
                <c:pt idx="646">
                  <c:v>2.9422492774533345E-2</c:v>
                </c:pt>
                <c:pt idx="648">
                  <c:v>3.5008698655811343E-3</c:v>
                </c:pt>
                <c:pt idx="649">
                  <c:v>3.3821155588491126E-3</c:v>
                </c:pt>
                <c:pt idx="650">
                  <c:v>3.2569902349199741E-3</c:v>
                </c:pt>
                <c:pt idx="651">
                  <c:v>3.1340209778207388E-3</c:v>
                </c:pt>
                <c:pt idx="652">
                  <c:v>3.0215879391873716E-3</c:v>
                </c:pt>
                <c:pt idx="653">
                  <c:v>2.9273532447809452E-3</c:v>
                </c:pt>
                <c:pt idx="654">
                  <c:v>2.8577388332804692E-3</c:v>
                </c:pt>
                <c:pt idx="655">
                  <c:v>2.817488811775667E-3</c:v>
                </c:pt>
                <c:pt idx="656">
                  <c:v>2.8093461527095524E-3</c:v>
                </c:pt>
                <c:pt idx="657">
                  <c:v>2.8338657648398395E-3</c:v>
                </c:pt>
                <c:pt idx="658">
                  <c:v>2.8893766771242216E-3</c:v>
                </c:pt>
                <c:pt idx="659">
                  <c:v>2.972095912635234E-3</c:v>
                </c:pt>
                <c:pt idx="660">
                  <c:v>3.0763862921856099E-3</c:v>
                </c:pt>
                <c:pt idx="661">
                  <c:v>3.1951405987731421E-3</c:v>
                </c:pt>
                <c:pt idx="662">
                  <c:v>3.3202659226730506E-3</c:v>
                </c:pt>
                <c:pt idx="663">
                  <c:v>3.4432351798603061E-3</c:v>
                </c:pt>
                <c:pt idx="664">
                  <c:v>3.5556682186929458E-3</c:v>
                </c:pt>
                <c:pt idx="665">
                  <c:v>3.6499029133963174E-3</c:v>
                </c:pt>
                <c:pt idx="666">
                  <c:v>3.719517325271174E-3</c:v>
                </c:pt>
                <c:pt idx="667">
                  <c:v>3.7597673472022797E-3</c:v>
                </c:pt>
                <c:pt idx="668">
                  <c:v>3.7679100067175685E-3</c:v>
                </c:pt>
                <c:pt idx="669">
                  <c:v>3.7433903950287156E-3</c:v>
                </c:pt>
                <c:pt idx="670">
                  <c:v>3.6878794831479446E-3</c:v>
                </c:pt>
                <c:pt idx="671">
                  <c:v>3.6051602479752155E-3</c:v>
                </c:pt>
                <c:pt idx="672">
                  <c:v>3.5008698686747413E-3</c:v>
                </c:pt>
                <c:pt idx="673">
                  <c:v>3.382115562231698E-3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F8-4927-B421-E64CE8A07A35}"/>
            </c:ext>
          </c:extLst>
        </c:ser>
        <c:ser>
          <c:idx val="0"/>
          <c:order val="1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DF8-4927-B421-E64CE8A07A35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DF8-4927-B421-E64CE8A07A35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DF8-4927-B421-E64CE8A07A35}"/>
              </c:ext>
            </c:extLst>
          </c:dPt>
          <c:dPt>
            <c:idx val="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DF8-4927-B421-E64CE8A07A35}"/>
              </c:ext>
            </c:extLst>
          </c:dPt>
          <c:dPt>
            <c:idx val="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DF8-4927-B421-E64CE8A07A35}"/>
              </c:ext>
            </c:extLst>
          </c:dPt>
          <c:dPt>
            <c:idx val="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DF8-4927-B421-E64CE8A07A35}"/>
              </c:ext>
            </c:extLst>
          </c:dPt>
          <c:dPt>
            <c:idx val="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DF8-4927-B421-E64CE8A07A35}"/>
              </c:ext>
            </c:extLst>
          </c:dPt>
          <c:dPt>
            <c:idx val="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DF8-4927-B421-E64CE8A07A35}"/>
              </c:ext>
            </c:extLst>
          </c:dPt>
          <c:dPt>
            <c:idx val="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DF8-4927-B421-E64CE8A07A35}"/>
              </c:ext>
            </c:extLst>
          </c:dPt>
          <c:dPt>
            <c:idx val="9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DF8-4927-B421-E64CE8A07A35}"/>
              </c:ext>
            </c:extLst>
          </c:dPt>
          <c:dPt>
            <c:idx val="1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DF8-4927-B421-E64CE8A07A35}"/>
              </c:ext>
            </c:extLst>
          </c:dPt>
          <c:dPt>
            <c:idx val="1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DF8-4927-B421-E64CE8A07A35}"/>
              </c:ext>
            </c:extLst>
          </c:dPt>
          <c:dPt>
            <c:idx val="1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DF8-4927-B421-E64CE8A07A35}"/>
              </c:ext>
            </c:extLst>
          </c:dPt>
          <c:dPt>
            <c:idx val="1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DF8-4927-B421-E64CE8A07A35}"/>
              </c:ext>
            </c:extLst>
          </c:dPt>
          <c:dPt>
            <c:idx val="1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DF8-4927-B421-E64CE8A07A35}"/>
              </c:ext>
            </c:extLst>
          </c:dPt>
          <c:dPt>
            <c:idx val="1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DF8-4927-B421-E64CE8A07A35}"/>
              </c:ext>
            </c:extLst>
          </c:dPt>
          <c:dPt>
            <c:idx val="1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DF8-4927-B421-E64CE8A07A35}"/>
              </c:ext>
            </c:extLst>
          </c:dPt>
          <c:dPt>
            <c:idx val="1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DF8-4927-B421-E64CE8A07A35}"/>
              </c:ext>
            </c:extLst>
          </c:dPt>
          <c:dPt>
            <c:idx val="1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DF8-4927-B421-E64CE8A07A35}"/>
              </c:ext>
            </c:extLst>
          </c:dPt>
          <c:dPt>
            <c:idx val="19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DF8-4927-B421-E64CE8A07A35}"/>
              </c:ext>
            </c:extLst>
          </c:dPt>
          <c:dPt>
            <c:idx val="2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DF8-4927-B421-E64CE8A07A35}"/>
              </c:ext>
            </c:extLst>
          </c:dPt>
          <c:dPt>
            <c:idx val="2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DF8-4927-B421-E64CE8A07A35}"/>
              </c:ext>
            </c:extLst>
          </c:dPt>
          <c:dPt>
            <c:idx val="2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DF8-4927-B421-E64CE8A07A35}"/>
              </c:ext>
            </c:extLst>
          </c:dPt>
          <c:dPt>
            <c:idx val="2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FDF8-4927-B421-E64CE8A07A35}"/>
              </c:ext>
            </c:extLst>
          </c:dPt>
          <c:dPt>
            <c:idx val="2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9-FDF8-4927-B421-E64CE8A07A35}"/>
              </c:ext>
            </c:extLst>
          </c:dPt>
          <c:xVal>
            <c:numRef>
              <c:f>'[6]Hidden Data'!$I$3:$I$27</c:f>
              <c:numCache>
                <c:formatCode>General</c:formatCode>
                <c:ptCount val="25"/>
                <c:pt idx="0">
                  <c:v>0.10172332802266808</c:v>
                </c:pt>
                <c:pt idx="1">
                  <c:v>0.12924088646260332</c:v>
                </c:pt>
                <c:pt idx="2">
                  <c:v>0.14347755628157532</c:v>
                </c:pt>
                <c:pt idx="3">
                  <c:v>0.15074798444837112</c:v>
                </c:pt>
                <c:pt idx="4">
                  <c:v>0.16038286751962366</c:v>
                </c:pt>
                <c:pt idx="5">
                  <c:v>0.16482237048014903</c:v>
                </c:pt>
                <c:pt idx="6">
                  <c:v>0.17457165182600523</c:v>
                </c:pt>
                <c:pt idx="7">
                  <c:v>0.18228259987898496</c:v>
                </c:pt>
                <c:pt idx="8">
                  <c:v>0.18482719984351845</c:v>
                </c:pt>
                <c:pt idx="9">
                  <c:v>0.18545909309001221</c:v>
                </c:pt>
                <c:pt idx="10">
                  <c:v>0.18312793189404381</c:v>
                </c:pt>
                <c:pt idx="11">
                  <c:v>0.18271703058880867</c:v>
                </c:pt>
                <c:pt idx="12">
                  <c:v>0.1440011485111064</c:v>
                </c:pt>
                <c:pt idx="13">
                  <c:v>0.17669631005179534</c:v>
                </c:pt>
                <c:pt idx="14">
                  <c:v>0.18552986518916295</c:v>
                </c:pt>
                <c:pt idx="15">
                  <c:v>0.19305537945680062</c:v>
                </c:pt>
                <c:pt idx="16">
                  <c:v>0.18859179977585402</c:v>
                </c:pt>
                <c:pt idx="17">
                  <c:v>0.21319893672406184</c:v>
                </c:pt>
                <c:pt idx="18">
                  <c:v>0.17433234594121702</c:v>
                </c:pt>
                <c:pt idx="19">
                  <c:v>0.17554587722058465</c:v>
                </c:pt>
                <c:pt idx="20">
                  <c:v>0.20302568936088694</c:v>
                </c:pt>
                <c:pt idx="21">
                  <c:v>0.20668289576510374</c:v>
                </c:pt>
                <c:pt idx="22">
                  <c:v>0.2146203259329699</c:v>
                </c:pt>
                <c:pt idx="23">
                  <c:v>-0.20660048044969578</c:v>
                </c:pt>
                <c:pt idx="24">
                  <c:v>0.18817487631971619</c:v>
                </c:pt>
              </c:numCache>
            </c:numRef>
          </c:xVal>
          <c:yVal>
            <c:numRef>
              <c:f>'[6]Hidden Data'!$J$3:$J$27</c:f>
              <c:numCache>
                <c:formatCode>General</c:formatCode>
                <c:ptCount val="25"/>
                <c:pt idx="0">
                  <c:v>3.3875299262875968E-3</c:v>
                </c:pt>
                <c:pt idx="1">
                  <c:v>3.4026662320735812E-3</c:v>
                </c:pt>
                <c:pt idx="2">
                  <c:v>3.4183547125145046E-3</c:v>
                </c:pt>
                <c:pt idx="3">
                  <c:v>3.4025511984559112E-3</c:v>
                </c:pt>
                <c:pt idx="4">
                  <c:v>3.3794767721160041E-3</c:v>
                </c:pt>
                <c:pt idx="5">
                  <c:v>3.3876264423835485E-3</c:v>
                </c:pt>
                <c:pt idx="6">
                  <c:v>3.3627863567767505E-3</c:v>
                </c:pt>
                <c:pt idx="7">
                  <c:v>3.3397781644166997E-3</c:v>
                </c:pt>
                <c:pt idx="8">
                  <c:v>3.3126041412333937E-3</c:v>
                </c:pt>
                <c:pt idx="9">
                  <c:v>3.2640936222021397E-3</c:v>
                </c:pt>
                <c:pt idx="10">
                  <c:v>3.2933743523294754E-3</c:v>
                </c:pt>
                <c:pt idx="11">
                  <c:v>3.2742313215028858E-3</c:v>
                </c:pt>
                <c:pt idx="12">
                  <c:v>3.297438755368321E-3</c:v>
                </c:pt>
                <c:pt idx="13">
                  <c:v>3.212818664646525E-3</c:v>
                </c:pt>
                <c:pt idx="14">
                  <c:v>3.2032455503377003E-3</c:v>
                </c:pt>
                <c:pt idx="15">
                  <c:v>3.1904041194471436E-3</c:v>
                </c:pt>
                <c:pt idx="16">
                  <c:v>3.2994077508238986E-3</c:v>
                </c:pt>
                <c:pt idx="17">
                  <c:v>3.2621846135481255E-3</c:v>
                </c:pt>
                <c:pt idx="18">
                  <c:v>3.2878957805490515E-3</c:v>
                </c:pt>
                <c:pt idx="19">
                  <c:v>3.2514200870191867E-3</c:v>
                </c:pt>
                <c:pt idx="20">
                  <c:v>3.2350274981251328E-3</c:v>
                </c:pt>
                <c:pt idx="21">
                  <c:v>3.1818501808649883E-3</c:v>
                </c:pt>
                <c:pt idx="22">
                  <c:v>2.9928462966408225E-3</c:v>
                </c:pt>
                <c:pt idx="23">
                  <c:v>7.1552273881116124E-3</c:v>
                </c:pt>
                <c:pt idx="24">
                  <c:v>3.2886280796567738E-3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FDF8-4927-B421-E64CE8A07A35}"/>
            </c:ext>
          </c:extLst>
        </c:ser>
        <c:ser>
          <c:idx val="2"/>
          <c:order val="2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0.16508054065579866</c:v>
              </c:pt>
            </c:numLit>
          </c:xVal>
          <c:yVal>
            <c:numLit>
              <c:formatCode>General</c:formatCode>
              <c:ptCount val="1"/>
              <c:pt idx="0">
                <c:v>3.3557616557100172E-3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DF8-4927-B421-E64CE8A07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865520"/>
        <c:axId val="477866080"/>
      </c:scatterChart>
      <c:valAx>
        <c:axId val="477865520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662337662337662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.0;[Red]0.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866080"/>
        <c:crossesAt val="0"/>
        <c:crossBetween val="midCat"/>
        <c:majorUnit val="0.1"/>
      </c:valAx>
      <c:valAx>
        <c:axId val="477866080"/>
        <c:scaling>
          <c:orientation val="minMax"/>
          <c:max val="4.4999999999999997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547680175161552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7865520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701298701298"/>
          <c:y val="6.140364027300977E-2"/>
          <c:w val="0.86623376623376624"/>
          <c:h val="0.7872823877860895"/>
        </c:manualLayout>
      </c:layout>
      <c:scatterChart>
        <c:scatterStyle val="lineMarker"/>
        <c:varyColors val="0"/>
        <c:ser>
          <c:idx val="0"/>
          <c:order val="0"/>
          <c:tx>
            <c:v>Plateau1A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'[7]Hidden Data'!$A$3:$A$68</c:f>
              <c:numCache>
                <c:formatCode>General</c:formatCode>
                <c:ptCount val="66"/>
                <c:pt idx="0">
                  <c:v>0</c:v>
                </c:pt>
                <c:pt idx="1">
                  <c:v>0.6466304021509065</c:v>
                </c:pt>
                <c:pt idx="2">
                  <c:v>0.6466304021509065</c:v>
                </c:pt>
                <c:pt idx="3">
                  <c:v>2.0095781494771012</c:v>
                </c:pt>
                <c:pt idx="4">
                  <c:v>2.0095781494771012</c:v>
                </c:pt>
                <c:pt idx="5">
                  <c:v>4.2482842414440389</c:v>
                </c:pt>
                <c:pt idx="6">
                  <c:v>4.2482842414440389</c:v>
                </c:pt>
                <c:pt idx="7">
                  <c:v>8.8325468309684592</c:v>
                </c:pt>
                <c:pt idx="8">
                  <c:v>8.8325468309684592</c:v>
                </c:pt>
                <c:pt idx="9">
                  <c:v>14.971745522582447</c:v>
                </c:pt>
                <c:pt idx="10">
                  <c:v>14.971745522582447</c:v>
                </c:pt>
                <c:pt idx="11">
                  <c:v>22.113074233071014</c:v>
                </c:pt>
                <c:pt idx="12">
                  <c:v>22.113074233071014</c:v>
                </c:pt>
                <c:pt idx="13">
                  <c:v>30.676065476329246</c:v>
                </c:pt>
                <c:pt idx="14">
                  <c:v>30.676065476329246</c:v>
                </c:pt>
                <c:pt idx="15">
                  <c:v>39.601447446010546</c:v>
                </c:pt>
                <c:pt idx="16">
                  <c:v>39.601447446010546</c:v>
                </c:pt>
                <c:pt idx="17">
                  <c:v>48.937825349195329</c:v>
                </c:pt>
                <c:pt idx="18">
                  <c:v>48.937825349195329</c:v>
                </c:pt>
                <c:pt idx="19">
                  <c:v>57.151165030719206</c:v>
                </c:pt>
                <c:pt idx="20">
                  <c:v>57.151165030719206</c:v>
                </c:pt>
                <c:pt idx="21">
                  <c:v>65.294847467463512</c:v>
                </c:pt>
                <c:pt idx="22">
                  <c:v>65.294847467463512</c:v>
                </c:pt>
                <c:pt idx="23">
                  <c:v>72.407208322015649</c:v>
                </c:pt>
                <c:pt idx="24">
                  <c:v>72.407208322015649</c:v>
                </c:pt>
                <c:pt idx="25">
                  <c:v>78.323748849138198</c:v>
                </c:pt>
                <c:pt idx="26">
                  <c:v>78.323748849138198</c:v>
                </c:pt>
                <c:pt idx="27">
                  <c:v>84.154290485391215</c:v>
                </c:pt>
                <c:pt idx="28">
                  <c:v>84.154290485391215</c:v>
                </c:pt>
                <c:pt idx="29">
                  <c:v>88.309025821595625</c:v>
                </c:pt>
                <c:pt idx="30">
                  <c:v>88.309025821595625</c:v>
                </c:pt>
                <c:pt idx="31">
                  <c:v>91.109057566272057</c:v>
                </c:pt>
                <c:pt idx="32">
                  <c:v>91.109057566272057</c:v>
                </c:pt>
                <c:pt idx="33">
                  <c:v>93.123334658892603</c:v>
                </c:pt>
                <c:pt idx="34">
                  <c:v>93.123334658892603</c:v>
                </c:pt>
                <c:pt idx="35">
                  <c:v>94.700929003691229</c:v>
                </c:pt>
                <c:pt idx="36">
                  <c:v>94.700929003691229</c:v>
                </c:pt>
                <c:pt idx="37">
                  <c:v>95.830326558293208</c:v>
                </c:pt>
                <c:pt idx="38">
                  <c:v>95.830326558293208</c:v>
                </c:pt>
                <c:pt idx="39">
                  <c:v>96.618556210391688</c:v>
                </c:pt>
                <c:pt idx="40">
                  <c:v>96.618556210391688</c:v>
                </c:pt>
                <c:pt idx="41">
                  <c:v>97.275528971839137</c:v>
                </c:pt>
                <c:pt idx="42">
                  <c:v>97.275528971839137</c:v>
                </c:pt>
                <c:pt idx="43">
                  <c:v>97.767055219696289</c:v>
                </c:pt>
                <c:pt idx="44">
                  <c:v>97.767055219696289</c:v>
                </c:pt>
                <c:pt idx="45">
                  <c:v>98.152382368286368</c:v>
                </c:pt>
                <c:pt idx="46">
                  <c:v>98.152382368286368</c:v>
                </c:pt>
                <c:pt idx="47">
                  <c:v>98.479320413692761</c:v>
                </c:pt>
                <c:pt idx="48">
                  <c:v>98.479320413692761</c:v>
                </c:pt>
                <c:pt idx="49">
                  <c:v>98.737071973178971</c:v>
                </c:pt>
                <c:pt idx="50">
                  <c:v>98.737071973178971</c:v>
                </c:pt>
                <c:pt idx="51">
                  <c:v>98.977135789721217</c:v>
                </c:pt>
                <c:pt idx="52">
                  <c:v>98.977135789721217</c:v>
                </c:pt>
                <c:pt idx="53">
                  <c:v>99.201934872770167</c:v>
                </c:pt>
                <c:pt idx="54">
                  <c:v>99.201934872770167</c:v>
                </c:pt>
                <c:pt idx="55">
                  <c:v>99.444951711710587</c:v>
                </c:pt>
                <c:pt idx="56">
                  <c:v>99.444951711710587</c:v>
                </c:pt>
                <c:pt idx="57">
                  <c:v>99.623005318386618</c:v>
                </c:pt>
                <c:pt idx="58">
                  <c:v>99.623005318386618</c:v>
                </c:pt>
                <c:pt idx="59">
                  <c:v>99.75414103132546</c:v>
                </c:pt>
                <c:pt idx="60">
                  <c:v>99.75414103132546</c:v>
                </c:pt>
                <c:pt idx="61">
                  <c:v>99.856964156679311</c:v>
                </c:pt>
                <c:pt idx="62">
                  <c:v>99.856964156679311</c:v>
                </c:pt>
                <c:pt idx="63">
                  <c:v>99.934332045049473</c:v>
                </c:pt>
                <c:pt idx="64">
                  <c:v>99.934332045049473</c:v>
                </c:pt>
                <c:pt idx="65">
                  <c:v>100</c:v>
                </c:pt>
              </c:numCache>
            </c:numRef>
          </c:xVal>
          <c:yVal>
            <c:numRef>
              <c:f>'[7]Hidden Data'!$B$3:$B$68</c:f>
              <c:numCache>
                <c:formatCode>General</c:formatCode>
                <c:ptCount val="66"/>
                <c:pt idx="0">
                  <c:v>-282.77176731274767</c:v>
                </c:pt>
                <c:pt idx="1">
                  <c:v>-282.77176731274767</c:v>
                </c:pt>
                <c:pt idx="2">
                  <c:v>-102.54334211949757</c:v>
                </c:pt>
                <c:pt idx="3">
                  <c:v>-102.54334211949757</c:v>
                </c:pt>
                <c:pt idx="4">
                  <c:v>-152.85509134612153</c:v>
                </c:pt>
                <c:pt idx="5">
                  <c:v>-152.85509134612153</c:v>
                </c:pt>
                <c:pt idx="6">
                  <c:v>-23.919373625106026</c:v>
                </c:pt>
                <c:pt idx="7">
                  <c:v>-23.919373625106026</c:v>
                </c:pt>
                <c:pt idx="8">
                  <c:v>-114.30562326654562</c:v>
                </c:pt>
                <c:pt idx="9">
                  <c:v>-114.30562326654562</c:v>
                </c:pt>
                <c:pt idx="10">
                  <c:v>-26.237139861455198</c:v>
                </c:pt>
                <c:pt idx="11">
                  <c:v>-26.237139861455198</c:v>
                </c:pt>
                <c:pt idx="12">
                  <c:v>-27.357181039230653</c:v>
                </c:pt>
                <c:pt idx="13">
                  <c:v>-27.357181039230653</c:v>
                </c:pt>
                <c:pt idx="14">
                  <c:v>47.051079775496113</c:v>
                </c:pt>
                <c:pt idx="15">
                  <c:v>47.051079775496113</c:v>
                </c:pt>
                <c:pt idx="16">
                  <c:v>-22.754287106163339</c:v>
                </c:pt>
                <c:pt idx="17">
                  <c:v>-22.754287106163339</c:v>
                </c:pt>
                <c:pt idx="18">
                  <c:v>48.895124702982187</c:v>
                </c:pt>
                <c:pt idx="19">
                  <c:v>48.895124702982187</c:v>
                </c:pt>
                <c:pt idx="20">
                  <c:v>30.780853958671148</c:v>
                </c:pt>
                <c:pt idx="21">
                  <c:v>30.780853958671148</c:v>
                </c:pt>
                <c:pt idx="22">
                  <c:v>99.537245273899089</c:v>
                </c:pt>
                <c:pt idx="23">
                  <c:v>99.537245273899089</c:v>
                </c:pt>
                <c:pt idx="24">
                  <c:v>64.786007812362087</c:v>
                </c:pt>
                <c:pt idx="25">
                  <c:v>64.786007812362087</c:v>
                </c:pt>
                <c:pt idx="26">
                  <c:v>121.02450384282481</c:v>
                </c:pt>
                <c:pt idx="27">
                  <c:v>121.02450384282481</c:v>
                </c:pt>
                <c:pt idx="28">
                  <c:v>109.08770334660653</c:v>
                </c:pt>
                <c:pt idx="29">
                  <c:v>109.08770334660653</c:v>
                </c:pt>
                <c:pt idx="30">
                  <c:v>167.94111313825775</c:v>
                </c:pt>
                <c:pt idx="31">
                  <c:v>167.94111313825775</c:v>
                </c:pt>
                <c:pt idx="32">
                  <c:v>46.685993010267175</c:v>
                </c:pt>
                <c:pt idx="33">
                  <c:v>46.685993010267175</c:v>
                </c:pt>
                <c:pt idx="34">
                  <c:v>266.92912394252539</c:v>
                </c:pt>
                <c:pt idx="35">
                  <c:v>266.92912394252539</c:v>
                </c:pt>
                <c:pt idx="36">
                  <c:v>133.51995694187929</c:v>
                </c:pt>
                <c:pt idx="37">
                  <c:v>133.51995694187929</c:v>
                </c:pt>
                <c:pt idx="38">
                  <c:v>347.77921717347493</c:v>
                </c:pt>
                <c:pt idx="39">
                  <c:v>347.77921717347493</c:v>
                </c:pt>
                <c:pt idx="40">
                  <c:v>138.66922178629312</c:v>
                </c:pt>
                <c:pt idx="41">
                  <c:v>138.66922178629312</c:v>
                </c:pt>
                <c:pt idx="42">
                  <c:v>404.64614024851835</c:v>
                </c:pt>
                <c:pt idx="43">
                  <c:v>404.64614024851835</c:v>
                </c:pt>
                <c:pt idx="44">
                  <c:v>23.512689542768726</c:v>
                </c:pt>
                <c:pt idx="45">
                  <c:v>23.512689542768726</c:v>
                </c:pt>
                <c:pt idx="46">
                  <c:v>419.42246873470998</c:v>
                </c:pt>
                <c:pt idx="47">
                  <c:v>419.42246873470998</c:v>
                </c:pt>
                <c:pt idx="48">
                  <c:v>142.59096026794842</c:v>
                </c:pt>
                <c:pt idx="49">
                  <c:v>142.59096026794842</c:v>
                </c:pt>
                <c:pt idx="50">
                  <c:v>330.74798729908775</c:v>
                </c:pt>
                <c:pt idx="51">
                  <c:v>330.74798729908775</c:v>
                </c:pt>
                <c:pt idx="52">
                  <c:v>-82.856555776753538</c:v>
                </c:pt>
                <c:pt idx="53">
                  <c:v>-82.856555776753538</c:v>
                </c:pt>
                <c:pt idx="54">
                  <c:v>581.6263139508394</c:v>
                </c:pt>
                <c:pt idx="55">
                  <c:v>581.6263139508394</c:v>
                </c:pt>
                <c:pt idx="56">
                  <c:v>-171.47214767492184</c:v>
                </c:pt>
                <c:pt idx="57">
                  <c:v>-171.47214767492184</c:v>
                </c:pt>
                <c:pt idx="58">
                  <c:v>706.9899238369461</c:v>
                </c:pt>
                <c:pt idx="59">
                  <c:v>706.9899238369461</c:v>
                </c:pt>
                <c:pt idx="60">
                  <c:v>-541.28129740144607</c:v>
                </c:pt>
                <c:pt idx="61">
                  <c:v>-541.28129740144607</c:v>
                </c:pt>
                <c:pt idx="62">
                  <c:v>1122.7898902133165</c:v>
                </c:pt>
                <c:pt idx="63">
                  <c:v>1122.7898902133165</c:v>
                </c:pt>
                <c:pt idx="64">
                  <c:v>-822.2912962826872</c:v>
                </c:pt>
                <c:pt idx="65">
                  <c:v>-822.2912962826872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40-4973-97CD-C7E499198B73}"/>
            </c:ext>
          </c:extLst>
        </c:ser>
        <c:ser>
          <c:idx val="1"/>
          <c:order val="1"/>
          <c:tx>
            <c:v>Plateau1B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'[7]Hidden Data'!$A$3:$A$68</c:f>
              <c:numCache>
                <c:formatCode>General</c:formatCode>
                <c:ptCount val="66"/>
                <c:pt idx="0">
                  <c:v>0</c:v>
                </c:pt>
                <c:pt idx="1">
                  <c:v>0.6466304021509065</c:v>
                </c:pt>
                <c:pt idx="2">
                  <c:v>0.6466304021509065</c:v>
                </c:pt>
                <c:pt idx="3">
                  <c:v>2.0095781494771012</c:v>
                </c:pt>
                <c:pt idx="4">
                  <c:v>2.0095781494771012</c:v>
                </c:pt>
                <c:pt idx="5">
                  <c:v>4.2482842414440389</c:v>
                </c:pt>
                <c:pt idx="6">
                  <c:v>4.2482842414440389</c:v>
                </c:pt>
                <c:pt idx="7">
                  <c:v>8.8325468309684592</c:v>
                </c:pt>
                <c:pt idx="8">
                  <c:v>8.8325468309684592</c:v>
                </c:pt>
                <c:pt idx="9">
                  <c:v>14.971745522582447</c:v>
                </c:pt>
                <c:pt idx="10">
                  <c:v>14.971745522582447</c:v>
                </c:pt>
                <c:pt idx="11">
                  <c:v>22.113074233071014</c:v>
                </c:pt>
                <c:pt idx="12">
                  <c:v>22.113074233071014</c:v>
                </c:pt>
                <c:pt idx="13">
                  <c:v>30.676065476329246</c:v>
                </c:pt>
                <c:pt idx="14">
                  <c:v>30.676065476329246</c:v>
                </c:pt>
                <c:pt idx="15">
                  <c:v>39.601447446010546</c:v>
                </c:pt>
                <c:pt idx="16">
                  <c:v>39.601447446010546</c:v>
                </c:pt>
                <c:pt idx="17">
                  <c:v>48.937825349195329</c:v>
                </c:pt>
                <c:pt idx="18">
                  <c:v>48.937825349195329</c:v>
                </c:pt>
                <c:pt idx="19">
                  <c:v>57.151165030719206</c:v>
                </c:pt>
                <c:pt idx="20">
                  <c:v>57.151165030719206</c:v>
                </c:pt>
                <c:pt idx="21">
                  <c:v>65.294847467463512</c:v>
                </c:pt>
                <c:pt idx="22">
                  <c:v>65.294847467463512</c:v>
                </c:pt>
                <c:pt idx="23">
                  <c:v>72.407208322015649</c:v>
                </c:pt>
                <c:pt idx="24">
                  <c:v>72.407208322015649</c:v>
                </c:pt>
                <c:pt idx="25">
                  <c:v>78.323748849138198</c:v>
                </c:pt>
                <c:pt idx="26">
                  <c:v>78.323748849138198</c:v>
                </c:pt>
                <c:pt idx="27">
                  <c:v>84.154290485391215</c:v>
                </c:pt>
                <c:pt idx="28">
                  <c:v>84.154290485391215</c:v>
                </c:pt>
                <c:pt idx="29">
                  <c:v>88.309025821595625</c:v>
                </c:pt>
                <c:pt idx="30">
                  <c:v>88.309025821595625</c:v>
                </c:pt>
                <c:pt idx="31">
                  <c:v>91.109057566272057</c:v>
                </c:pt>
                <c:pt idx="32">
                  <c:v>91.109057566272057</c:v>
                </c:pt>
                <c:pt idx="33">
                  <c:v>93.123334658892603</c:v>
                </c:pt>
                <c:pt idx="34">
                  <c:v>93.123334658892603</c:v>
                </c:pt>
                <c:pt idx="35">
                  <c:v>94.700929003691229</c:v>
                </c:pt>
                <c:pt idx="36">
                  <c:v>94.700929003691229</c:v>
                </c:pt>
                <c:pt idx="37">
                  <c:v>95.830326558293208</c:v>
                </c:pt>
                <c:pt idx="38">
                  <c:v>95.830326558293208</c:v>
                </c:pt>
                <c:pt idx="39">
                  <c:v>96.618556210391688</c:v>
                </c:pt>
                <c:pt idx="40">
                  <c:v>96.618556210391688</c:v>
                </c:pt>
                <c:pt idx="41">
                  <c:v>97.275528971839137</c:v>
                </c:pt>
                <c:pt idx="42">
                  <c:v>97.275528971839137</c:v>
                </c:pt>
                <c:pt idx="43">
                  <c:v>97.767055219696289</c:v>
                </c:pt>
                <c:pt idx="44">
                  <c:v>97.767055219696289</c:v>
                </c:pt>
                <c:pt idx="45">
                  <c:v>98.152382368286368</c:v>
                </c:pt>
                <c:pt idx="46">
                  <c:v>98.152382368286368</c:v>
                </c:pt>
                <c:pt idx="47">
                  <c:v>98.479320413692761</c:v>
                </c:pt>
                <c:pt idx="48">
                  <c:v>98.479320413692761</c:v>
                </c:pt>
                <c:pt idx="49">
                  <c:v>98.737071973178971</c:v>
                </c:pt>
                <c:pt idx="50">
                  <c:v>98.737071973178971</c:v>
                </c:pt>
                <c:pt idx="51">
                  <c:v>98.977135789721217</c:v>
                </c:pt>
                <c:pt idx="52">
                  <c:v>98.977135789721217</c:v>
                </c:pt>
                <c:pt idx="53">
                  <c:v>99.201934872770167</c:v>
                </c:pt>
                <c:pt idx="54">
                  <c:v>99.201934872770167</c:v>
                </c:pt>
                <c:pt idx="55">
                  <c:v>99.444951711710587</c:v>
                </c:pt>
                <c:pt idx="56">
                  <c:v>99.444951711710587</c:v>
                </c:pt>
                <c:pt idx="57">
                  <c:v>99.623005318386618</c:v>
                </c:pt>
                <c:pt idx="58">
                  <c:v>99.623005318386618</c:v>
                </c:pt>
                <c:pt idx="59">
                  <c:v>99.75414103132546</c:v>
                </c:pt>
                <c:pt idx="60">
                  <c:v>99.75414103132546</c:v>
                </c:pt>
                <c:pt idx="61">
                  <c:v>99.856964156679311</c:v>
                </c:pt>
                <c:pt idx="62">
                  <c:v>99.856964156679311</c:v>
                </c:pt>
                <c:pt idx="63">
                  <c:v>99.934332045049473</c:v>
                </c:pt>
                <c:pt idx="64">
                  <c:v>99.934332045049473</c:v>
                </c:pt>
                <c:pt idx="65">
                  <c:v>100</c:v>
                </c:pt>
              </c:numCache>
            </c:numRef>
          </c:xVal>
          <c:yVal>
            <c:numRef>
              <c:f>'[7]Hidden Data'!$C$3:$C$68</c:f>
              <c:numCache>
                <c:formatCode>General</c:formatCode>
                <c:ptCount val="66"/>
                <c:pt idx="0">
                  <c:v>8.69363586289316</c:v>
                </c:pt>
                <c:pt idx="1">
                  <c:v>8.69363586289316</c:v>
                </c:pt>
                <c:pt idx="2">
                  <c:v>-274.58826399341933</c:v>
                </c:pt>
                <c:pt idx="3">
                  <c:v>-274.58826399341933</c:v>
                </c:pt>
                <c:pt idx="4">
                  <c:v>-25.677621630038722</c:v>
                </c:pt>
                <c:pt idx="5">
                  <c:v>-25.677621630038722</c:v>
                </c:pt>
                <c:pt idx="6">
                  <c:v>-110.50089495347981</c:v>
                </c:pt>
                <c:pt idx="7">
                  <c:v>-110.50089495347981</c:v>
                </c:pt>
                <c:pt idx="8">
                  <c:v>-38.729089083789049</c:v>
                </c:pt>
                <c:pt idx="9">
                  <c:v>-38.729089083789049</c:v>
                </c:pt>
                <c:pt idx="10">
                  <c:v>-96.182323005594213</c:v>
                </c:pt>
                <c:pt idx="11">
                  <c:v>-96.182323005594213</c:v>
                </c:pt>
                <c:pt idx="12">
                  <c:v>38.293066255850249</c:v>
                </c:pt>
                <c:pt idx="13">
                  <c:v>38.293066255850249</c:v>
                </c:pt>
                <c:pt idx="14">
                  <c:v>-16.251313808877185</c:v>
                </c:pt>
                <c:pt idx="15">
                  <c:v>-16.251313808877185</c:v>
                </c:pt>
                <c:pt idx="16">
                  <c:v>38.046544108233043</c:v>
                </c:pt>
                <c:pt idx="17">
                  <c:v>38.046544108233043</c:v>
                </c:pt>
                <c:pt idx="18">
                  <c:v>-8.7565286448399249</c:v>
                </c:pt>
                <c:pt idx="19">
                  <c:v>-8.7565286448399249</c:v>
                </c:pt>
                <c:pt idx="20">
                  <c:v>89.266694090352686</c:v>
                </c:pt>
                <c:pt idx="21">
                  <c:v>89.266694090352686</c:v>
                </c:pt>
                <c:pt idx="22">
                  <c:v>37.965087079306592</c:v>
                </c:pt>
                <c:pt idx="23">
                  <c:v>37.965087079306592</c:v>
                </c:pt>
                <c:pt idx="24">
                  <c:v>130.87833386165238</c:v>
                </c:pt>
                <c:pt idx="25">
                  <c:v>130.87833386165238</c:v>
                </c:pt>
                <c:pt idx="26">
                  <c:v>54.360134966924889</c:v>
                </c:pt>
                <c:pt idx="27">
                  <c:v>54.360134966924889</c:v>
                </c:pt>
                <c:pt idx="28">
                  <c:v>181.22754351521155</c:v>
                </c:pt>
                <c:pt idx="29">
                  <c:v>181.22754351521155</c:v>
                </c:pt>
                <c:pt idx="30">
                  <c:v>80.835234387220254</c:v>
                </c:pt>
                <c:pt idx="31">
                  <c:v>80.835234387220254</c:v>
                </c:pt>
                <c:pt idx="32">
                  <c:v>150.35790096377536</c:v>
                </c:pt>
                <c:pt idx="33">
                  <c:v>150.35790096377536</c:v>
                </c:pt>
                <c:pt idx="34">
                  <c:v>143.16243884943623</c:v>
                </c:pt>
                <c:pt idx="35">
                  <c:v>143.16243884943623</c:v>
                </c:pt>
                <c:pt idx="36">
                  <c:v>285.20152706017046</c:v>
                </c:pt>
                <c:pt idx="37">
                  <c:v>285.20152706017046</c:v>
                </c:pt>
                <c:pt idx="38">
                  <c:v>156.06929086000241</c:v>
                </c:pt>
                <c:pt idx="39">
                  <c:v>156.06929086000241</c:v>
                </c:pt>
                <c:pt idx="40">
                  <c:v>374.77025462368573</c:v>
                </c:pt>
                <c:pt idx="41">
                  <c:v>374.77025462368573</c:v>
                </c:pt>
                <c:pt idx="42">
                  <c:v>113.19446651455291</c:v>
                </c:pt>
                <c:pt idx="43">
                  <c:v>113.19446651455291</c:v>
                </c:pt>
                <c:pt idx="44">
                  <c:v>375.58012219737128</c:v>
                </c:pt>
                <c:pt idx="45">
                  <c:v>375.58012219737128</c:v>
                </c:pt>
                <c:pt idx="46">
                  <c:v>13.359368178542695</c:v>
                </c:pt>
                <c:pt idx="47">
                  <c:v>13.359368178542695</c:v>
                </c:pt>
                <c:pt idx="48">
                  <c:v>625.92058698280323</c:v>
                </c:pt>
                <c:pt idx="49">
                  <c:v>625.92058698280323</c:v>
                </c:pt>
                <c:pt idx="50">
                  <c:v>-185.60572232308937</c:v>
                </c:pt>
                <c:pt idx="51">
                  <c:v>-185.60572232308937</c:v>
                </c:pt>
                <c:pt idx="52">
                  <c:v>487.50389602301016</c:v>
                </c:pt>
                <c:pt idx="53">
                  <c:v>487.50389602301016</c:v>
                </c:pt>
                <c:pt idx="54">
                  <c:v>67.851527943445717</c:v>
                </c:pt>
                <c:pt idx="55">
                  <c:v>67.851527943445717</c:v>
                </c:pt>
                <c:pt idx="56">
                  <c:v>494.6460840400274</c:v>
                </c:pt>
                <c:pt idx="57">
                  <c:v>494.6460840400274</c:v>
                </c:pt>
                <c:pt idx="58">
                  <c:v>-254.81880498516298</c:v>
                </c:pt>
                <c:pt idx="59">
                  <c:v>-254.81880498516298</c:v>
                </c:pt>
                <c:pt idx="60">
                  <c:v>603.27132630264066</c:v>
                </c:pt>
                <c:pt idx="61">
                  <c:v>603.27132630264066</c:v>
                </c:pt>
                <c:pt idx="62">
                  <c:v>-390.53215621974164</c:v>
                </c:pt>
                <c:pt idx="63">
                  <c:v>-390.53215621974164</c:v>
                </c:pt>
                <c:pt idx="64">
                  <c:v>812.83320024445857</c:v>
                </c:pt>
                <c:pt idx="65">
                  <c:v>812.83320024445857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C40-4973-97CD-C7E499198B73}"/>
            </c:ext>
          </c:extLst>
        </c:ser>
        <c:ser>
          <c:idx val="2"/>
          <c:order val="2"/>
          <c:tx>
            <c:v>Bar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dLbl>
              <c:idx val="3"/>
              <c:tx>
                <c:rich>
                  <a:bodyPr/>
                  <a:lstStyle/>
                  <a:p>
                    <a:pPr>
                      <a:defRPr sz="1400" b="1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altLang="zh-TW" sz="1400"/>
                      <a:t>12.6 ± 15.4 ka
Mini Plateau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40-4973-97CD-C7E499198B7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22.11</c:v>
              </c:pt>
              <c:pt idx="1">
                <c:v>22.11</c:v>
              </c:pt>
              <c:pt idx="2">
                <c:v>22.11</c:v>
              </c:pt>
              <c:pt idx="3">
                <c:v>39.630000000000003</c:v>
              </c:pt>
              <c:pt idx="4">
                <c:v>57.15</c:v>
              </c:pt>
              <c:pt idx="5">
                <c:v>57.15</c:v>
              </c:pt>
              <c:pt idx="6">
                <c:v>57.15</c:v>
              </c:pt>
            </c:numLit>
          </c:xVal>
          <c:yVal>
            <c:numLit>
              <c:formatCode>General</c:formatCode>
              <c:ptCount val="7"/>
              <c:pt idx="0">
                <c:v>239.76795086834801</c:v>
              </c:pt>
              <c:pt idx="1">
                <c:v>287.76795086834801</c:v>
              </c:pt>
              <c:pt idx="2">
                <c:v>263.76795086834801</c:v>
              </c:pt>
              <c:pt idx="3">
                <c:v>263.76795086834801</c:v>
              </c:pt>
              <c:pt idx="4">
                <c:v>263.76795086834801</c:v>
              </c:pt>
              <c:pt idx="5">
                <c:v>239.76795086834801</c:v>
              </c:pt>
              <c:pt idx="6">
                <c:v>287.76795086834801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C40-4973-97CD-C7E499198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699984"/>
        <c:axId val="478700544"/>
      </c:scatterChart>
      <c:valAx>
        <c:axId val="478699984"/>
        <c:scaling>
          <c:orientation val="minMax"/>
          <c:max val="1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Cumulative 39Ar(k) Released [ % ]</a:t>
                </a:r>
              </a:p>
            </c:rich>
          </c:tx>
          <c:layout>
            <c:manualLayout>
              <c:xMode val="edge"/>
              <c:yMode val="edge"/>
              <c:x val="0.32207792207792207"/>
              <c:y val="0.89693174541646414"/>
            </c:manualLayout>
          </c:layout>
          <c:overlay val="0"/>
          <c:spPr>
            <a:noFill/>
            <a:ln w="25400">
              <a:noFill/>
            </a:ln>
          </c:spPr>
        </c:title>
        <c:numFmt formatCode="0;[Red]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8700544"/>
        <c:crossesAt val="-800"/>
        <c:crossBetween val="midCat"/>
        <c:majorUnit val="10"/>
      </c:valAx>
      <c:valAx>
        <c:axId val="478700544"/>
        <c:scaling>
          <c:orientation val="minMax"/>
          <c:max val="1600"/>
          <c:min val="-80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Age [ ka ]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798313712808629"/>
            </c:manualLayout>
          </c:layout>
          <c:overlay val="0"/>
          <c:spPr>
            <a:noFill/>
            <a:ln w="25400">
              <a:noFill/>
            </a:ln>
          </c:spPr>
        </c:title>
        <c:numFmt formatCode="_.??????0;[Red]_.??????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8699984"/>
        <c:crossesAt val="0"/>
        <c:crossBetween val="midCat"/>
        <c:majorUnit val="200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68831168831168"/>
          <c:y val="5.555566320154235E-2"/>
          <c:w val="0.86883116883116884"/>
          <c:h val="0.81150950890824358"/>
        </c:manualLayout>
      </c:layout>
      <c:scatterChart>
        <c:scatterStyle val="lineMarker"/>
        <c:varyColors val="0"/>
        <c:ser>
          <c:idx val="4"/>
          <c:order val="0"/>
          <c:tx>
            <c:v>RefLine</c:v>
          </c:tx>
          <c:spPr>
            <a:ln w="12700">
              <a:solidFill>
                <a:srgbClr val="660066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111.844736634822</c:v>
              </c:pt>
            </c:numLit>
          </c:xVal>
          <c:yVal>
            <c:numLit>
              <c:formatCode>General</c:formatCode>
              <c:ptCount val="2"/>
              <c:pt idx="0">
                <c:v>3.3494105037513398E-3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E5B4-4E35-B19A-0F7724C07B14}"/>
            </c:ext>
          </c:extLst>
        </c:ser>
        <c:ser>
          <c:idx val="3"/>
          <c:order val="1"/>
          <c:tx>
            <c:v>IsoLine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17.557482655262099</c:v>
              </c:pt>
            </c:numLit>
          </c:xVal>
          <c:yVal>
            <c:numLit>
              <c:formatCode>General</c:formatCode>
              <c:ptCount val="2"/>
              <c:pt idx="0">
                <c:v>3.39486570631753E-3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5B4-4E35-B19A-0F7724C07B14}"/>
            </c:ext>
          </c:extLst>
        </c:ser>
        <c:ser>
          <c:idx val="1"/>
          <c:order val="2"/>
          <c:tx>
            <c:v>Ellipse</c:v>
          </c:tx>
          <c:spPr>
            <a:ln w="3175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'[7]Hidden Data'!$M$3:$M$892</c:f>
              <c:numCache>
                <c:formatCode>General</c:formatCode>
                <c:ptCount val="890"/>
                <c:pt idx="0">
                  <c:v>0.11424416226613858</c:v>
                </c:pt>
                <c:pt idx="1">
                  <c:v>0.11422641200729804</c:v>
                </c:pt>
                <c:pt idx="2">
                  <c:v>0.11417421757483537</c:v>
                </c:pt>
                <c:pt idx="3">
                  <c:v>0.11409113593305947</c:v>
                </c:pt>
                <c:pt idx="4">
                  <c:v>0.11398282895854558</c:v>
                </c:pt>
                <c:pt idx="5">
                  <c:v>0.11385667759260433</c:v>
                </c:pt>
                <c:pt idx="6">
                  <c:v>0.11372127884233006</c:v>
                </c:pt>
                <c:pt idx="7">
                  <c:v>0.11358585990877601</c:v>
                </c:pt>
                <c:pt idx="8">
                  <c:v>0.11345964936845254</c:v>
                </c:pt>
                <c:pt idx="9">
                  <c:v>0.11335124826109037</c:v>
                </c:pt>
                <c:pt idx="10">
                  <c:v>0.11326804394299815</c:v>
                </c:pt>
                <c:pt idx="11">
                  <c:v>0.11321570665093934</c:v>
                </c:pt>
                <c:pt idx="12">
                  <c:v>0.11319780308486818</c:v>
                </c:pt>
                <c:pt idx="13">
                  <c:v>0.1132155533432226</c:v>
                </c:pt>
                <c:pt idx="14">
                  <c:v>0.11326774777523219</c:v>
                </c:pt>
                <c:pt idx="15">
                  <c:v>0.11335082941661895</c:v>
                </c:pt>
                <c:pt idx="16">
                  <c:v>0.11345913639083416</c:v>
                </c:pt>
                <c:pt idx="17">
                  <c:v>0.11358528775658754</c:v>
                </c:pt>
                <c:pt idx="18">
                  <c:v>0.11372068650679752</c:v>
                </c:pt>
                <c:pt idx="19">
                  <c:v>0.11385610544041529</c:v>
                </c:pt>
                <c:pt idx="20">
                  <c:v>0.11398231598092613</c:v>
                </c:pt>
                <c:pt idx="21">
                  <c:v>0.11409071708858655</c:v>
                </c:pt>
                <c:pt idx="22">
                  <c:v>0.11417392140706757</c:v>
                </c:pt>
                <c:pt idx="23">
                  <c:v>0.11422625869957924</c:v>
                </c:pt>
                <c:pt idx="24">
                  <c:v>0.11424416226613646</c:v>
                </c:pt>
                <c:pt idx="25">
                  <c:v>0.11422641200826816</c:v>
                </c:pt>
                <c:pt idx="27">
                  <c:v>0.14638433212907104</c:v>
                </c:pt>
                <c:pt idx="28">
                  <c:v>0.14637143889224782</c:v>
                </c:pt>
                <c:pt idx="29">
                  <c:v>0.14633353293079279</c:v>
                </c:pt>
                <c:pt idx="30">
                  <c:v>0.14627319747333062</c:v>
                </c:pt>
                <c:pt idx="31">
                  <c:v>0.14619454428156897</c:v>
                </c:pt>
                <c:pt idx="32">
                  <c:v>0.14610293344053368</c:v>
                </c:pt>
                <c:pt idx="33">
                  <c:v>0.14600460807763307</c:v>
                </c:pt>
                <c:pt idx="34">
                  <c:v>0.1459062689038432</c:v>
                </c:pt>
                <c:pt idx="35">
                  <c:v>0.14581461757132946</c:v>
                </c:pt>
                <c:pt idx="36">
                  <c:v>0.14573589996692751</c:v>
                </c:pt>
                <c:pt idx="37">
                  <c:v>0.14567548056527815</c:v>
                </c:pt>
                <c:pt idx="38">
                  <c:v>0.14563747684874664</c:v>
                </c:pt>
                <c:pt idx="39">
                  <c:v>0.14562447870780459</c:v>
                </c:pt>
                <c:pt idx="40">
                  <c:v>0.14563737194427478</c:v>
                </c:pt>
                <c:pt idx="41">
                  <c:v>0.14567527790540083</c:v>
                </c:pt>
                <c:pt idx="42">
                  <c:v>0.14573561336258042</c:v>
                </c:pt>
                <c:pt idx="43">
                  <c:v>0.14581426655412516</c:v>
                </c:pt>
                <c:pt idx="44">
                  <c:v>0.14590587739502403</c:v>
                </c:pt>
                <c:pt idx="45">
                  <c:v>0.14600420275787798</c:v>
                </c:pt>
                <c:pt idx="46">
                  <c:v>0.14610254193171415</c:v>
                </c:pt>
                <c:pt idx="47">
                  <c:v>0.14619419326436395</c:v>
                </c:pt>
                <c:pt idx="48">
                  <c:v>0.14627291086898248</c:v>
                </c:pt>
                <c:pt idx="49">
                  <c:v>0.14633333027091419</c:v>
                </c:pt>
                <c:pt idx="50">
                  <c:v>0.14637133398777458</c:v>
                </c:pt>
                <c:pt idx="51">
                  <c:v>0.14638433212906959</c:v>
                </c:pt>
                <c:pt idx="52">
                  <c:v>0.14637143889295243</c:v>
                </c:pt>
                <c:pt idx="54">
                  <c:v>0.18320521111476185</c:v>
                </c:pt>
                <c:pt idx="55">
                  <c:v>0.1831931008595877</c:v>
                </c:pt>
                <c:pt idx="56">
                  <c:v>0.1831575144756411</c:v>
                </c:pt>
                <c:pt idx="57">
                  <c:v>0.18310087711617323</c:v>
                </c:pt>
                <c:pt idx="58">
                  <c:v>0.18302704852362536</c:v>
                </c:pt>
                <c:pt idx="59">
                  <c:v>0.18294105999456067</c:v>
                </c:pt>
                <c:pt idx="60">
                  <c:v>0.18284877150511888</c:v>
                </c:pt>
                <c:pt idx="61">
                  <c:v>0.1827564723633272</c:v>
                </c:pt>
                <c:pt idx="62">
                  <c:v>0.18267045260315287</c:v>
                </c:pt>
                <c:pt idx="63">
                  <c:v>0.18259657432908413</c:v>
                </c:pt>
                <c:pt idx="64">
                  <c:v>0.18253987222339765</c:v>
                </c:pt>
                <c:pt idx="65">
                  <c:v>0.18250421044088255</c:v>
                </c:pt>
                <c:pt idx="66">
                  <c:v>0.18249201927307784</c:v>
                </c:pt>
                <c:pt idx="67">
                  <c:v>0.18250412952792064</c:v>
                </c:pt>
                <c:pt idx="68">
                  <c:v>0.18253971591155846</c:v>
                </c:pt>
                <c:pt idx="69">
                  <c:v>0.18259635327076112</c:v>
                </c:pt>
                <c:pt idx="70">
                  <c:v>0.18267018186310546</c:v>
                </c:pt>
                <c:pt idx="71">
                  <c:v>0.18275617039204212</c:v>
                </c:pt>
                <c:pt idx="72">
                  <c:v>0.18284845888144013</c:v>
                </c:pt>
                <c:pt idx="73">
                  <c:v>0.18294075802327531</c:v>
                </c:pt>
                <c:pt idx="74">
                  <c:v>0.18302677778357737</c:v>
                </c:pt>
                <c:pt idx="75">
                  <c:v>0.18310065605784945</c:v>
                </c:pt>
                <c:pt idx="76">
                  <c:v>0.18315735816380094</c:v>
                </c:pt>
                <c:pt idx="77">
                  <c:v>0.18319301994662471</c:v>
                </c:pt>
                <c:pt idx="78">
                  <c:v>0.18320521111476074</c:v>
                </c:pt>
                <c:pt idx="79">
                  <c:v>0.18319310086024926</c:v>
                </c:pt>
                <c:pt idx="81">
                  <c:v>0.20804133526456861</c:v>
                </c:pt>
                <c:pt idx="82">
                  <c:v>0.20803124773818019</c:v>
                </c:pt>
                <c:pt idx="83">
                  <c:v>0.20800163742540925</c:v>
                </c:pt>
                <c:pt idx="84">
                  <c:v>0.20795452222013319</c:v>
                </c:pt>
                <c:pt idx="85">
                  <c:v>0.20789311294572271</c:v>
                </c:pt>
                <c:pt idx="86">
                  <c:v>0.20782159454273574</c:v>
                </c:pt>
                <c:pt idx="87">
                  <c:v>0.20774484087213504</c:v>
                </c:pt>
                <c:pt idx="88">
                  <c:v>0.20766808256971869</c:v>
                </c:pt>
                <c:pt idx="89">
                  <c:v>0.20759655058693544</c:v>
                </c:pt>
                <c:pt idx="90">
                  <c:v>0.20753511971018865</c:v>
                </c:pt>
                <c:pt idx="91">
                  <c:v>0.20748797635219979</c:v>
                </c:pt>
                <c:pt idx="92">
                  <c:v>0.20745833325490043</c:v>
                </c:pt>
                <c:pt idx="93">
                  <c:v>0.20744821054637941</c:v>
                </c:pt>
                <c:pt idx="94">
                  <c:v>0.20745829807249228</c:v>
                </c:pt>
                <c:pt idx="95">
                  <c:v>0.20748790838500641</c:v>
                </c:pt>
                <c:pt idx="96">
                  <c:v>0.20753502359006196</c:v>
                </c:pt>
                <c:pt idx="97">
                  <c:v>0.20759643286430321</c:v>
                </c:pt>
                <c:pt idx="98">
                  <c:v>0.20766795126718376</c:v>
                </c:pt>
                <c:pt idx="99">
                  <c:v>0.20774470493774813</c:v>
                </c:pt>
                <c:pt idx="100">
                  <c:v>0.20782146324020068</c:v>
                </c:pt>
                <c:pt idx="101">
                  <c:v>0.20789299522309024</c:v>
                </c:pt>
                <c:pt idx="102">
                  <c:v>0.20795442610000617</c:v>
                </c:pt>
                <c:pt idx="103">
                  <c:v>0.20800156945821546</c:v>
                </c:pt>
                <c:pt idx="104">
                  <c:v>0.20803121255577156</c:v>
                </c:pt>
                <c:pt idx="105">
                  <c:v>0.20804133526456811</c:v>
                </c:pt>
                <c:pt idx="106">
                  <c:v>0.2080312477387308</c:v>
                </c:pt>
                <c:pt idx="108">
                  <c:v>0.22567469972489015</c:v>
                </c:pt>
                <c:pt idx="109">
                  <c:v>0.225664577760115</c:v>
                </c:pt>
                <c:pt idx="110">
                  <c:v>0.22563487886799935</c:v>
                </c:pt>
                <c:pt idx="111">
                  <c:v>0.22558762697895651</c:v>
                </c:pt>
                <c:pt idx="112">
                  <c:v>0.22552604223113004</c:v>
                </c:pt>
                <c:pt idx="113">
                  <c:v>0.22545432152330114</c:v>
                </c:pt>
                <c:pt idx="114">
                  <c:v>0.22537735250317317</c:v>
                </c:pt>
                <c:pt idx="115">
                  <c:v>0.22530038048225862</c:v>
                </c:pt>
                <c:pt idx="116">
                  <c:v>0.22522865097656863</c:v>
                </c:pt>
                <c:pt idx="117">
                  <c:v>0.22516705223336625</c:v>
                </c:pt>
                <c:pt idx="118">
                  <c:v>0.2251197821051944</c:v>
                </c:pt>
                <c:pt idx="119">
                  <c:v>0.22509006197316317</c:v>
                </c:pt>
                <c:pt idx="120">
                  <c:v>0.225079917215151</c:v>
                </c:pt>
                <c:pt idx="121">
                  <c:v>0.22509003917964981</c:v>
                </c:pt>
                <c:pt idx="122">
                  <c:v>0.22511973807150798</c:v>
                </c:pt>
                <c:pt idx="123">
                  <c:v>0.22516698996032969</c:v>
                </c:pt>
                <c:pt idx="124">
                  <c:v>0.22522857470798649</c:v>
                </c:pt>
                <c:pt idx="125">
                  <c:v>0.2253002954157087</c:v>
                </c:pt>
                <c:pt idx="126">
                  <c:v>0.22537726443580025</c:v>
                </c:pt>
                <c:pt idx="127">
                  <c:v>0.22545423645675111</c:v>
                </c:pt>
                <c:pt idx="128">
                  <c:v>0.22552596596254773</c:v>
                </c:pt>
                <c:pt idx="129">
                  <c:v>0.22558756470591976</c:v>
                </c:pt>
                <c:pt idx="130">
                  <c:v>0.22563483483431265</c:v>
                </c:pt>
                <c:pt idx="131">
                  <c:v>0.22566455496660137</c:v>
                </c:pt>
                <c:pt idx="132">
                  <c:v>0.22567469972488985</c:v>
                </c:pt>
                <c:pt idx="133">
                  <c:v>0.22566457776066731</c:v>
                </c:pt>
                <c:pt idx="135">
                  <c:v>0.24277669953114683</c:v>
                </c:pt>
                <c:pt idx="136">
                  <c:v>0.24276622010599386</c:v>
                </c:pt>
                <c:pt idx="137">
                  <c:v>0.24273547642134091</c:v>
                </c:pt>
                <c:pt idx="138">
                  <c:v>0.24268656360848595</c:v>
                </c:pt>
                <c:pt idx="139">
                  <c:v>0.24262281499478525</c:v>
                </c:pt>
                <c:pt idx="140">
                  <c:v>0.24254857494290305</c:v>
                </c:pt>
                <c:pt idx="141">
                  <c:v>0.24246890278967614</c:v>
                </c:pt>
                <c:pt idx="142">
                  <c:v>0.24238922806067018</c:v>
                </c:pt>
                <c:pt idx="143">
                  <c:v>0.24231498045698582</c:v>
                </c:pt>
                <c:pt idx="144">
                  <c:v>0.24225121983010273</c:v>
                </c:pt>
                <c:pt idx="145">
                  <c:v>0.24220229136136365</c:v>
                </c:pt>
                <c:pt idx="146">
                  <c:v>0.2421715294450475</c:v>
                </c:pt>
                <c:pt idx="147">
                  <c:v>0.24216103045490997</c:v>
                </c:pt>
                <c:pt idx="148">
                  <c:v>0.24217150987977693</c:v>
                </c:pt>
                <c:pt idx="149">
                  <c:v>0.24220225356416333</c:v>
                </c:pt>
                <c:pt idx="150">
                  <c:v>0.24225116637678942</c:v>
                </c:pt>
                <c:pt idx="151">
                  <c:v>0.24231491499031449</c:v>
                </c:pt>
                <c:pt idx="152">
                  <c:v>0.24238915504208625</c:v>
                </c:pt>
                <c:pt idx="153">
                  <c:v>0.24246882719527546</c:v>
                </c:pt>
                <c:pt idx="154">
                  <c:v>0.24254850192431904</c:v>
                </c:pt>
                <c:pt idx="155">
                  <c:v>0.24262274952811377</c:v>
                </c:pt>
                <c:pt idx="156">
                  <c:v>0.24268651015517245</c:v>
                </c:pt>
                <c:pt idx="157">
                  <c:v>0.24273543862414038</c:v>
                </c:pt>
                <c:pt idx="158">
                  <c:v>0.24276620054072301</c:v>
                </c:pt>
                <c:pt idx="159">
                  <c:v>0.24277669953114656</c:v>
                </c:pt>
                <c:pt idx="160">
                  <c:v>0.24276622010656562</c:v>
                </c:pt>
                <c:pt idx="162">
                  <c:v>0.25382056497248673</c:v>
                </c:pt>
                <c:pt idx="163">
                  <c:v>0.2538098718812638</c:v>
                </c:pt>
                <c:pt idx="164">
                  <c:v>0.2537785068227365</c:v>
                </c:pt>
                <c:pt idx="165">
                  <c:v>0.25372860727380542</c:v>
                </c:pt>
                <c:pt idx="166">
                  <c:v>0.25366357380625959</c:v>
                </c:pt>
                <c:pt idx="167">
                  <c:v>0.25358783834342929</c:v>
                </c:pt>
                <c:pt idx="168">
                  <c:v>0.25350656213193584</c:v>
                </c:pt>
                <c:pt idx="169">
                  <c:v>0.25342528401126474</c:v>
                </c:pt>
                <c:pt idx="170">
                  <c:v>0.2533495429510087</c:v>
                </c:pt>
                <c:pt idx="171">
                  <c:v>0.25328450057924434</c:v>
                </c:pt>
                <c:pt idx="172">
                  <c:v>0.25323458942610971</c:v>
                </c:pt>
                <c:pt idx="173">
                  <c:v>0.25320321085420128</c:v>
                </c:pt>
                <c:pt idx="174">
                  <c:v>0.25319250326133402</c:v>
                </c:pt>
                <c:pt idx="175">
                  <c:v>0.25320319635226518</c:v>
                </c:pt>
                <c:pt idx="176">
                  <c:v>0.25323456141052059</c:v>
                </c:pt>
                <c:pt idx="177">
                  <c:v>0.25328446095921814</c:v>
                </c:pt>
                <c:pt idx="178">
                  <c:v>0.25334949442658483</c:v>
                </c:pt>
                <c:pt idx="179">
                  <c:v>0.25342522988930249</c:v>
                </c:pt>
                <c:pt idx="180">
                  <c:v>0.25350650610075748</c:v>
                </c:pt>
                <c:pt idx="181">
                  <c:v>0.25358778422146694</c:v>
                </c:pt>
                <c:pt idx="182">
                  <c:v>0.25366352528183561</c:v>
                </c:pt>
                <c:pt idx="183">
                  <c:v>0.2537285676537791</c:v>
                </c:pt>
                <c:pt idx="184">
                  <c:v>0.25377847880714716</c:v>
                </c:pt>
                <c:pt idx="185">
                  <c:v>0.25380985737932754</c:v>
                </c:pt>
                <c:pt idx="186">
                  <c:v>0.25382056497248651</c:v>
                </c:pt>
                <c:pt idx="187">
                  <c:v>0.25380987188184712</c:v>
                </c:pt>
                <c:pt idx="189">
                  <c:v>0.27448543180833784</c:v>
                </c:pt>
                <c:pt idx="190">
                  <c:v>0.27447386613834568</c:v>
                </c:pt>
                <c:pt idx="191">
                  <c:v>0.27443994201704275</c:v>
                </c:pt>
                <c:pt idx="192">
                  <c:v>0.27438597131722836</c:v>
                </c:pt>
                <c:pt idx="193">
                  <c:v>0.27431563205289572</c:v>
                </c:pt>
                <c:pt idx="194">
                  <c:v>0.27423371772865701</c:v>
                </c:pt>
                <c:pt idx="195">
                  <c:v>0.27414581067032673</c:v>
                </c:pt>
                <c:pt idx="196">
                  <c:v>0.27405790159864302</c:v>
                </c:pt>
                <c:pt idx="197">
                  <c:v>0.27397598137155105</c:v>
                </c:pt>
                <c:pt idx="198">
                  <c:v>0.27390563271713481</c:v>
                </c:pt>
                <c:pt idx="199">
                  <c:v>0.27385164977992521</c:v>
                </c:pt>
                <c:pt idx="200">
                  <c:v>0.2738177114078737</c:v>
                </c:pt>
                <c:pt idx="201">
                  <c:v>0.27380613044494462</c:v>
                </c:pt>
                <c:pt idx="202">
                  <c:v>0.2738176961146212</c:v>
                </c:pt>
                <c:pt idx="203">
                  <c:v>0.27385162023563003</c:v>
                </c:pt>
                <c:pt idx="204">
                  <c:v>0.2739055909351919</c:v>
                </c:pt>
                <c:pt idx="205">
                  <c:v>0.27397593019933075</c:v>
                </c:pt>
                <c:pt idx="206">
                  <c:v>0.27405784452344761</c:v>
                </c:pt>
                <c:pt idx="207">
                  <c:v>0.27414575158173637</c:v>
                </c:pt>
                <c:pt idx="208">
                  <c:v>0.27423366065346155</c:v>
                </c:pt>
                <c:pt idx="209">
                  <c:v>0.27431558088067531</c:v>
                </c:pt>
                <c:pt idx="210">
                  <c:v>0.27438592953528534</c:v>
                </c:pt>
                <c:pt idx="211">
                  <c:v>0.2744399124727474</c:v>
                </c:pt>
                <c:pt idx="212">
                  <c:v>0.27447385084509296</c:v>
                </c:pt>
                <c:pt idx="213">
                  <c:v>0.27448543180833768</c:v>
                </c:pt>
                <c:pt idx="214">
                  <c:v>0.27447386613897662</c:v>
                </c:pt>
                <c:pt idx="216">
                  <c:v>0.28722561161850585</c:v>
                </c:pt>
                <c:pt idx="217">
                  <c:v>0.28721349089081938</c:v>
                </c:pt>
                <c:pt idx="218">
                  <c:v>0.28717793952569048</c:v>
                </c:pt>
                <c:pt idx="219">
                  <c:v>0.28712138028989581</c:v>
                </c:pt>
                <c:pt idx="220">
                  <c:v>0.28704766760187733</c:v>
                </c:pt>
                <c:pt idx="221">
                  <c:v>0.28696182485949623</c:v>
                </c:pt>
                <c:pt idx="222">
                  <c:v>0.28686970210377061</c:v>
                </c:pt>
                <c:pt idx="223">
                  <c:v>0.28677757734824882</c:v>
                </c:pt>
                <c:pt idx="224">
                  <c:v>0.28669172874276211</c:v>
                </c:pt>
                <c:pt idx="225">
                  <c:v>0.28661800672788956</c:v>
                </c:pt>
                <c:pt idx="226">
                  <c:v>0.28656143533710188</c:v>
                </c:pt>
                <c:pt idx="227">
                  <c:v>0.28652586981718386</c:v>
                </c:pt>
                <c:pt idx="228">
                  <c:v>0.28651373389953766</c:v>
                </c:pt>
                <c:pt idx="229">
                  <c:v>0.28652585462689339</c:v>
                </c:pt>
                <c:pt idx="230">
                  <c:v>0.28656140599171409</c:v>
                </c:pt>
                <c:pt idx="231">
                  <c:v>0.2866179652272442</c:v>
                </c:pt>
                <c:pt idx="232">
                  <c:v>0.28669167791505956</c:v>
                </c:pt>
                <c:pt idx="233">
                  <c:v>0.28677752065731299</c:v>
                </c:pt>
                <c:pt idx="234">
                  <c:v>0.28686964341299503</c:v>
                </c:pt>
                <c:pt idx="235">
                  <c:v>0.28696176816856034</c:v>
                </c:pt>
                <c:pt idx="236">
                  <c:v>0.28704761677417467</c:v>
                </c:pt>
                <c:pt idx="237">
                  <c:v>0.28712133878925028</c:v>
                </c:pt>
                <c:pt idx="238">
                  <c:v>0.28717791018030259</c:v>
                </c:pt>
                <c:pt idx="239">
                  <c:v>0.28721347570052874</c:v>
                </c:pt>
                <c:pt idx="240">
                  <c:v>0.28722561161850563</c:v>
                </c:pt>
                <c:pt idx="241">
                  <c:v>0.28721349089148063</c:v>
                </c:pt>
                <c:pt idx="243">
                  <c:v>0.29634277397410808</c:v>
                </c:pt>
                <c:pt idx="244">
                  <c:v>0.29632975865169786</c:v>
                </c:pt>
                <c:pt idx="245">
                  <c:v>0.29629158195722194</c:v>
                </c:pt>
                <c:pt idx="246">
                  <c:v>0.2962308455693129</c:v>
                </c:pt>
                <c:pt idx="247">
                  <c:v>0.2961516885724258</c:v>
                </c:pt>
                <c:pt idx="248">
                  <c:v>0.29605950538507303</c:v>
                </c:pt>
                <c:pt idx="249">
                  <c:v>0.29596057813911852</c:v>
                </c:pt>
                <c:pt idx="250">
                  <c:v>0.29586164856287372</c:v>
                </c:pt>
                <c:pt idx="251">
                  <c:v>0.2957694585434556</c:v>
                </c:pt>
                <c:pt idx="252">
                  <c:v>0.29569029067832203</c:v>
                </c:pt>
                <c:pt idx="253">
                  <c:v>0.29562954012663839</c:v>
                </c:pt>
                <c:pt idx="254">
                  <c:v>0.29559134693809763</c:v>
                </c:pt>
                <c:pt idx="255">
                  <c:v>0.29557831391537559</c:v>
                </c:pt>
                <c:pt idx="256">
                  <c:v>0.29559132923743064</c:v>
                </c:pt>
                <c:pt idx="257">
                  <c:v>0.29562950593157561</c:v>
                </c:pt>
                <c:pt idx="258">
                  <c:v>0.29569024231920044</c:v>
                </c:pt>
                <c:pt idx="259">
                  <c:v>0.29576939931586949</c:v>
                </c:pt>
                <c:pt idx="260">
                  <c:v>0.29586158250308514</c:v>
                </c:pt>
                <c:pt idx="261">
                  <c:v>0.29596050974899285</c:v>
                </c:pt>
                <c:pt idx="262">
                  <c:v>0.29605943932528433</c:v>
                </c:pt>
                <c:pt idx="263">
                  <c:v>0.29615162934483952</c:v>
                </c:pt>
                <c:pt idx="264">
                  <c:v>0.29623079721019119</c:v>
                </c:pt>
                <c:pt idx="265">
                  <c:v>0.29629154776215894</c:v>
                </c:pt>
                <c:pt idx="266">
                  <c:v>0.29632974095103065</c:v>
                </c:pt>
                <c:pt idx="267">
                  <c:v>0.2963427739741078</c:v>
                </c:pt>
                <c:pt idx="268">
                  <c:v>0.2963297586524079</c:v>
                </c:pt>
                <c:pt idx="270">
                  <c:v>0.2999750819410486</c:v>
                </c:pt>
                <c:pt idx="271">
                  <c:v>0.29996206003417231</c:v>
                </c:pt>
                <c:pt idx="272">
                  <c:v>0.29992386407300703</c:v>
                </c:pt>
                <c:pt idx="273">
                  <c:v>0.29986309704917841</c:v>
                </c:pt>
                <c:pt idx="274">
                  <c:v>0.29978390013492867</c:v>
                </c:pt>
                <c:pt idx="275">
                  <c:v>0.29969167046907264</c:v>
                </c:pt>
                <c:pt idx="276">
                  <c:v>0.29959269335090732</c:v>
                </c:pt>
                <c:pt idx="277">
                  <c:v>0.29949371390745305</c:v>
                </c:pt>
                <c:pt idx="278">
                  <c:v>0.29940147742419454</c:v>
                </c:pt>
                <c:pt idx="279">
                  <c:v>0.29932226966502357</c:v>
                </c:pt>
                <c:pt idx="280">
                  <c:v>0.29926148850781847</c:v>
                </c:pt>
                <c:pt idx="281">
                  <c:v>0.29922327608798766</c:v>
                </c:pt>
                <c:pt idx="282">
                  <c:v>0.2992102365187877</c:v>
                </c:pt>
                <c:pt idx="283">
                  <c:v>0.29922325842530861</c:v>
                </c:pt>
                <c:pt idx="284">
                  <c:v>0.29926145438614282</c:v>
                </c:pt>
                <c:pt idx="285">
                  <c:v>0.29932222140968712</c:v>
                </c:pt>
                <c:pt idx="286">
                  <c:v>0.29940141832371864</c:v>
                </c:pt>
                <c:pt idx="287">
                  <c:v>0.29949364798943751</c:v>
                </c:pt>
                <c:pt idx="288">
                  <c:v>0.29959262510755597</c:v>
                </c:pt>
                <c:pt idx="289">
                  <c:v>0.29969160455105703</c:v>
                </c:pt>
                <c:pt idx="290">
                  <c:v>0.29978384103445266</c:v>
                </c:pt>
                <c:pt idx="291">
                  <c:v>0.29986304879384174</c:v>
                </c:pt>
                <c:pt idx="292">
                  <c:v>0.29992382995133116</c:v>
                </c:pt>
                <c:pt idx="293">
                  <c:v>0.29996204237149304</c:v>
                </c:pt>
                <c:pt idx="294">
                  <c:v>0.29997508194104833</c:v>
                </c:pt>
                <c:pt idx="295">
                  <c:v>0.29996206003488268</c:v>
                </c:pt>
                <c:pt idx="297">
                  <c:v>0.2976394860687766</c:v>
                </c:pt>
                <c:pt idx="298">
                  <c:v>0.29762609159383452</c:v>
                </c:pt>
                <c:pt idx="299">
                  <c:v>0.29758679800312904</c:v>
                </c:pt>
                <c:pt idx="300">
                  <c:v>0.29752428308992485</c:v>
                </c:pt>
                <c:pt idx="301">
                  <c:v>0.29744280714223648</c:v>
                </c:pt>
                <c:pt idx="302">
                  <c:v>0.29734792261124077</c:v>
                </c:pt>
                <c:pt idx="303">
                  <c:v>0.29724609572090638</c:v>
                </c:pt>
                <c:pt idx="304">
                  <c:v>0.29714426580551689</c:v>
                </c:pt>
                <c:pt idx="305">
                  <c:v>0.29704937240550844</c:v>
                </c:pt>
                <c:pt idx="306">
                  <c:v>0.29696788234925814</c:v>
                </c:pt>
                <c:pt idx="307">
                  <c:v>0.29690534904941823</c:v>
                </c:pt>
                <c:pt idx="308">
                  <c:v>0.29686603404702183</c:v>
                </c:pt>
                <c:pt idx="309">
                  <c:v>0.29685261659450513</c:v>
                </c:pt>
                <c:pt idx="310">
                  <c:v>0.29686601106908167</c:v>
                </c:pt>
                <c:pt idx="311">
                  <c:v>0.29690530465944648</c:v>
                </c:pt>
                <c:pt idx="312">
                  <c:v>0.29696781957235813</c:v>
                </c:pt>
                <c:pt idx="313">
                  <c:v>0.29704929551982207</c:v>
                </c:pt>
                <c:pt idx="314">
                  <c:v>0.29714418005067661</c:v>
                </c:pt>
                <c:pt idx="315">
                  <c:v>0.29724600694096287</c:v>
                </c:pt>
                <c:pt idx="316">
                  <c:v>0.29734783685640043</c:v>
                </c:pt>
                <c:pt idx="317">
                  <c:v>0.29744273025654994</c:v>
                </c:pt>
                <c:pt idx="318">
                  <c:v>0.29752422031302461</c:v>
                </c:pt>
                <c:pt idx="319">
                  <c:v>0.29758675361315706</c:v>
                </c:pt>
                <c:pt idx="320">
                  <c:v>0.29762606861589402</c:v>
                </c:pt>
                <c:pt idx="321">
                  <c:v>0.29763948606877627</c:v>
                </c:pt>
                <c:pt idx="322">
                  <c:v>0.29762609159456532</c:v>
                </c:pt>
                <c:pt idx="324">
                  <c:v>0.29294544904411757</c:v>
                </c:pt>
                <c:pt idx="325">
                  <c:v>0.29293169285047571</c:v>
                </c:pt>
                <c:pt idx="326">
                  <c:v>0.29289133064129086</c:v>
                </c:pt>
                <c:pt idx="327">
                  <c:v>0.29282711303441095</c:v>
                </c:pt>
                <c:pt idx="328">
                  <c:v>0.29274341635361029</c:v>
                </c:pt>
                <c:pt idx="329">
                  <c:v>0.2926459443893572</c:v>
                </c:pt>
                <c:pt idx="330">
                  <c:v>0.29254133969492035</c:v>
                </c:pt>
                <c:pt idx="331">
                  <c:v>0.29243673090734207</c:v>
                </c:pt>
                <c:pt idx="332">
                  <c:v>0.29233924694260532</c:v>
                </c:pt>
                <c:pt idx="333">
                  <c:v>0.29225553117179204</c:v>
                </c:pt>
                <c:pt idx="334">
                  <c:v>0.29219128868632327</c:v>
                </c:pt>
                <c:pt idx="335">
                  <c:v>0.29215089750540807</c:v>
                </c:pt>
                <c:pt idx="336">
                  <c:v>0.29213711022126998</c:v>
                </c:pt>
                <c:pt idx="337">
                  <c:v>0.2921508664145363</c:v>
                </c:pt>
                <c:pt idx="338">
                  <c:v>0.29219122862337121</c:v>
                </c:pt>
                <c:pt idx="339">
                  <c:v>0.29225544622995059</c:v>
                </c:pt>
                <c:pt idx="340">
                  <c:v>0.29233914291052066</c:v>
                </c:pt>
                <c:pt idx="341">
                  <c:v>0.29243661487462874</c:v>
                </c:pt>
                <c:pt idx="342">
                  <c:v>0.29254121956901608</c:v>
                </c:pt>
                <c:pt idx="343">
                  <c:v>0.29264582835664377</c:v>
                </c:pt>
                <c:pt idx="344">
                  <c:v>0.2927433123215254</c:v>
                </c:pt>
                <c:pt idx="345">
                  <c:v>0.29282702809256922</c:v>
                </c:pt>
                <c:pt idx="346">
                  <c:v>0.29289127057833841</c:v>
                </c:pt>
                <c:pt idx="347">
                  <c:v>0.2929316617596035</c:v>
                </c:pt>
                <c:pt idx="348">
                  <c:v>0.29294544904411712</c:v>
                </c:pt>
                <c:pt idx="349">
                  <c:v>0.29293169285122633</c:v>
                </c:pt>
                <c:pt idx="351">
                  <c:v>0.28870062072140051</c:v>
                </c:pt>
                <c:pt idx="352">
                  <c:v>0.28868683536593909</c:v>
                </c:pt>
                <c:pt idx="353">
                  <c:v>0.28864638906990731</c:v>
                </c:pt>
                <c:pt idx="354">
                  <c:v>0.28858203818153283</c:v>
                </c:pt>
                <c:pt idx="355">
                  <c:v>0.28849816810750362</c:v>
                </c:pt>
                <c:pt idx="356">
                  <c:v>0.2884004944547498</c:v>
                </c:pt>
                <c:pt idx="357">
                  <c:v>0.28829567352127811</c:v>
                </c:pt>
                <c:pt idx="358">
                  <c:v>0.28819084868046368</c:v>
                </c:pt>
                <c:pt idx="359">
                  <c:v>0.28809316357196052</c:v>
                </c:pt>
                <c:pt idx="360">
                  <c:v>0.28800927527446574</c:v>
                </c:pt>
                <c:pt idx="361">
                  <c:v>0.28794490063680855</c:v>
                </c:pt>
                <c:pt idx="362">
                  <c:v>0.28790442668415134</c:v>
                </c:pt>
                <c:pt idx="363">
                  <c:v>0.28789061164947499</c:v>
                </c:pt>
                <c:pt idx="364">
                  <c:v>0.28790439700456011</c:v>
                </c:pt>
                <c:pt idx="365">
                  <c:v>0.28794484330024123</c:v>
                </c:pt>
                <c:pt idx="366">
                  <c:v>0.2880091941883145</c:v>
                </c:pt>
                <c:pt idx="367">
                  <c:v>0.28809306426211267</c:v>
                </c:pt>
                <c:pt idx="368">
                  <c:v>0.28819073791472122</c:v>
                </c:pt>
                <c:pt idx="369">
                  <c:v>0.28829555884814329</c:v>
                </c:pt>
                <c:pt idx="370">
                  <c:v>0.28840038368900722</c:v>
                </c:pt>
                <c:pt idx="371">
                  <c:v>0.28849806879765555</c:v>
                </c:pt>
                <c:pt idx="372">
                  <c:v>0.28858195709538137</c:v>
                </c:pt>
                <c:pt idx="373">
                  <c:v>0.28864633173333959</c:v>
                </c:pt>
                <c:pt idx="374">
                  <c:v>0.28868680568634747</c:v>
                </c:pt>
                <c:pt idx="375">
                  <c:v>0.28870062072140013</c:v>
                </c:pt>
                <c:pt idx="376">
                  <c:v>0.28868683536669126</c:v>
                </c:pt>
                <c:pt idx="378">
                  <c:v>0.2784224686363474</c:v>
                </c:pt>
                <c:pt idx="379">
                  <c:v>0.27840756765935876</c:v>
                </c:pt>
                <c:pt idx="380">
                  <c:v>0.27836383403101073</c:v>
                </c:pt>
                <c:pt idx="381">
                  <c:v>0.27829424812579517</c:v>
                </c:pt>
                <c:pt idx="382">
                  <c:v>0.27820355210814562</c:v>
                </c:pt>
                <c:pt idx="383">
                  <c:v>0.27809792676176859</c:v>
                </c:pt>
                <c:pt idx="384">
                  <c:v>0.27798457027944923</c:v>
                </c:pt>
                <c:pt idx="385">
                  <c:v>0.27787120771810958</c:v>
                </c:pt>
                <c:pt idx="386">
                  <c:v>0.27776556454894685</c:v>
                </c:pt>
                <c:pt idx="387">
                  <c:v>0.27767484017933958</c:v>
                </c:pt>
                <c:pt idx="388">
                  <c:v>0.27760521732513332</c:v>
                </c:pt>
                <c:pt idx="389">
                  <c:v>0.27756144066877425</c:v>
                </c:pt>
                <c:pt idx="390">
                  <c:v>0.27754649351704208</c:v>
                </c:pt>
                <c:pt idx="391">
                  <c:v>0.27756139449362383</c:v>
                </c:pt>
                <c:pt idx="392">
                  <c:v>0.2776051281215926</c:v>
                </c:pt>
                <c:pt idx="393">
                  <c:v>0.27767471402648247</c:v>
                </c:pt>
                <c:pt idx="394">
                  <c:v>0.27776541004388211</c:v>
                </c:pt>
                <c:pt idx="395">
                  <c:v>0.27787103539010199</c:v>
                </c:pt>
                <c:pt idx="396">
                  <c:v>0.27798439187236768</c:v>
                </c:pt>
                <c:pt idx="397">
                  <c:v>0.27809775443376084</c:v>
                </c:pt>
                <c:pt idx="398">
                  <c:v>0.27820339760308055</c:v>
                </c:pt>
                <c:pt idx="399">
                  <c:v>0.27829412197293762</c:v>
                </c:pt>
                <c:pt idx="400">
                  <c:v>0.27836374482746951</c:v>
                </c:pt>
                <c:pt idx="401">
                  <c:v>0.27840752148420772</c:v>
                </c:pt>
                <c:pt idx="402">
                  <c:v>0.27842246863634679</c:v>
                </c:pt>
                <c:pt idx="403">
                  <c:v>0.27840756766017205</c:v>
                </c:pt>
                <c:pt idx="405">
                  <c:v>0.26766064855977806</c:v>
                </c:pt>
                <c:pt idx="406">
                  <c:v>0.26764279682840991</c:v>
                </c:pt>
                <c:pt idx="407">
                  <c:v>0.26759038393908879</c:v>
                </c:pt>
                <c:pt idx="408">
                  <c:v>0.26750698174359733</c:v>
                </c:pt>
                <c:pt idx="409">
                  <c:v>0.26739827396371679</c:v>
                </c:pt>
                <c:pt idx="410">
                  <c:v>0.2672716688549811</c:v>
                </c:pt>
                <c:pt idx="411">
                  <c:v>0.26713579434630608</c:v>
                </c:pt>
                <c:pt idx="412">
                  <c:v>0.26699991006089374</c:v>
                </c:pt>
                <c:pt idx="413">
                  <c:v>0.26687327628821444</c:v>
                </c:pt>
                <c:pt idx="414">
                  <c:v>0.26676452291058445</c:v>
                </c:pt>
                <c:pt idx="415">
                  <c:v>0.26668106129094898</c:v>
                </c:pt>
                <c:pt idx="416">
                  <c:v>0.2666285792007464</c:v>
                </c:pt>
                <c:pt idx="417">
                  <c:v>0.26661065320768518</c:v>
                </c:pt>
                <c:pt idx="418">
                  <c:v>0.26662850493856555</c:v>
                </c:pt>
                <c:pt idx="419">
                  <c:v>0.26668091782743208</c:v>
                </c:pt>
                <c:pt idx="420">
                  <c:v>0.26676432002253314</c:v>
                </c:pt>
                <c:pt idx="421">
                  <c:v>0.26687302780211403</c:v>
                </c:pt>
                <c:pt idx="422">
                  <c:v>0.26699963291066137</c:v>
                </c:pt>
                <c:pt idx="423">
                  <c:v>0.267135507419272</c:v>
                </c:pt>
                <c:pt idx="424">
                  <c:v>0.26727139170474845</c:v>
                </c:pt>
                <c:pt idx="425">
                  <c:v>0.26739802547761593</c:v>
                </c:pt>
                <c:pt idx="426">
                  <c:v>0.2675067788555453</c:v>
                </c:pt>
                <c:pt idx="427">
                  <c:v>0.26759024047557101</c:v>
                </c:pt>
                <c:pt idx="428">
                  <c:v>0.26764272256622806</c:v>
                </c:pt>
                <c:pt idx="429">
                  <c:v>0.267660648559777</c:v>
                </c:pt>
                <c:pt idx="430">
                  <c:v>0.26764279682938447</c:v>
                </c:pt>
                <c:pt idx="432">
                  <c:v>0.25634818753617411</c:v>
                </c:pt>
                <c:pt idx="433">
                  <c:v>0.25632717354743551</c:v>
                </c:pt>
                <c:pt idx="434">
                  <c:v>0.25626546340355089</c:v>
                </c:pt>
                <c:pt idx="435">
                  <c:v>0.25616726254883559</c:v>
                </c:pt>
                <c:pt idx="436">
                  <c:v>0.25603926320923875</c:v>
                </c:pt>
                <c:pt idx="437">
                  <c:v>0.25589018832820509</c:v>
                </c:pt>
                <c:pt idx="438">
                  <c:v>0.25573019711249612</c:v>
                </c:pt>
                <c:pt idx="439">
                  <c:v>0.25557019269903958</c:v>
                </c:pt>
                <c:pt idx="440">
                  <c:v>0.255421079124168</c:v>
                </c:pt>
                <c:pt idx="441">
                  <c:v>0.25529301823156403</c:v>
                </c:pt>
                <c:pt idx="442">
                  <c:v>0.25519473715940805</c:v>
                </c:pt>
                <c:pt idx="443">
                  <c:v>0.25513293360033518</c:v>
                </c:pt>
                <c:pt idx="444">
                  <c:v>0.25511181936475141</c:v>
                </c:pt>
                <c:pt idx="445">
                  <c:v>0.25513283335291564</c:v>
                </c:pt>
                <c:pt idx="446">
                  <c:v>0.25519454349626502</c:v>
                </c:pt>
                <c:pt idx="447">
                  <c:v>0.25529274435052057</c:v>
                </c:pt>
                <c:pt idx="448">
                  <c:v>0.25542074368976458</c:v>
                </c:pt>
                <c:pt idx="449">
                  <c:v>0.25556981857057642</c:v>
                </c:pt>
                <c:pt idx="450">
                  <c:v>0.25572980978620963</c:v>
                </c:pt>
                <c:pt idx="451">
                  <c:v>0.25588981419974155</c:v>
                </c:pt>
                <c:pt idx="452">
                  <c:v>0.25603892777483467</c:v>
                </c:pt>
                <c:pt idx="453">
                  <c:v>0.2561669886677912</c:v>
                </c:pt>
                <c:pt idx="454">
                  <c:v>0.25626526974040664</c:v>
                </c:pt>
                <c:pt idx="455">
                  <c:v>0.25632707330001464</c:v>
                </c:pt>
                <c:pt idx="456">
                  <c:v>0.25634818753617272</c:v>
                </c:pt>
                <c:pt idx="457">
                  <c:v>0.25632717354858287</c:v>
                </c:pt>
                <c:pt idx="459">
                  <c:v>0.24678878448944941</c:v>
                </c:pt>
                <c:pt idx="460">
                  <c:v>0.2467650991493347</c:v>
                </c:pt>
                <c:pt idx="461">
                  <c:v>0.24669553109147757</c:v>
                </c:pt>
                <c:pt idx="462">
                  <c:v>0.24658482126404355</c:v>
                </c:pt>
                <c:pt idx="463">
                  <c:v>0.24644051435879852</c:v>
                </c:pt>
                <c:pt idx="464">
                  <c:v>0.2462724446528341</c:v>
                </c:pt>
                <c:pt idx="465">
                  <c:v>0.24609206581883744</c:v>
                </c:pt>
                <c:pt idx="466">
                  <c:v>0.24591167037622738</c:v>
                </c:pt>
                <c:pt idx="467">
                  <c:v>0.24574355197627226</c:v>
                </c:pt>
                <c:pt idx="468">
                  <c:v>0.24559916761007422</c:v>
                </c:pt>
                <c:pt idx="469">
                  <c:v>0.24548835683356085</c:v>
                </c:pt>
                <c:pt idx="470">
                  <c:v>0.24541867121801092</c:v>
                </c:pt>
                <c:pt idx="471">
                  <c:v>0.24539485972295241</c:v>
                </c:pt>
                <c:pt idx="472">
                  <c:v>0.24541854506241956</c:v>
                </c:pt>
                <c:pt idx="473">
                  <c:v>0.24548811311967317</c:v>
                </c:pt>
                <c:pt idx="474">
                  <c:v>0.24559882294658889</c:v>
                </c:pt>
                <c:pt idx="475">
                  <c:v>0.24574312985143612</c:v>
                </c:pt>
                <c:pt idx="476">
                  <c:v>0.24591119955715038</c:v>
                </c:pt>
                <c:pt idx="477">
                  <c:v>0.24609157839106158</c:v>
                </c:pt>
                <c:pt idx="478">
                  <c:v>0.24627197383375665</c:v>
                </c:pt>
                <c:pt idx="479">
                  <c:v>0.24644009223396152</c:v>
                </c:pt>
                <c:pt idx="480">
                  <c:v>0.24658447660055696</c:v>
                </c:pt>
                <c:pt idx="481">
                  <c:v>0.24669528737758836</c:v>
                </c:pt>
                <c:pt idx="482">
                  <c:v>0.24676497299374164</c:v>
                </c:pt>
                <c:pt idx="483">
                  <c:v>0.24678878448944766</c:v>
                </c:pt>
                <c:pt idx="484">
                  <c:v>0.24676509915062811</c:v>
                </c:pt>
                <c:pt idx="486">
                  <c:v>0.23830155702051006</c:v>
                </c:pt>
                <c:pt idx="487">
                  <c:v>0.23827100040971483</c:v>
                </c:pt>
                <c:pt idx="488">
                  <c:v>0.2381812502849425</c:v>
                </c:pt>
                <c:pt idx="489">
                  <c:v>0.23803842296886329</c:v>
                </c:pt>
                <c:pt idx="490">
                  <c:v>0.23785225190701262</c:v>
                </c:pt>
                <c:pt idx="491">
                  <c:v>0.23763542434956453</c:v>
                </c:pt>
                <c:pt idx="492">
                  <c:v>0.23740271673620106</c:v>
                </c:pt>
                <c:pt idx="493">
                  <c:v>0.23716998770616937</c:v>
                </c:pt>
                <c:pt idx="494">
                  <c:v>0.2369530973582272</c:v>
                </c:pt>
                <c:pt idx="495">
                  <c:v>0.23676682641112495</c:v>
                </c:pt>
                <c:pt idx="496">
                  <c:v>0.23662386892205151</c:v>
                </c:pt>
                <c:pt idx="497">
                  <c:v>0.23653396720761669</c:v>
                </c:pt>
                <c:pt idx="498">
                  <c:v>0.23650324792107566</c:v>
                </c:pt>
                <c:pt idx="499">
                  <c:v>0.23653380453103545</c:v>
                </c:pt>
                <c:pt idx="500">
                  <c:v>0.23662355465502921</c:v>
                </c:pt>
                <c:pt idx="501">
                  <c:v>0.23676638197043973</c:v>
                </c:pt>
                <c:pt idx="502">
                  <c:v>0.23695255303177723</c:v>
                </c:pt>
                <c:pt idx="503">
                  <c:v>0.23716938058890258</c:v>
                </c:pt>
                <c:pt idx="504">
                  <c:v>0.23740208820215578</c:v>
                </c:pt>
                <c:pt idx="505">
                  <c:v>0.23763481723229715</c:v>
                </c:pt>
                <c:pt idx="506">
                  <c:v>0.23785170758056151</c:v>
                </c:pt>
                <c:pt idx="507">
                  <c:v>0.23803797852817649</c:v>
                </c:pt>
                <c:pt idx="508">
                  <c:v>0.23818093601791823</c:v>
                </c:pt>
                <c:pt idx="509">
                  <c:v>0.23827083773313143</c:v>
                </c:pt>
                <c:pt idx="510">
                  <c:v>0.23830155702050781</c:v>
                </c:pt>
                <c:pt idx="511">
                  <c:v>0.23827100041138349</c:v>
                </c:pt>
                <c:pt idx="513">
                  <c:v>0.22883552637812091</c:v>
                </c:pt>
                <c:pt idx="514">
                  <c:v>0.22879671923188732</c:v>
                </c:pt>
                <c:pt idx="515">
                  <c:v>0.22868272479990809</c:v>
                </c:pt>
                <c:pt idx="516">
                  <c:v>0.22850131161432027</c:v>
                </c:pt>
                <c:pt idx="517">
                  <c:v>0.22826484268389413</c:v>
                </c:pt>
                <c:pt idx="518">
                  <c:v>0.22798943297541815</c:v>
                </c:pt>
                <c:pt idx="519">
                  <c:v>0.22769385120534633</c:v>
                </c:pt>
                <c:pt idx="520">
                  <c:v>0.22739824078279125</c:v>
                </c:pt>
                <c:pt idx="521">
                  <c:v>0.22712274706948501</c:v>
                </c:pt>
                <c:pt idx="522">
                  <c:v>0.22688614450667183</c:v>
                </c:pt>
                <c:pt idx="523">
                  <c:v>0.22670455716796661</c:v>
                </c:pt>
                <c:pt idx="524">
                  <c:v>0.2265903599303867</c:v>
                </c:pt>
                <c:pt idx="525">
                  <c:v>0.22655133514693562</c:v>
                </c:pt>
                <c:pt idx="526">
                  <c:v>0.22659014229210805</c:v>
                </c:pt>
                <c:pt idx="527">
                  <c:v>0.2267041367230983</c:v>
                </c:pt>
                <c:pt idx="528">
                  <c:v>0.22688554990783677</c:v>
                </c:pt>
                <c:pt idx="529">
                  <c:v>0.22712201883761104</c:v>
                </c:pt>
                <c:pt idx="530">
                  <c:v>0.22739742854567707</c:v>
                </c:pt>
                <c:pt idx="531">
                  <c:v>0.22769301031560882</c:v>
                </c:pt>
                <c:pt idx="532">
                  <c:v>0.2279886207383032</c:v>
                </c:pt>
                <c:pt idx="533">
                  <c:v>0.22826411445201866</c:v>
                </c:pt>
                <c:pt idx="534">
                  <c:v>0.22850071701548308</c:v>
                </c:pt>
                <c:pt idx="535">
                  <c:v>0.22868230435503717</c:v>
                </c:pt>
                <c:pt idx="536">
                  <c:v>0.22879650159360576</c:v>
                </c:pt>
                <c:pt idx="537">
                  <c:v>0.22883552637811791</c:v>
                </c:pt>
                <c:pt idx="538">
                  <c:v>0.22879671923400666</c:v>
                </c:pt>
                <c:pt idx="540">
                  <c:v>0.22427103549234231</c:v>
                </c:pt>
                <c:pt idx="541">
                  <c:v>0.22422575387317245</c:v>
                </c:pt>
                <c:pt idx="542">
                  <c:v>0.22409273401517579</c:v>
                </c:pt>
                <c:pt idx="543">
                  <c:v>0.22388104100182851</c:v>
                </c:pt>
                <c:pt idx="544">
                  <c:v>0.2236051013621182</c:v>
                </c:pt>
                <c:pt idx="545">
                  <c:v>0.22328371992643656</c:v>
                </c:pt>
                <c:pt idx="546">
                  <c:v>0.22293879830846758</c:v>
                </c:pt>
                <c:pt idx="547">
                  <c:v>0.22259384234641252</c:v>
                </c:pt>
                <c:pt idx="548">
                  <c:v>0.22227236021896538</c:v>
                </c:pt>
                <c:pt idx="549">
                  <c:v>0.22199626040178749</c:v>
                </c:pt>
                <c:pt idx="550">
                  <c:v>0.22178435864110033</c:v>
                </c:pt>
                <c:pt idx="551">
                  <c:v>0.2216510956916776</c:v>
                </c:pt>
                <c:pt idx="552">
                  <c:v>0.22160555320327446</c:v>
                </c:pt>
                <c:pt idx="553">
                  <c:v>0.22165083482120601</c:v>
                </c:pt>
                <c:pt idx="554">
                  <c:v>0.22178385467804862</c:v>
                </c:pt>
                <c:pt idx="555">
                  <c:v>0.22199554769040475</c:v>
                </c:pt>
                <c:pt idx="556">
                  <c:v>0.22227148732935439</c:v>
                </c:pt>
                <c:pt idx="557">
                  <c:v>0.22259286876455764</c:v>
                </c:pt>
                <c:pt idx="558">
                  <c:v>0.22293779038236314</c:v>
                </c:pt>
                <c:pt idx="559">
                  <c:v>0.22328274634458073</c:v>
                </c:pt>
                <c:pt idx="560">
                  <c:v>0.22360422847250538</c:v>
                </c:pt>
                <c:pt idx="561">
                  <c:v>0.22388032829044321</c:v>
                </c:pt>
                <c:pt idx="562">
                  <c:v>0.22409223005212095</c:v>
                </c:pt>
                <c:pt idx="563">
                  <c:v>0.22422549300269737</c:v>
                </c:pt>
                <c:pt idx="564">
                  <c:v>0.22427103549233868</c:v>
                </c:pt>
                <c:pt idx="565">
                  <c:v>0.22422575387564547</c:v>
                </c:pt>
                <c:pt idx="567">
                  <c:v>0.21861038449314785</c:v>
                </c:pt>
                <c:pt idx="568">
                  <c:v>0.21855317145724415</c:v>
                </c:pt>
                <c:pt idx="569">
                  <c:v>0.21838511330761715</c:v>
                </c:pt>
                <c:pt idx="570">
                  <c:v>0.21811766292940865</c:v>
                </c:pt>
                <c:pt idx="571">
                  <c:v>0.21776904662386953</c:v>
                </c:pt>
                <c:pt idx="572">
                  <c:v>0.21736302201605262</c:v>
                </c:pt>
                <c:pt idx="573">
                  <c:v>0.21692725901193033</c:v>
                </c:pt>
                <c:pt idx="574">
                  <c:v>0.21649145414003376</c:v>
                </c:pt>
                <c:pt idx="575">
                  <c:v>0.21608530678211352</c:v>
                </c:pt>
                <c:pt idx="576">
                  <c:v>0.21573649520935878</c:v>
                </c:pt>
                <c:pt idx="577">
                  <c:v>0.21546879035396035</c:v>
                </c:pt>
                <c:pt idx="578">
                  <c:v>0.21530043585936903</c:v>
                </c:pt>
                <c:pt idx="579">
                  <c:v>0.21524290480614613</c:v>
                </c:pt>
                <c:pt idx="580">
                  <c:v>0.21530011784048539</c:v>
                </c:pt>
                <c:pt idx="581">
                  <c:v>0.21546817598865442</c:v>
                </c:pt>
                <c:pt idx="582">
                  <c:v>0.21573562636561075</c:v>
                </c:pt>
                <c:pt idx="583">
                  <c:v>0.21608424267018886</c:v>
                </c:pt>
                <c:pt idx="584">
                  <c:v>0.21649026727740142</c:v>
                </c:pt>
                <c:pt idx="585">
                  <c:v>0.21692603028131718</c:v>
                </c:pt>
                <c:pt idx="586">
                  <c:v>0.21736183515341914</c:v>
                </c:pt>
                <c:pt idx="587">
                  <c:v>0.21776798251194265</c:v>
                </c:pt>
                <c:pt idx="588">
                  <c:v>0.21811679408565751</c:v>
                </c:pt>
                <c:pt idx="589">
                  <c:v>0.21838449894230738</c:v>
                </c:pt>
                <c:pt idx="590">
                  <c:v>0.21855285343835626</c:v>
                </c:pt>
                <c:pt idx="591">
                  <c:v>0.21861038449314343</c:v>
                </c:pt>
                <c:pt idx="592">
                  <c:v>0.21855317146036865</c:v>
                </c:pt>
                <c:pt idx="594">
                  <c:v>0.20751327601405134</c:v>
                </c:pt>
                <c:pt idx="595">
                  <c:v>0.20744750697290504</c:v>
                </c:pt>
                <c:pt idx="596">
                  <c:v>0.20725430060169051</c:v>
                </c:pt>
                <c:pt idx="597">
                  <c:v>0.20694682359528749</c:v>
                </c:pt>
                <c:pt idx="598">
                  <c:v>0.20654603000350499</c:v>
                </c:pt>
                <c:pt idx="599">
                  <c:v>0.20607923324721816</c:v>
                </c:pt>
                <c:pt idx="600">
                  <c:v>0.20557824475387756</c:v>
                </c:pt>
                <c:pt idx="601">
                  <c:v>0.20507720606130417</c:v>
                </c:pt>
                <c:pt idx="602">
                  <c:v>0.20461026212831365</c:v>
                </c:pt>
                <c:pt idx="603">
                  <c:v>0.20420923441220568</c:v>
                </c:pt>
                <c:pt idx="604">
                  <c:v>0.20390145228904127</c:v>
                </c:pt>
                <c:pt idx="605">
                  <c:v>0.20370789060183245</c:v>
                </c:pt>
                <c:pt idx="606">
                  <c:v>0.20364174025965667</c:v>
                </c:pt>
                <c:pt idx="607">
                  <c:v>0.20370750929900436</c:v>
                </c:pt>
                <c:pt idx="608">
                  <c:v>0.20390071566854268</c:v>
                </c:pt>
                <c:pt idx="609">
                  <c:v>0.20420819267350607</c:v>
                </c:pt>
                <c:pt idx="610">
                  <c:v>0.2046089862641837</c:v>
                </c:pt>
                <c:pt idx="611">
                  <c:v>0.20507578301977566</c:v>
                </c:pt>
                <c:pt idx="612">
                  <c:v>0.20557677151287881</c:v>
                </c:pt>
                <c:pt idx="613">
                  <c:v>0.2060778102056883</c:v>
                </c:pt>
                <c:pt idx="614">
                  <c:v>0.2065447541393724</c:v>
                </c:pt>
                <c:pt idx="615">
                  <c:v>0.20694578185658413</c:v>
                </c:pt>
                <c:pt idx="616">
                  <c:v>0.2072535639811873</c:v>
                </c:pt>
                <c:pt idx="617">
                  <c:v>0.20744712567007184</c:v>
                </c:pt>
                <c:pt idx="618">
                  <c:v>0.20751327601404607</c:v>
                </c:pt>
                <c:pt idx="619">
                  <c:v>0.207447506976497</c:v>
                </c:pt>
                <c:pt idx="621">
                  <c:v>0.20876668905591314</c:v>
                </c:pt>
                <c:pt idx="622">
                  <c:v>0.20869053648400507</c:v>
                </c:pt>
                <c:pt idx="623">
                  <c:v>0.20846680839579879</c:v>
                </c:pt>
                <c:pt idx="624">
                  <c:v>0.20811075149074279</c:v>
                </c:pt>
                <c:pt idx="625">
                  <c:v>0.20764663045844961</c:v>
                </c:pt>
                <c:pt idx="626">
                  <c:v>0.2071060743802019</c:v>
                </c:pt>
                <c:pt idx="627">
                  <c:v>0.20652592125933739</c:v>
                </c:pt>
                <c:pt idx="628">
                  <c:v>0.20594570757220479</c:v>
                </c:pt>
                <c:pt idx="629">
                  <c:v>0.2054049739226439</c:v>
                </c:pt>
                <c:pt idx="630">
                  <c:v>0.20494057041518393</c:v>
                </c:pt>
                <c:pt idx="631">
                  <c:v>0.20458414538132327</c:v>
                </c:pt>
                <c:pt idx="632">
                  <c:v>0.20435998859804416</c:v>
                </c:pt>
                <c:pt idx="633">
                  <c:v>0.20428337597965573</c:v>
                </c:pt>
                <c:pt idx="634">
                  <c:v>0.20435952854948095</c:v>
                </c:pt>
                <c:pt idx="635">
                  <c:v>0.20458325663574611</c:v>
                </c:pt>
                <c:pt idx="636">
                  <c:v>0.204939313539135</c:v>
                </c:pt>
                <c:pt idx="637">
                  <c:v>0.2054034345701487</c:v>
                </c:pt>
                <c:pt idx="638">
                  <c:v>0.20594399064759172</c:v>
                </c:pt>
                <c:pt idx="639">
                  <c:v>0.20652414376818121</c:v>
                </c:pt>
                <c:pt idx="640">
                  <c:v>0.20710435745558717</c:v>
                </c:pt>
                <c:pt idx="641">
                  <c:v>0.20764509110595122</c:v>
                </c:pt>
                <c:pt idx="642">
                  <c:v>0.20810949461468936</c:v>
                </c:pt>
                <c:pt idx="643">
                  <c:v>0.2084659196502161</c:v>
                </c:pt>
                <c:pt idx="644">
                  <c:v>0.20869007643543569</c:v>
                </c:pt>
                <c:pt idx="645">
                  <c:v>0.20876668905590676</c:v>
                </c:pt>
                <c:pt idx="646">
                  <c:v>0.20869053648816438</c:v>
                </c:pt>
                <c:pt idx="648">
                  <c:v>0.20893576734251704</c:v>
                </c:pt>
                <c:pt idx="649">
                  <c:v>0.2088376275613443</c:v>
                </c:pt>
                <c:pt idx="650">
                  <c:v>0.20854938140727391</c:v>
                </c:pt>
                <c:pt idx="651">
                  <c:v>0.20809067237931189</c:v>
                </c:pt>
                <c:pt idx="652">
                  <c:v>0.20749276073959028</c:v>
                </c:pt>
                <c:pt idx="653">
                  <c:v>0.20679639317816781</c:v>
                </c:pt>
                <c:pt idx="654">
                  <c:v>0.20604902599344579</c:v>
                </c:pt>
                <c:pt idx="655">
                  <c:v>0.20530159102386464</c:v>
                </c:pt>
                <c:pt idx="656">
                  <c:v>0.20460502472729089</c:v>
                </c:pt>
                <c:pt idx="657">
                  <c:v>0.2040067969455979</c:v>
                </c:pt>
                <c:pt idx="658">
                  <c:v>0.20354767591339729</c:v>
                </c:pt>
                <c:pt idx="659">
                  <c:v>0.20325894997022906</c:v>
                </c:pt>
                <c:pt idx="660">
                  <c:v>0.20316029531193322</c:v>
                </c:pt>
                <c:pt idx="661">
                  <c:v>0.20325843509042285</c:v>
                </c:pt>
                <c:pt idx="662">
                  <c:v>0.20354668124199268</c:v>
                </c:pt>
                <c:pt idx="663">
                  <c:v>0.2040053902678072</c:v>
                </c:pt>
                <c:pt idx="664">
                  <c:v>0.20460330190588066</c:v>
                </c:pt>
                <c:pt idx="665">
                  <c:v>0.20529966946626665</c:v>
                </c:pt>
                <c:pt idx="666">
                  <c:v>0.20604703665063454</c:v>
                </c:pt>
                <c:pt idx="667">
                  <c:v>0.20679447162056797</c:v>
                </c:pt>
                <c:pt idx="668">
                  <c:v>0.2074910379181765</c:v>
                </c:pt>
                <c:pt idx="669">
                  <c:v>0.20808926570151615</c:v>
                </c:pt>
                <c:pt idx="670">
                  <c:v>0.20854838673586312</c:v>
                </c:pt>
                <c:pt idx="671">
                  <c:v>0.20883711268153118</c:v>
                </c:pt>
                <c:pt idx="672">
                  <c:v>0.2089357673425099</c:v>
                </c:pt>
                <c:pt idx="673">
                  <c:v>0.20883762756670343</c:v>
                </c:pt>
                <c:pt idx="675">
                  <c:v>0.20675316476018818</c:v>
                </c:pt>
                <c:pt idx="676">
                  <c:v>0.2066506795574308</c:v>
                </c:pt>
                <c:pt idx="677">
                  <c:v>0.2063496310671695</c:v>
                </c:pt>
                <c:pt idx="678">
                  <c:v>0.20587053524646284</c:v>
                </c:pt>
                <c:pt idx="679">
                  <c:v>0.2052460416836745</c:v>
                </c:pt>
                <c:pt idx="680">
                  <c:v>0.20451870858298737</c:v>
                </c:pt>
                <c:pt idx="681">
                  <c:v>0.20373810249312591</c:v>
                </c:pt>
                <c:pt idx="682">
                  <c:v>0.20295742042898071</c:v>
                </c:pt>
                <c:pt idx="683">
                  <c:v>0.2022298645829643</c:v>
                </c:pt>
                <c:pt idx="684">
                  <c:v>0.20160501668352709</c:v>
                </c:pt>
                <c:pt idx="685">
                  <c:v>0.20112545908230905</c:v>
                </c:pt>
                <c:pt idx="686">
                  <c:v>0.2008238728372525</c:v>
                </c:pt>
                <c:pt idx="687">
                  <c:v>0.2007208105525165</c:v>
                </c:pt>
                <c:pt idx="688">
                  <c:v>0.2008232957524714</c:v>
                </c:pt>
                <c:pt idx="689">
                  <c:v>0.20112434424012091</c:v>
                </c:pt>
                <c:pt idx="690">
                  <c:v>0.20160344005858449</c:v>
                </c:pt>
                <c:pt idx="691">
                  <c:v>0.20222793361965133</c:v>
                </c:pt>
                <c:pt idx="692">
                  <c:v>0.20295526671925582</c:v>
                </c:pt>
                <c:pt idx="693">
                  <c:v>0.20373587280874733</c:v>
                </c:pt>
                <c:pt idx="694">
                  <c:v>0.20451655487326043</c:v>
                </c:pt>
                <c:pt idx="695">
                  <c:v>0.20524411072035756</c:v>
                </c:pt>
                <c:pt idx="696">
                  <c:v>0.20586895862151458</c:v>
                </c:pt>
                <c:pt idx="697">
                  <c:v>0.20634851622497444</c:v>
                </c:pt>
                <c:pt idx="698">
                  <c:v>0.20665010247264196</c:v>
                </c:pt>
                <c:pt idx="699">
                  <c:v>0.20675316476018016</c:v>
                </c:pt>
                <c:pt idx="700">
                  <c:v>0.20665067956302777</c:v>
                </c:pt>
                <c:pt idx="702">
                  <c:v>0.20808003025157662</c:v>
                </c:pt>
                <c:pt idx="703">
                  <c:v>0.20796729924731089</c:v>
                </c:pt>
                <c:pt idx="704">
                  <c:v>0.20763618290432564</c:v>
                </c:pt>
                <c:pt idx="705">
                  <c:v>0.20710924625414839</c:v>
                </c:pt>
                <c:pt idx="706">
                  <c:v>0.20642239915860311</c:v>
                </c:pt>
                <c:pt idx="707">
                  <c:v>0.20562244911207642</c:v>
                </c:pt>
                <c:pt idx="708">
                  <c:v>0.20476391138813521</c:v>
                </c:pt>
                <c:pt idx="709">
                  <c:v>0.20390529391373249</c:v>
                </c:pt>
                <c:pt idx="710">
                  <c:v>0.20310511005068341</c:v>
                </c:pt>
                <c:pt idx="711">
                  <c:v>0.20241789100676447</c:v>
                </c:pt>
                <c:pt idx="712">
                  <c:v>0.20189046962402912</c:v>
                </c:pt>
                <c:pt idx="713">
                  <c:v>0.20155878879802414</c:v>
                </c:pt>
                <c:pt idx="714">
                  <c:v>0.20144545202886188</c:v>
                </c:pt>
                <c:pt idx="715">
                  <c:v>0.20155818303004533</c:v>
                </c:pt>
                <c:pt idx="716">
                  <c:v>0.20188929937015809</c:v>
                </c:pt>
                <c:pt idx="717">
                  <c:v>0.20241623601786837</c:v>
                </c:pt>
                <c:pt idx="718">
                  <c:v>0.20310308311152031</c:v>
                </c:pt>
                <c:pt idx="719">
                  <c:v>0.20390303315685634</c:v>
                </c:pt>
                <c:pt idx="720">
                  <c:v>0.20476157088039068</c:v>
                </c:pt>
                <c:pt idx="721">
                  <c:v>0.20562018835519807</c:v>
                </c:pt>
                <c:pt idx="722">
                  <c:v>0.20642037221943582</c:v>
                </c:pt>
                <c:pt idx="723">
                  <c:v>0.20710759126524636</c:v>
                </c:pt>
                <c:pt idx="724">
                  <c:v>0.20763501265044731</c:v>
                </c:pt>
                <c:pt idx="725">
                  <c:v>0.20796669347932398</c:v>
                </c:pt>
                <c:pt idx="726">
                  <c:v>0.20808003025156821</c:v>
                </c:pt>
                <c:pt idx="727">
                  <c:v>0.20796729925346702</c:v>
                </c:pt>
                <c:pt idx="729">
                  <c:v>0.20627871100945733</c:v>
                </c:pt>
                <c:pt idx="730">
                  <c:v>0.20617752880978737</c:v>
                </c:pt>
                <c:pt idx="731">
                  <c:v>0.20588033487991597</c:v>
                </c:pt>
                <c:pt idx="732">
                  <c:v>0.20540738249498167</c:v>
                </c:pt>
                <c:pt idx="733">
                  <c:v>0.2047909025783537</c:v>
                </c:pt>
                <c:pt idx="734">
                  <c:v>0.20407290721747359</c:v>
                </c:pt>
                <c:pt idx="735">
                  <c:v>0.20330232660953071</c:v>
                </c:pt>
                <c:pt idx="736">
                  <c:v>0.20253167454939233</c:v>
                </c:pt>
                <c:pt idx="737">
                  <c:v>0.20181346970127487</c:v>
                </c:pt>
                <c:pt idx="738">
                  <c:v>0.2011966565385766</c:v>
                </c:pt>
                <c:pt idx="739">
                  <c:v>0.20072326985890804</c:v>
                </c:pt>
                <c:pt idx="740">
                  <c:v>0.20042557018210674</c:v>
                </c:pt>
                <c:pt idx="741">
                  <c:v>0.20032384524912869</c:v>
                </c:pt>
                <c:pt idx="742">
                  <c:v>0.20042502744603219</c:v>
                </c:pt>
                <c:pt idx="743">
                  <c:v>0.20072222137332538</c:v>
                </c:pt>
                <c:pt idx="744">
                  <c:v>0.20119517375604545</c:v>
                </c:pt>
                <c:pt idx="745">
                  <c:v>0.20181165367097403</c:v>
                </c:pt>
                <c:pt idx="746">
                  <c:v>0.20252964903078546</c:v>
                </c:pt>
                <c:pt idx="747">
                  <c:v>0.20330022963836319</c:v>
                </c:pt>
                <c:pt idx="748">
                  <c:v>0.20407088169886478</c:v>
                </c:pt>
                <c:pt idx="749">
                  <c:v>0.20478908654804914</c:v>
                </c:pt>
                <c:pt idx="750">
                  <c:v>0.20540589971244519</c:v>
                </c:pt>
                <c:pt idx="751">
                  <c:v>0.20587928639432679</c:v>
                </c:pt>
                <c:pt idx="752">
                  <c:v>0.20617698607370552</c:v>
                </c:pt>
                <c:pt idx="753">
                  <c:v>0.20627871100944981</c:v>
                </c:pt>
                <c:pt idx="754">
                  <c:v>0.20617752881531282</c:v>
                </c:pt>
                <c:pt idx="756">
                  <c:v>0.20014699522011056</c:v>
                </c:pt>
                <c:pt idx="757">
                  <c:v>0.2000168156337695</c:v>
                </c:pt>
                <c:pt idx="758">
                  <c:v>0.19963444526806864</c:v>
                </c:pt>
                <c:pt idx="759">
                  <c:v>0.19902594203147436</c:v>
                </c:pt>
                <c:pt idx="760">
                  <c:v>0.19823277441386722</c:v>
                </c:pt>
                <c:pt idx="761">
                  <c:v>0.19730899547749281</c:v>
                </c:pt>
                <c:pt idx="762">
                  <c:v>0.19631755923010516</c:v>
                </c:pt>
                <c:pt idx="763">
                  <c:v>0.19532603041338437</c:v>
                </c:pt>
                <c:pt idx="764">
                  <c:v>0.19440198007745751</c:v>
                </c:pt>
                <c:pt idx="765">
                  <c:v>0.19360838072550957</c:v>
                </c:pt>
                <c:pt idx="766">
                  <c:v>0.19299931484176797</c:v>
                </c:pt>
                <c:pt idx="767">
                  <c:v>0.1926162892595864</c:v>
                </c:pt>
                <c:pt idx="768">
                  <c:v>0.19248540653935156</c:v>
                </c:pt>
                <c:pt idx="769">
                  <c:v>0.19261558612213323</c:v>
                </c:pt>
                <c:pt idx="770">
                  <c:v>0.19299795648451695</c:v>
                </c:pt>
                <c:pt idx="771">
                  <c:v>0.19360645971826237</c:v>
                </c:pt>
                <c:pt idx="772">
                  <c:v>0.1943996273336831</c:v>
                </c:pt>
                <c:pt idx="773">
                  <c:v>0.1953234062686825</c:v>
                </c:pt>
                <c:pt idx="774">
                  <c:v>0.1963148425156003</c:v>
                </c:pt>
                <c:pt idx="775">
                  <c:v>0.19730637133278844</c:v>
                </c:pt>
                <c:pt idx="776">
                  <c:v>0.19823042167008792</c:v>
                </c:pt>
                <c:pt idx="777">
                  <c:v>0.19902402102422026</c:v>
                </c:pt>
                <c:pt idx="778">
                  <c:v>0.19963308691080917</c:v>
                </c:pt>
                <c:pt idx="779">
                  <c:v>0.20001611249630691</c:v>
                </c:pt>
                <c:pt idx="780">
                  <c:v>0.20014699522010079</c:v>
                </c:pt>
                <c:pt idx="781">
                  <c:v>0.2000168156408785</c:v>
                </c:pt>
                <c:pt idx="783">
                  <c:v>8.7358217739147773E-2</c:v>
                </c:pt>
                <c:pt idx="784">
                  <c:v>8.7298467919669706E-2</c:v>
                </c:pt>
                <c:pt idx="785">
                  <c:v>8.7122954581804052E-2</c:v>
                </c:pt>
                <c:pt idx="786">
                  <c:v>8.6843638669449649E-2</c:v>
                </c:pt>
                <c:pt idx="787">
                  <c:v>8.6479555100398828E-2</c:v>
                </c:pt>
                <c:pt idx="788">
                  <c:v>8.6055515568149485E-2</c:v>
                </c:pt>
                <c:pt idx="789">
                  <c:v>8.5600417666000281E-2</c:v>
                </c:pt>
                <c:pt idx="790">
                  <c:v>8.514527556382738E-2</c:v>
                </c:pt>
                <c:pt idx="791">
                  <c:v>8.4721106443665498E-2</c:v>
                </c:pt>
                <c:pt idx="792">
                  <c:v>8.4356816730015355E-2</c:v>
                </c:pt>
                <c:pt idx="793">
                  <c:v>8.4077232164788587E-2</c:v>
                </c:pt>
                <c:pt idx="794">
                  <c:v>8.3901405974026774E-2</c:v>
                </c:pt>
                <c:pt idx="795">
                  <c:v>8.3841320422036583E-2</c:v>
                </c:pt>
                <c:pt idx="796">
                  <c:v>8.3901070239880776E-2</c:v>
                </c:pt>
                <c:pt idx="797">
                  <c:v>8.407658357622376E-2</c:v>
                </c:pt>
                <c:pt idx="798">
                  <c:v>8.435589948727043E-2</c:v>
                </c:pt>
                <c:pt idx="799">
                  <c:v>8.4719983055317596E-2</c:v>
                </c:pt>
                <c:pt idx="800">
                  <c:v>8.5144022586935764E-2</c:v>
                </c:pt>
                <c:pt idx="801">
                  <c:v>8.5599120488869265E-2</c:v>
                </c:pt>
                <c:pt idx="802">
                  <c:v>8.6054262591256661E-2</c:v>
                </c:pt>
                <c:pt idx="803">
                  <c:v>8.6478431712048609E-2</c:v>
                </c:pt>
                <c:pt idx="804">
                  <c:v>8.6842721426701436E-2</c:v>
                </c:pt>
                <c:pt idx="805">
                  <c:v>8.7122305993235186E-2</c:v>
                </c:pt>
                <c:pt idx="806">
                  <c:v>8.7298132185519212E-2</c:v>
                </c:pt>
                <c:pt idx="807">
                  <c:v>8.735821773914311E-2</c:v>
                </c:pt>
                <c:pt idx="808">
                  <c:v>8.729846792293279E-2</c:v>
                </c:pt>
                <c:pt idx="810">
                  <c:v>0.1835225127363784</c:v>
                </c:pt>
                <c:pt idx="811">
                  <c:v>0.183331896547449</c:v>
                </c:pt>
                <c:pt idx="812">
                  <c:v>0.18277185778633842</c:v>
                </c:pt>
                <c:pt idx="813">
                  <c:v>0.18188056216902188</c:v>
                </c:pt>
                <c:pt idx="814">
                  <c:v>0.18071875001874579</c:v>
                </c:pt>
                <c:pt idx="815">
                  <c:v>0.17936559691338622</c:v>
                </c:pt>
                <c:pt idx="816">
                  <c:v>0.17791331800067262</c:v>
                </c:pt>
                <c:pt idx="817">
                  <c:v>0.1764608836882772</c:v>
                </c:pt>
                <c:pt idx="818">
                  <c:v>0.17510727497410358</c:v>
                </c:pt>
                <c:pt idx="819">
                  <c:v>0.17394473805486893</c:v>
                </c:pt>
                <c:pt idx="820">
                  <c:v>0.17305249790025598</c:v>
                </c:pt>
                <c:pt idx="821">
                  <c:v>0.17249135920216682</c:v>
                </c:pt>
                <c:pt idx="822">
                  <c:v>0.17229956263546387</c:v>
                </c:pt>
                <c:pt idx="823">
                  <c:v>0.17249017881917933</c:v>
                </c:pt>
                <c:pt idx="824">
                  <c:v>0.17305021757543074</c:v>
                </c:pt>
                <c:pt idx="825">
                  <c:v>0.17394151318857401</c:v>
                </c:pt>
                <c:pt idx="826">
                  <c:v>0.17510332533564715</c:v>
                </c:pt>
                <c:pt idx="827">
                  <c:v>0.17645647843899234</c:v>
                </c:pt>
                <c:pt idx="828">
                  <c:v>0.17790875735101741</c:v>
                </c:pt>
                <c:pt idx="829">
                  <c:v>0.17936119166409711</c:v>
                </c:pt>
                <c:pt idx="830">
                  <c:v>0.18071480038028115</c:v>
                </c:pt>
                <c:pt idx="831">
                  <c:v>0.18187733730271538</c:v>
                </c:pt>
                <c:pt idx="832">
                  <c:v>0.18276957746149899</c:v>
                </c:pt>
                <c:pt idx="833">
                  <c:v>0.18333071616444568</c:v>
                </c:pt>
                <c:pt idx="834">
                  <c:v>0.18352251273636203</c:v>
                </c:pt>
                <c:pt idx="835">
                  <c:v>0.1833318965578605</c:v>
                </c:pt>
                <c:pt idx="837">
                  <c:v>0.16985947747292454</c:v>
                </c:pt>
                <c:pt idx="838">
                  <c:v>0.16963357573320473</c:v>
                </c:pt>
                <c:pt idx="839">
                  <c:v>0.16896991875914577</c:v>
                </c:pt>
                <c:pt idx="840">
                  <c:v>0.16791373367668205</c:v>
                </c:pt>
                <c:pt idx="841">
                  <c:v>0.16653699775359157</c:v>
                </c:pt>
                <c:pt idx="842">
                  <c:v>0.164933533267656</c:v>
                </c:pt>
                <c:pt idx="843">
                  <c:v>0.16321261367349327</c:v>
                </c:pt>
                <c:pt idx="844">
                  <c:v>0.16149151679722493</c:v>
                </c:pt>
                <c:pt idx="845">
                  <c:v>0.15988753254645513</c:v>
                </c:pt>
                <c:pt idx="846">
                  <c:v>0.15850996979691612</c:v>
                </c:pt>
                <c:pt idx="847">
                  <c:v>0.15745270717324558</c:v>
                </c:pt>
                <c:pt idx="848">
                  <c:v>0.15678779537587387</c:v>
                </c:pt>
                <c:pt idx="849">
                  <c:v>0.15656054704487019</c:v>
                </c:pt>
                <c:pt idx="850">
                  <c:v>0.15678644877841164</c:v>
                </c:pt>
                <c:pt idx="851">
                  <c:v>0.15745010574671262</c:v>
                </c:pt>
                <c:pt idx="852">
                  <c:v>0.15850629082423115</c:v>
                </c:pt>
                <c:pt idx="853">
                  <c:v>0.15988302674352631</c:v>
                </c:pt>
                <c:pt idx="854">
                  <c:v>0.16148649122707495</c:v>
                </c:pt>
                <c:pt idx="855">
                  <c:v>0.16320741082042192</c:v>
                </c:pt>
                <c:pt idx="856">
                  <c:v>0.1649285076975012</c:v>
                </c:pt>
                <c:pt idx="857">
                  <c:v>0.16653249195065342</c:v>
                </c:pt>
                <c:pt idx="858">
                  <c:v>0.1679100547039839</c:v>
                </c:pt>
                <c:pt idx="859">
                  <c:v>0.16896731733259662</c:v>
                </c:pt>
                <c:pt idx="860">
                  <c:v>0.16963222913572445</c:v>
                </c:pt>
                <c:pt idx="861">
                  <c:v>0.16985947747290586</c:v>
                </c:pt>
                <c:pt idx="862">
                  <c:v>0.1696335757455428</c:v>
                </c:pt>
                <c:pt idx="864">
                  <c:v>0.16348063662614723</c:v>
                </c:pt>
                <c:pt idx="865">
                  <c:v>0.16321851442634785</c:v>
                </c:pt>
                <c:pt idx="866">
                  <c:v>0.16244859222745789</c:v>
                </c:pt>
                <c:pt idx="867">
                  <c:v>0.16122333895485597</c:v>
                </c:pt>
                <c:pt idx="868">
                  <c:v>0.15962625359405333</c:v>
                </c:pt>
                <c:pt idx="869">
                  <c:v>0.15776617487283304</c:v>
                </c:pt>
                <c:pt idx="870">
                  <c:v>0.1557698640818328</c:v>
                </c:pt>
                <c:pt idx="871">
                  <c:v>0.15377336650209059</c:v>
                </c:pt>
                <c:pt idx="872">
                  <c:v>0.15191274014398842</c:v>
                </c:pt>
                <c:pt idx="873">
                  <c:v>0.15031478361871239</c:v>
                </c:pt>
                <c:pt idx="874">
                  <c:v>0.1490883950224646</c:v>
                </c:pt>
                <c:pt idx="875">
                  <c:v>0.14831715071118645</c:v>
                </c:pt>
                <c:pt idx="876">
                  <c:v>0.14805360971003065</c:v>
                </c:pt>
                <c:pt idx="877">
                  <c:v>0.14831573190266303</c:v>
                </c:pt>
                <c:pt idx="878">
                  <c:v>0.1490856540948737</c:v>
                </c:pt>
                <c:pt idx="879">
                  <c:v>0.15031090736173933</c:v>
                </c:pt>
                <c:pt idx="880">
                  <c:v>0.15190799271813948</c:v>
                </c:pt>
                <c:pt idx="881">
                  <c:v>0.15376807143659116</c:v>
                </c:pt>
                <c:pt idx="882">
                  <c:v>0.15576438222664532</c:v>
                </c:pt>
                <c:pt idx="883">
                  <c:v>0.1577608798073285</c:v>
                </c:pt>
                <c:pt idx="884">
                  <c:v>0.15962150616819454</c:v>
                </c:pt>
                <c:pt idx="885">
                  <c:v>0.16121946269786896</c:v>
                </c:pt>
                <c:pt idx="886">
                  <c:v>0.16244585129984998</c:v>
                </c:pt>
                <c:pt idx="887">
                  <c:v>0.1632170956178054</c:v>
                </c:pt>
                <c:pt idx="888">
                  <c:v>0.16348063662612755</c:v>
                </c:pt>
                <c:pt idx="889">
                  <c:v>0.16321851444066218</c:v>
                </c:pt>
              </c:numCache>
            </c:numRef>
          </c:xVal>
          <c:yVal>
            <c:numRef>
              <c:f>'[7]Hidden Data'!$N$3:$N$892</c:f>
              <c:numCache>
                <c:formatCode>General</c:formatCode>
                <c:ptCount val="890"/>
                <c:pt idx="0">
                  <c:v>3.3905884488758357E-3</c:v>
                </c:pt>
                <c:pt idx="1">
                  <c:v>3.3804331400555266E-3</c:v>
                </c:pt>
                <c:pt idx="2">
                  <c:v>3.3706971161972369E-3</c:v>
                </c:pt>
                <c:pt idx="3">
                  <c:v>3.3620438712358607E-3</c:v>
                </c:pt>
                <c:pt idx="4">
                  <c:v>3.355063109514013E-3</c:v>
                </c:pt>
                <c:pt idx="5">
                  <c:v>3.3502305584057024E-3</c:v>
                </c:pt>
                <c:pt idx="6">
                  <c:v>3.3478755482820436E-3</c:v>
                </c:pt>
                <c:pt idx="7">
                  <c:v>3.3481585691907609E-3</c:v>
                </c:pt>
                <c:pt idx="8">
                  <c:v>3.3510603337246832E-3</c:v>
                </c:pt>
                <c:pt idx="9">
                  <c:v>3.3563830914266654E-3</c:v>
                </c:pt>
                <c:pt idx="10">
                  <c:v>3.3637641051564157E-3</c:v>
                </c:pt>
                <c:pt idx="11">
                  <c:v>3.3727003710270955E-3</c:v>
                </c:pt>
                <c:pt idx="12">
                  <c:v>3.3825828972888793E-3</c:v>
                </c:pt>
                <c:pt idx="13">
                  <c:v>3.3927382061102046E-3</c:v>
                </c:pt>
                <c:pt idx="14">
                  <c:v>3.4024742299789109E-3</c:v>
                </c:pt>
                <c:pt idx="15">
                  <c:v>3.4111274749593946E-3</c:v>
                </c:pt>
                <c:pt idx="16">
                  <c:v>3.4181082367077385E-3</c:v>
                </c:pt>
                <c:pt idx="17">
                  <c:v>3.4229407878481285E-3</c:v>
                </c:pt>
                <c:pt idx="18">
                  <c:v>3.4252957980072636E-3</c:v>
                </c:pt>
                <c:pt idx="19">
                  <c:v>3.425012777135002E-3</c:v>
                </c:pt>
                <c:pt idx="20">
                  <c:v>3.4221110126360301E-3</c:v>
                </c:pt>
                <c:pt idx="21">
                  <c:v>3.4167882549651107E-3</c:v>
                </c:pt>
                <c:pt idx="22">
                  <c:v>3.4094072412604202E-3</c:v>
                </c:pt>
                <c:pt idx="23">
                  <c:v>3.4004709754070885E-3</c:v>
                </c:pt>
                <c:pt idx="24">
                  <c:v>3.3905884491537584E-3</c:v>
                </c:pt>
                <c:pt idx="25">
                  <c:v>3.3804331403314175E-3</c:v>
                </c:pt>
                <c:pt idx="27">
                  <c:v>3.4177393179096794E-3</c:v>
                </c:pt>
                <c:pt idx="28">
                  <c:v>3.410143692712783E-3</c:v>
                </c:pt>
                <c:pt idx="29">
                  <c:v>3.4028847475519939E-3</c:v>
                </c:pt>
                <c:pt idx="30">
                  <c:v>3.3964571675429221E-3</c:v>
                </c:pt>
                <c:pt idx="31">
                  <c:v>3.3912989816401121E-3</c:v>
                </c:pt>
                <c:pt idx="32">
                  <c:v>3.3877617116877365E-3</c:v>
                </c:pt>
                <c:pt idx="33">
                  <c:v>3.3860864167868871E-3</c:v>
                </c:pt>
                <c:pt idx="34">
                  <c:v>3.3863872655162416E-3</c:v>
                </c:pt>
                <c:pt idx="35">
                  <c:v>3.3886437555321167E-3</c:v>
                </c:pt>
                <c:pt idx="36">
                  <c:v>3.3927021107693065E-3</c:v>
                </c:pt>
                <c:pt idx="37">
                  <c:v>3.3982857610257741E-3</c:v>
                </c:pt>
                <c:pt idx="38">
                  <c:v>3.4050141897648237E-3</c:v>
                </c:pt>
                <c:pt idx="39">
                  <c:v>3.4124288656881855E-3</c:v>
                </c:pt>
                <c:pt idx="40">
                  <c:v>3.4200244908861623E-3</c:v>
                </c:pt>
                <c:pt idx="41">
                  <c:v>3.4272834360550516E-3</c:v>
                </c:pt>
                <c:pt idx="42">
                  <c:v>3.4337110160786921E-3</c:v>
                </c:pt>
                <c:pt idx="43">
                  <c:v>3.4388692020015463E-3</c:v>
                </c:pt>
                <c:pt idx="44">
                  <c:v>3.4424064719780754E-3</c:v>
                </c:pt>
                <c:pt idx="45">
                  <c:v>3.444081766905542E-3</c:v>
                </c:pt>
                <c:pt idx="46">
                  <c:v>3.4437809182034543E-3</c:v>
                </c:pt>
                <c:pt idx="47">
                  <c:v>3.4415244282136374E-3</c:v>
                </c:pt>
                <c:pt idx="48">
                  <c:v>3.4374660729995211E-3</c:v>
                </c:pt>
                <c:pt idx="49">
                  <c:v>3.4318824227615704E-3</c:v>
                </c:pt>
                <c:pt idx="50">
                  <c:v>3.4251539940352189E-3</c:v>
                </c:pt>
                <c:pt idx="51">
                  <c:v>3.417739318117871E-3</c:v>
                </c:pt>
                <c:pt idx="52">
                  <c:v>3.4101436929188144E-3</c:v>
                </c:pt>
                <c:pt idx="54">
                  <c:v>3.390430409101313E-3</c:v>
                </c:pt>
                <c:pt idx="55">
                  <c:v>3.3834360580123645E-3</c:v>
                </c:pt>
                <c:pt idx="56">
                  <c:v>3.3767763565760883E-3</c:v>
                </c:pt>
                <c:pt idx="57">
                  <c:v>3.3709051524386589E-3</c:v>
                </c:pt>
                <c:pt idx="58">
                  <c:v>3.3662225584585085E-3</c:v>
                </c:pt>
                <c:pt idx="59">
                  <c:v>3.3630476856763075E-3</c:v>
                </c:pt>
                <c:pt idx="60">
                  <c:v>3.3615968964249457E-3</c:v>
                </c:pt>
                <c:pt idx="61">
                  <c:v>3.3619690595941363E-3</c:v>
                </c:pt>
                <c:pt idx="62">
                  <c:v>3.3641388128789846E-3</c:v>
                </c:pt>
                <c:pt idx="63">
                  <c:v>3.3679582911791519E-3</c:v>
                </c:pt>
                <c:pt idx="64">
                  <c:v>3.3731672033610592E-3</c:v>
                </c:pt>
                <c:pt idx="65">
                  <c:v>3.3794105706684507E-3</c:v>
                </c:pt>
                <c:pt idx="66">
                  <c:v>3.3862629179379463E-3</c:v>
                </c:pt>
                <c:pt idx="67">
                  <c:v>3.3932572690282309E-3</c:v>
                </c:pt>
                <c:pt idx="68">
                  <c:v>3.3999169704722956E-3</c:v>
                </c:pt>
                <c:pt idx="69">
                  <c:v>3.4057881746234367E-3</c:v>
                </c:pt>
                <c:pt idx="70">
                  <c:v>3.4104707686222857E-3</c:v>
                </c:pt>
                <c:pt idx="71">
                  <c:v>3.4136456414268989E-3</c:v>
                </c:pt>
                <c:pt idx="72">
                  <c:v>3.4150964307028595E-3</c:v>
                </c:pt>
                <c:pt idx="73">
                  <c:v>3.4147242675587773E-3</c:v>
                </c:pt>
                <c:pt idx="74">
                  <c:v>3.4125545142978356E-3</c:v>
                </c:pt>
                <c:pt idx="75">
                  <c:v>3.4087350360187448E-3</c:v>
                </c:pt>
                <c:pt idx="76">
                  <c:v>3.403526123853647E-3</c:v>
                </c:pt>
                <c:pt idx="77">
                  <c:v>3.3972827565576526E-3</c:v>
                </c:pt>
                <c:pt idx="78">
                  <c:v>3.3904304092933651E-3</c:v>
                </c:pt>
                <c:pt idx="79">
                  <c:v>3.3834360582017447E-3</c:v>
                </c:pt>
                <c:pt idx="81">
                  <c:v>3.3837135739143665E-3</c:v>
                </c:pt>
                <c:pt idx="82">
                  <c:v>3.3784399998595142E-3</c:v>
                </c:pt>
                <c:pt idx="83">
                  <c:v>3.3734579598918898E-3</c:v>
                </c:pt>
                <c:pt idx="84">
                  <c:v>3.369106971801305E-3</c:v>
                </c:pt>
                <c:pt idx="85">
                  <c:v>3.3656835482351113E-3</c:v>
                </c:pt>
                <c:pt idx="86">
                  <c:v>3.3634209898513404E-3</c:v>
                </c:pt>
                <c:pt idx="87">
                  <c:v>3.362473486264441E-3</c:v>
                </c:pt>
                <c:pt idx="88">
                  <c:v>3.3629056082778897E-3</c:v>
                </c:pt>
                <c:pt idx="89">
                  <c:v>3.3646879074906528E-3</c:v>
                </c:pt>
                <c:pt idx="90">
                  <c:v>3.3676989231570449E-3</c:v>
                </c:pt>
                <c:pt idx="91">
                  <c:v>3.3717334595358061E-3</c:v>
                </c:pt>
                <c:pt idx="92">
                  <c:v>3.3765165696407352E-3</c:v>
                </c:pt>
                <c:pt idx="93">
                  <c:v>3.3817222924233856E-3</c:v>
                </c:pt>
                <c:pt idx="94">
                  <c:v>3.3869958664797892E-3</c:v>
                </c:pt>
                <c:pt idx="95">
                  <c:v>3.3919779064538118E-3</c:v>
                </c:pt>
                <c:pt idx="96">
                  <c:v>3.3963288945552056E-3</c:v>
                </c:pt>
                <c:pt idx="97">
                  <c:v>3.399752318135882E-3</c:v>
                </c:pt>
                <c:pt idx="98">
                  <c:v>3.4020148765368232E-3</c:v>
                </c:pt>
                <c:pt idx="99">
                  <c:v>3.4029623801424104E-3</c:v>
                </c:pt>
                <c:pt idx="100">
                  <c:v>3.4025302581478923E-3</c:v>
                </c:pt>
                <c:pt idx="101">
                  <c:v>3.4007479589530142E-3</c:v>
                </c:pt>
                <c:pt idx="102">
                  <c:v>3.3977369433022412E-3</c:v>
                </c:pt>
                <c:pt idx="103">
                  <c:v>3.3937024069357691E-3</c:v>
                </c:pt>
                <c:pt idx="104">
                  <c:v>3.3889192968389621E-3</c:v>
                </c:pt>
                <c:pt idx="105">
                  <c:v>3.383713574059713E-3</c:v>
                </c:pt>
                <c:pt idx="106">
                  <c:v>3.3784400000017585E-3</c:v>
                </c:pt>
                <c:pt idx="108">
                  <c:v>3.3912363941253658E-3</c:v>
                </c:pt>
                <c:pt idx="109">
                  <c:v>3.3862845592474277E-3</c:v>
                </c:pt>
                <c:pt idx="110">
                  <c:v>3.3816233187878822E-3</c:v>
                </c:pt>
                <c:pt idx="111">
                  <c:v>3.3775703285802618E-3</c:v>
                </c:pt>
                <c:pt idx="112">
                  <c:v>3.3744017932087053E-3</c:v>
                </c:pt>
                <c:pt idx="113">
                  <c:v>3.3723336431220408E-3</c:v>
                </c:pt>
                <c:pt idx="114">
                  <c:v>3.3715068193305754E-3</c:v>
                </c:pt>
                <c:pt idx="115">
                  <c:v>3.3719776685091777E-3</c:v>
                </c:pt>
                <c:pt idx="116">
                  <c:v>3.3737141030645143E-3</c:v>
                </c:pt>
                <c:pt idx="117">
                  <c:v>3.3765977878515018E-3</c:v>
                </c:pt>
                <c:pt idx="118">
                  <c:v>3.380432204517868E-3</c:v>
                </c:pt>
                <c:pt idx="119">
                  <c:v>3.3849560439050668E-3</c:v>
                </c:pt>
                <c:pt idx="120">
                  <c:v>3.3898610138355591E-3</c:v>
                </c:pt>
                <c:pt idx="121">
                  <c:v>3.3948128487151876E-3</c:v>
                </c:pt>
                <c:pt idx="122">
                  <c:v>3.3994740891809664E-3</c:v>
                </c:pt>
                <c:pt idx="123">
                  <c:v>3.4035270793989383E-3</c:v>
                </c:pt>
                <c:pt idx="124">
                  <c:v>3.4066956147842599E-3</c:v>
                </c:pt>
                <c:pt idx="125">
                  <c:v>3.4087637648871636E-3</c:v>
                </c:pt>
                <c:pt idx="126">
                  <c:v>3.4095905886962373E-3</c:v>
                </c:pt>
                <c:pt idx="127">
                  <c:v>3.4091197395354107E-3</c:v>
                </c:pt>
                <c:pt idx="128">
                  <c:v>3.4073833049968068E-3</c:v>
                </c:pt>
                <c:pt idx="129">
                  <c:v>3.4044996202243689E-3</c:v>
                </c:pt>
                <c:pt idx="130">
                  <c:v>3.4006652035693773E-3</c:v>
                </c:pt>
                <c:pt idx="131">
                  <c:v>3.3961413641896026E-3</c:v>
                </c:pt>
                <c:pt idx="132">
                  <c:v>3.3912363942620784E-3</c:v>
                </c:pt>
                <c:pt idx="133">
                  <c:v>3.3862845593807599E-3</c:v>
                </c:pt>
                <c:pt idx="135">
                  <c:v>3.3854284199393934E-3</c:v>
                </c:pt>
                <c:pt idx="136">
                  <c:v>3.3805016594141792E-3</c:v>
                </c:pt>
                <c:pt idx="137">
                  <c:v>3.3758688181118207E-3</c:v>
                </c:pt>
                <c:pt idx="138">
                  <c:v>3.3718456165102244E-3</c:v>
                </c:pt>
                <c:pt idx="139">
                  <c:v>3.3687062291492607E-3</c:v>
                </c:pt>
                <c:pt idx="140">
                  <c:v>3.3666646000890103E-3</c:v>
                </c:pt>
                <c:pt idx="141">
                  <c:v>3.3658598629756615E-3</c:v>
                </c:pt>
                <c:pt idx="142">
                  <c:v>3.3663468593134733E-3</c:v>
                </c:pt>
                <c:pt idx="143">
                  <c:v>3.368092401106899E-3</c:v>
                </c:pt>
                <c:pt idx="144">
                  <c:v>3.3709775325676313E-3</c:v>
                </c:pt>
                <c:pt idx="145">
                  <c:v>3.3748056367549728E-3</c:v>
                </c:pt>
                <c:pt idx="146">
                  <c:v>3.3793158346953904E-3</c:v>
                </c:pt>
                <c:pt idx="147">
                  <c:v>3.384200763853398E-3</c:v>
                </c:pt>
                <c:pt idx="148">
                  <c:v>3.3891275243803603E-3</c:v>
                </c:pt>
                <c:pt idx="149">
                  <c:v>3.3937603656889847E-3</c:v>
                </c:pt>
                <c:pt idx="150">
                  <c:v>3.3977835673009381E-3</c:v>
                </c:pt>
                <c:pt idx="151">
                  <c:v>3.4009229546756439E-3</c:v>
                </c:pt>
                <c:pt idx="152">
                  <c:v>3.4029645837520849E-3</c:v>
                </c:pt>
                <c:pt idx="153">
                  <c:v>3.4037693208829696E-3</c:v>
                </c:pt>
                <c:pt idx="154">
                  <c:v>3.4032823245628437E-3</c:v>
                </c:pt>
                <c:pt idx="155">
                  <c:v>3.4015367827860488E-3</c:v>
                </c:pt>
                <c:pt idx="156">
                  <c:v>3.3986516513397594E-3</c:v>
                </c:pt>
                <c:pt idx="157">
                  <c:v>3.3948235471636876E-3</c:v>
                </c:pt>
                <c:pt idx="158">
                  <c:v>3.3903133492305987E-3</c:v>
                </c:pt>
                <c:pt idx="159">
                  <c:v>3.3854284200754803E-3</c:v>
                </c:pt>
                <c:pt idx="160">
                  <c:v>3.3805016595467698E-3</c:v>
                </c:pt>
                <c:pt idx="162">
                  <c:v>3.346577147297494E-3</c:v>
                </c:pt>
                <c:pt idx="163">
                  <c:v>3.3417509393042382E-3</c:v>
                </c:pt>
                <c:pt idx="164">
                  <c:v>3.337221370178162E-3</c:v>
                </c:pt>
                <c:pt idx="165">
                  <c:v>3.3332971225690385E-3</c:v>
                </c:pt>
                <c:pt idx="166">
                  <c:v>3.3302456274656961E-3</c:v>
                </c:pt>
                <c:pt idx="167">
                  <c:v>3.3282748392161215E-3</c:v>
                </c:pt>
                <c:pt idx="168">
                  <c:v>3.3275190637823359E-3</c:v>
                </c:pt>
                <c:pt idx="169">
                  <c:v>3.3280298060110575E-3</c:v>
                </c:pt>
                <c:pt idx="170">
                  <c:v>3.3297722596635185E-3</c:v>
                </c:pt>
                <c:pt idx="171">
                  <c:v>3.3326276794031148E-3</c:v>
                </c:pt>
                <c:pt idx="172">
                  <c:v>3.3364014730938394E-3</c:v>
                </c:pt>
                <c:pt idx="173">
                  <c:v>3.3408364629327427E-3</c:v>
                </c:pt>
                <c:pt idx="174">
                  <c:v>3.3456304116921574E-3</c:v>
                </c:pt>
                <c:pt idx="175">
                  <c:v>3.3504566196872463E-3</c:v>
                </c:pt>
                <c:pt idx="176">
                  <c:v>3.3549861888195779E-3</c:v>
                </c:pt>
                <c:pt idx="177">
                  <c:v>3.3589104364389519E-3</c:v>
                </c:pt>
                <c:pt idx="178">
                  <c:v>3.3619619315558413E-3</c:v>
                </c:pt>
                <c:pt idx="179">
                  <c:v>3.3639327198213367E-3</c:v>
                </c:pt>
                <c:pt idx="180">
                  <c:v>3.3646884952723312E-3</c:v>
                </c:pt>
                <c:pt idx="181">
                  <c:v>3.3641777530609351E-3</c:v>
                </c:pt>
                <c:pt idx="182">
                  <c:v>3.3624352994247341E-3</c:v>
                </c:pt>
                <c:pt idx="183">
                  <c:v>3.359579879699225E-3</c:v>
                </c:pt>
                <c:pt idx="184">
                  <c:v>3.3558060860194548E-3</c:v>
                </c:pt>
                <c:pt idx="185">
                  <c:v>3.3513710961876261E-3</c:v>
                </c:pt>
                <c:pt idx="186">
                  <c:v>3.3465771474309246E-3</c:v>
                </c:pt>
                <c:pt idx="187">
                  <c:v>3.341750939434002E-3</c:v>
                </c:pt>
                <c:pt idx="189">
                  <c:v>3.339854001665169E-3</c:v>
                </c:pt>
                <c:pt idx="190">
                  <c:v>3.3347915052447659E-3</c:v>
                </c:pt>
                <c:pt idx="191">
                  <c:v>3.330038927743981E-3</c:v>
                </c:pt>
                <c:pt idx="192">
                  <c:v>3.3259201494647518E-3</c:v>
                </c:pt>
                <c:pt idx="193">
                  <c:v>3.3227158583395665E-3</c:v>
                </c:pt>
                <c:pt idx="194">
                  <c:v>3.3206444215127689E-3</c:v>
                </c:pt>
                <c:pt idx="195">
                  <c:v>3.3198470039805736E-3</c:v>
                </c:pt>
                <c:pt idx="196">
                  <c:v>3.3203779484298809E-3</c:v>
                </c:pt>
                <c:pt idx="197">
                  <c:v>3.3222010718739806E-3</c:v>
                </c:pt>
                <c:pt idx="198">
                  <c:v>3.3251921314632932E-3</c:v>
                </c:pt>
                <c:pt idx="199">
                  <c:v>3.32914729143023E-3</c:v>
                </c:pt>
                <c:pt idx="200">
                  <c:v>3.3337970141598676E-3</c:v>
                </c:pt>
                <c:pt idx="201">
                  <c:v>3.3388244287329309E-3</c:v>
                </c:pt>
                <c:pt idx="202">
                  <c:v>3.3438869251552401E-3</c:v>
                </c:pt>
                <c:pt idx="203">
                  <c:v>3.3486395026625696E-3</c:v>
                </c:pt>
                <c:pt idx="204">
                  <c:v>3.3527582809525364E-3</c:v>
                </c:pt>
                <c:pt idx="205">
                  <c:v>3.3559625720919199E-3</c:v>
                </c:pt>
                <c:pt idx="206">
                  <c:v>3.358034008935409E-3</c:v>
                </c:pt>
                <c:pt idx="207">
                  <c:v>3.3588314264856515E-3</c:v>
                </c:pt>
                <c:pt idx="208">
                  <c:v>3.3583004820545172E-3</c:v>
                </c:pt>
                <c:pt idx="209">
                  <c:v>3.3564773586274785E-3</c:v>
                </c:pt>
                <c:pt idx="210">
                  <c:v>3.3534862990529514E-3</c:v>
                </c:pt>
                <c:pt idx="211">
                  <c:v>3.3495311390975176E-3</c:v>
                </c:pt>
                <c:pt idx="212">
                  <c:v>3.3448814163753162E-3</c:v>
                </c:pt>
                <c:pt idx="213">
                  <c:v>3.3398540018051153E-3</c:v>
                </c:pt>
                <c:pt idx="214">
                  <c:v>3.3347915053809E-3</c:v>
                </c:pt>
                <c:pt idx="216">
                  <c:v>3.3447108869168155E-3</c:v>
                </c:pt>
                <c:pt idx="217">
                  <c:v>3.3396200220946648E-3</c:v>
                </c:pt>
                <c:pt idx="218">
                  <c:v>3.334839774445787E-3</c:v>
                </c:pt>
                <c:pt idx="219">
                  <c:v>3.3306959099469804E-3</c:v>
                </c:pt>
                <c:pt idx="220">
                  <c:v>3.3274708261151371E-3</c:v>
                </c:pt>
                <c:pt idx="221">
                  <c:v>3.325384307083195E-3</c:v>
                </c:pt>
                <c:pt idx="222">
                  <c:v>3.3245785456747219E-3</c:v>
                </c:pt>
                <c:pt idx="223">
                  <c:v>3.3251084531979967E-3</c:v>
                </c:pt>
                <c:pt idx="224">
                  <c:v>3.3269379173311042E-3</c:v>
                </c:pt>
                <c:pt idx="225">
                  <c:v>3.3299422631169885E-3</c:v>
                </c:pt>
                <c:pt idx="226">
                  <c:v>3.333916749355723E-3</c:v>
                </c:pt>
                <c:pt idx="227">
                  <c:v>3.3385905213789029E-3</c:v>
                </c:pt>
                <c:pt idx="228">
                  <c:v>3.3436450693476449E-3</c:v>
                </c:pt>
                <c:pt idx="229">
                  <c:v>3.3487359341716981E-3</c:v>
                </c:pt>
                <c:pt idx="230">
                  <c:v>3.3535161818271431E-3</c:v>
                </c:pt>
                <c:pt idx="231">
                  <c:v>3.357660046336735E-3</c:v>
                </c:pt>
                <c:pt idx="232">
                  <c:v>3.3608851301828455E-3</c:v>
                </c:pt>
                <c:pt idx="233">
                  <c:v>3.3629716492315658E-3</c:v>
                </c:pt>
                <c:pt idx="234">
                  <c:v>3.3637774106581838E-3</c:v>
                </c:pt>
                <c:pt idx="235">
                  <c:v>3.3632475031531838E-3</c:v>
                </c:pt>
                <c:pt idx="236">
                  <c:v>3.3614180390372367E-3</c:v>
                </c:pt>
                <c:pt idx="237">
                  <c:v>3.358413693266228E-3</c:v>
                </c:pt>
                <c:pt idx="238">
                  <c:v>3.3544392070390706E-3</c:v>
                </c:pt>
                <c:pt idx="239">
                  <c:v>3.3497654350233812E-3</c:v>
                </c:pt>
                <c:pt idx="240">
                  <c:v>3.3447108870575315E-3</c:v>
                </c:pt>
                <c:pt idx="241">
                  <c:v>3.3396200222315761E-3</c:v>
                </c:pt>
                <c:pt idx="243">
                  <c:v>3.3359246307143602E-3</c:v>
                </c:pt>
                <c:pt idx="244">
                  <c:v>3.3309526781229565E-3</c:v>
                </c:pt>
                <c:pt idx="245">
                  <c:v>3.3262729721101939E-3</c:v>
                </c:pt>
                <c:pt idx="246">
                  <c:v>3.3222044269065366E-3</c:v>
                </c:pt>
                <c:pt idx="247">
                  <c:v>3.3190243071433965E-3</c:v>
                </c:pt>
                <c:pt idx="248">
                  <c:v>3.3169493327267412E-3</c:v>
                </c:pt>
                <c:pt idx="249">
                  <c:v>3.3161209097336882E-3</c:v>
                </c:pt>
                <c:pt idx="250">
                  <c:v>3.3165954938220517E-3</c:v>
                </c:pt>
                <c:pt idx="251">
                  <c:v>3.3183407428705701E-3</c:v>
                </c:pt>
                <c:pt idx="252">
                  <c:v>3.3212377210410184E-3</c:v>
                </c:pt>
                <c:pt idx="253">
                  <c:v>3.3250890040590112E-3</c:v>
                </c:pt>
                <c:pt idx="254">
                  <c:v>3.3296321333520151E-3</c:v>
                </c:pt>
                <c:pt idx="255">
                  <c:v>3.3345575021672914E-3</c:v>
                </c:pt>
                <c:pt idx="256">
                  <c:v>3.3395294547603985E-3</c:v>
                </c:pt>
                <c:pt idx="257">
                  <c:v>3.3442091607794266E-3</c:v>
                </c:pt>
                <c:pt idx="258">
                  <c:v>3.3482777059934831E-3</c:v>
                </c:pt>
                <c:pt idx="259">
                  <c:v>3.3514578257704489E-3</c:v>
                </c:pt>
                <c:pt idx="260">
                  <c:v>3.3535328002034129E-3</c:v>
                </c:pt>
                <c:pt idx="261">
                  <c:v>3.354361223214147E-3</c:v>
                </c:pt>
                <c:pt idx="262">
                  <c:v>3.3538866391436321E-3</c:v>
                </c:pt>
                <c:pt idx="263">
                  <c:v>3.3521413901119123E-3</c:v>
                </c:pt>
                <c:pt idx="264">
                  <c:v>3.3492444119560694E-3</c:v>
                </c:pt>
                <c:pt idx="265">
                  <c:v>3.3453931289494929E-3</c:v>
                </c:pt>
                <c:pt idx="266">
                  <c:v>3.3408499996639375E-3</c:v>
                </c:pt>
                <c:pt idx="267">
                  <c:v>3.3359246308516349E-3</c:v>
                </c:pt>
                <c:pt idx="268">
                  <c:v>3.3309526782568243E-3</c:v>
                </c:pt>
                <c:pt idx="270">
                  <c:v>3.3071732129767999E-3</c:v>
                </c:pt>
                <c:pt idx="271">
                  <c:v>3.3020459302862005E-3</c:v>
                </c:pt>
                <c:pt idx="272">
                  <c:v>3.2972229781872918E-3</c:v>
                </c:pt>
                <c:pt idx="273">
                  <c:v>3.293033032894562E-3</c:v>
                </c:pt>
                <c:pt idx="274">
                  <c:v>3.28976163225485E-3</c:v>
                </c:pt>
                <c:pt idx="275">
                  <c:v>3.2876317168150006E-3</c:v>
                </c:pt>
                <c:pt idx="276">
                  <c:v>3.2867884367920575E-3</c:v>
                </c:pt>
                <c:pt idx="277">
                  <c:v>3.2872892603258682E-3</c:v>
                </c:pt>
                <c:pt idx="278">
                  <c:v>3.2891000571203307E-3</c:v>
                </c:pt>
                <c:pt idx="279">
                  <c:v>3.2920974243666663E-3</c:v>
                </c:pt>
                <c:pt idx="280">
                  <c:v>3.2960770964408845E-3</c:v>
                </c:pt>
                <c:pt idx="281">
                  <c:v>3.3007678652684628E-3</c:v>
                </c:pt>
                <c:pt idx="282">
                  <c:v>3.3058500627063904E-3</c:v>
                </c:pt>
                <c:pt idx="283">
                  <c:v>3.3109773453987878E-3</c:v>
                </c:pt>
                <c:pt idx="284">
                  <c:v>3.3158002975041969E-3</c:v>
                </c:pt>
                <c:pt idx="285">
                  <c:v>3.3199902428076868E-3</c:v>
                </c:pt>
                <c:pt idx="286">
                  <c:v>3.3232616434616846E-3</c:v>
                </c:pt>
                <c:pt idx="287">
                  <c:v>3.325391558918373E-3</c:v>
                </c:pt>
                <c:pt idx="288">
                  <c:v>3.3262348389595602E-3</c:v>
                </c:pt>
                <c:pt idx="289">
                  <c:v>3.3257340154441554E-3</c:v>
                </c:pt>
                <c:pt idx="290">
                  <c:v>3.3239232186670058E-3</c:v>
                </c:pt>
                <c:pt idx="291">
                  <c:v>3.3209258514357116E-3</c:v>
                </c:pt>
                <c:pt idx="292">
                  <c:v>3.3169461793732371E-3</c:v>
                </c:pt>
                <c:pt idx="293">
                  <c:v>3.3122554105533045E-3</c:v>
                </c:pt>
                <c:pt idx="294">
                  <c:v>3.3071732131184041E-3</c:v>
                </c:pt>
                <c:pt idx="295">
                  <c:v>3.3020459304242094E-3</c:v>
                </c:pt>
                <c:pt idx="297">
                  <c:v>3.301502475348351E-3</c:v>
                </c:pt>
                <c:pt idx="298">
                  <c:v>3.2961153080446597E-3</c:v>
                </c:pt>
                <c:pt idx="299">
                  <c:v>3.291037781805528E-3</c:v>
                </c:pt>
                <c:pt idx="300">
                  <c:v>3.2866159216523574E-3</c:v>
                </c:pt>
                <c:pt idx="301">
                  <c:v>3.2831510700464328E-3</c:v>
                </c:pt>
                <c:pt idx="302">
                  <c:v>3.2808793508982228E-3</c:v>
                </c:pt>
                <c:pt idx="303">
                  <c:v>3.2799555781131331E-3</c:v>
                </c:pt>
                <c:pt idx="304">
                  <c:v>3.2804427052797176E-3</c:v>
                </c:pt>
                <c:pt idx="305">
                  <c:v>3.2823075354866649E-3</c:v>
                </c:pt>
                <c:pt idx="306">
                  <c:v>3.2854229836374376E-3</c:v>
                </c:pt>
                <c:pt idx="307">
                  <c:v>3.2895767370895649E-3</c:v>
                </c:pt>
                <c:pt idx="308">
                  <c:v>3.2944857244103297E-3</c:v>
                </c:pt>
                <c:pt idx="309">
                  <c:v>3.2998154062270665E-3</c:v>
                </c:pt>
                <c:pt idx="310">
                  <c:v>3.3052025735325063E-3</c:v>
                </c:pt>
                <c:pt idx="311">
                  <c:v>3.3102800997783324E-3</c:v>
                </c:pt>
                <c:pt idx="312">
                  <c:v>3.3147019599426867E-3</c:v>
                </c:pt>
                <c:pt idx="313">
                  <c:v>3.3181668115635225E-3</c:v>
                </c:pt>
                <c:pt idx="314">
                  <c:v>3.3204385307293548E-3</c:v>
                </c:pt>
                <c:pt idx="315">
                  <c:v>3.3213623035335772E-3</c:v>
                </c:pt>
                <c:pt idx="316">
                  <c:v>3.3208751763863314E-3</c:v>
                </c:pt>
                <c:pt idx="317">
                  <c:v>3.3190103461976117E-3</c:v>
                </c:pt>
                <c:pt idx="318">
                  <c:v>3.3158948980627121E-3</c:v>
                </c:pt>
                <c:pt idx="319">
                  <c:v>3.3117411446230227E-3</c:v>
                </c:pt>
                <c:pt idx="320">
                  <c:v>3.3068321573104134E-3</c:v>
                </c:pt>
                <c:pt idx="321">
                  <c:v>3.3015024754969925E-3</c:v>
                </c:pt>
                <c:pt idx="322">
                  <c:v>3.2961153081898036E-3</c:v>
                </c:pt>
                <c:pt idx="324">
                  <c:v>3.2822385725693667E-3</c:v>
                </c:pt>
                <c:pt idx="325">
                  <c:v>3.2765075989123148E-3</c:v>
                </c:pt>
                <c:pt idx="326">
                  <c:v>3.271091977514913E-3</c:v>
                </c:pt>
                <c:pt idx="327">
                  <c:v>3.2663607740248185E-3</c:v>
                </c:pt>
                <c:pt idx="328">
                  <c:v>3.2626364121404643E-3</c:v>
                </c:pt>
                <c:pt idx="329">
                  <c:v>3.260172700968894E-3</c:v>
                </c:pt>
                <c:pt idx="330">
                  <c:v>3.2591375383545932E-3</c:v>
                </c:pt>
                <c:pt idx="331">
                  <c:v>3.259601468918879E-3</c:v>
                </c:pt>
                <c:pt idx="332">
                  <c:v>3.2615328765605491E-3</c:v>
                </c:pt>
                <c:pt idx="333">
                  <c:v>3.2648001390409242E-3</c:v>
                </c:pt>
                <c:pt idx="334">
                  <c:v>3.2691805978218797E-3</c:v>
                </c:pt>
                <c:pt idx="335">
                  <c:v>3.274375731877222E-3</c:v>
                </c:pt>
                <c:pt idx="336">
                  <c:v>3.2800315014072491E-3</c:v>
                </c:pt>
                <c:pt idx="337">
                  <c:v>3.2857624750659664E-3</c:v>
                </c:pt>
                <c:pt idx="338">
                  <c:v>3.2911780964703014E-3</c:v>
                </c:pt>
                <c:pt idx="339">
                  <c:v>3.2959092999721249E-3</c:v>
                </c:pt>
                <c:pt idx="340">
                  <c:v>3.2996336618722039E-3</c:v>
                </c:pt>
                <c:pt idx="341">
                  <c:v>3.3020973730624238E-3</c:v>
                </c:pt>
                <c:pt idx="342">
                  <c:v>3.3031325356970274E-3</c:v>
                </c:pt>
                <c:pt idx="343">
                  <c:v>3.3026686051533145E-3</c:v>
                </c:pt>
                <c:pt idx="344">
                  <c:v>3.3007371975310854E-3</c:v>
                </c:pt>
                <c:pt idx="345">
                  <c:v>3.2974699350676946E-3</c:v>
                </c:pt>
                <c:pt idx="346">
                  <c:v>3.2930894763001086E-3</c:v>
                </c:pt>
                <c:pt idx="347">
                  <c:v>3.2878943422536104E-3</c:v>
                </c:pt>
                <c:pt idx="348">
                  <c:v>3.2822385727272999E-3</c:v>
                </c:pt>
                <c:pt idx="349">
                  <c:v>3.2765075990669169E-3</c:v>
                </c:pt>
                <c:pt idx="351">
                  <c:v>3.2901625611976926E-3</c:v>
                </c:pt>
                <c:pt idx="352">
                  <c:v>3.284471110717451E-3</c:v>
                </c:pt>
                <c:pt idx="353">
                  <c:v>3.27909509940072E-3</c:v>
                </c:pt>
                <c:pt idx="354">
                  <c:v>3.2744008935336245E-3</c:v>
                </c:pt>
                <c:pt idx="355">
                  <c:v>3.2707083954877378E-3</c:v>
                </c:pt>
                <c:pt idx="356">
                  <c:v>3.2682692429021739E-3</c:v>
                </c:pt>
                <c:pt idx="357">
                  <c:v>3.2672496599943711E-3</c:v>
                </c:pt>
                <c:pt idx="358">
                  <c:v>3.2677191296543976E-3</c:v>
                </c:pt>
                <c:pt idx="359">
                  <c:v>3.2696456583008308E-3</c:v>
                </c:pt>
                <c:pt idx="360">
                  <c:v>3.2728979561904535E-3</c:v>
                </c:pt>
                <c:pt idx="361">
                  <c:v>3.2772543845972684E-3</c:v>
                </c:pt>
                <c:pt idx="362">
                  <c:v>3.2824180601253631E-3</c:v>
                </c:pt>
                <c:pt idx="363">
                  <c:v>3.2880370868216759E-3</c:v>
                </c:pt>
                <c:pt idx="364">
                  <c:v>3.2937285373036032E-3</c:v>
                </c:pt>
                <c:pt idx="365">
                  <c:v>3.2991045486272497E-3</c:v>
                </c:pt>
                <c:pt idx="366">
                  <c:v>3.3037987545060203E-3</c:v>
                </c:pt>
                <c:pt idx="367">
                  <c:v>3.3074912525675455E-3</c:v>
                </c:pt>
                <c:pt idx="368">
                  <c:v>3.3099304051716458E-3</c:v>
                </c:pt>
                <c:pt idx="369">
                  <c:v>3.31094998809962E-3</c:v>
                </c:pt>
                <c:pt idx="370">
                  <c:v>3.3104805184600247E-3</c:v>
                </c:pt>
                <c:pt idx="371">
                  <c:v>3.3085539898328902E-3</c:v>
                </c:pt>
                <c:pt idx="372">
                  <c:v>3.3053016919601186E-3</c:v>
                </c:pt>
                <c:pt idx="373">
                  <c:v>3.3009452635665596E-3</c:v>
                </c:pt>
                <c:pt idx="374">
                  <c:v>3.2957815880472205E-3</c:v>
                </c:pt>
                <c:pt idx="375">
                  <c:v>3.290162561354568E-3</c:v>
                </c:pt>
                <c:pt idx="376">
                  <c:v>3.2844711108709554E-3</c:v>
                </c:pt>
                <c:pt idx="378">
                  <c:v>3.2548553711171961E-3</c:v>
                </c:pt>
                <c:pt idx="379">
                  <c:v>3.2488782720625749E-3</c:v>
                </c:pt>
                <c:pt idx="380">
                  <c:v>3.2431920770214801E-3</c:v>
                </c:pt>
                <c:pt idx="381">
                  <c:v>3.2381842907881998E-3</c:v>
                </c:pt>
                <c:pt idx="382">
                  <c:v>3.2341961857179987E-3</c:v>
                </c:pt>
                <c:pt idx="383">
                  <c:v>3.2314995445801376E-3</c:v>
                </c:pt>
                <c:pt idx="384">
                  <c:v>3.2302781390113346E-3</c:v>
                </c:pt>
                <c:pt idx="385">
                  <c:v>3.2306152057824463E-3</c:v>
                </c:pt>
                <c:pt idx="386">
                  <c:v>3.2324877743501027E-3</c:v>
                </c:pt>
                <c:pt idx="387">
                  <c:v>3.2357682322612736E-3</c:v>
                </c:pt>
                <c:pt idx="388">
                  <c:v>3.240233021731034E-3</c:v>
                </c:pt>
                <c:pt idx="389">
                  <c:v>3.2455778747361246E-3</c:v>
                </c:pt>
                <c:pt idx="390">
                  <c:v>3.2514385483778632E-3</c:v>
                </c:pt>
                <c:pt idx="391">
                  <c:v>3.2574156474336944E-3</c:v>
                </c:pt>
                <c:pt idx="392">
                  <c:v>3.2631018424815112E-3</c:v>
                </c:pt>
                <c:pt idx="393">
                  <c:v>3.2681096287265681E-3</c:v>
                </c:pt>
                <c:pt idx="394">
                  <c:v>3.2720977338127968E-3</c:v>
                </c:pt>
                <c:pt idx="395">
                  <c:v>3.2747943749698448E-3</c:v>
                </c:pt>
                <c:pt idx="396">
                  <c:v>3.2760157805596865E-3</c:v>
                </c:pt>
                <c:pt idx="397">
                  <c:v>3.2756787138100312E-3</c:v>
                </c:pt>
                <c:pt idx="398">
                  <c:v>3.2738061452627872E-3</c:v>
                </c:pt>
                <c:pt idx="399">
                  <c:v>3.2705256873695929E-3</c:v>
                </c:pt>
                <c:pt idx="400">
                  <c:v>3.2660608979141492E-3</c:v>
                </c:pt>
                <c:pt idx="401">
                  <c:v>3.2607160449187387E-3</c:v>
                </c:pt>
                <c:pt idx="402">
                  <c:v>3.2548553712813846E-3</c:v>
                </c:pt>
                <c:pt idx="403">
                  <c:v>3.2488782722243439E-3</c:v>
                </c:pt>
                <c:pt idx="405">
                  <c:v>3.2729563718973307E-3</c:v>
                </c:pt>
                <c:pt idx="406">
                  <c:v>3.2659381704472825E-3</c:v>
                </c:pt>
                <c:pt idx="407">
                  <c:v>3.2592063378069519E-3</c:v>
                </c:pt>
                <c:pt idx="408">
                  <c:v>3.2532196372448562E-3</c:v>
                </c:pt>
                <c:pt idx="409">
                  <c:v>3.2483860525098847E-3</c:v>
                </c:pt>
                <c:pt idx="410">
                  <c:v>3.2450349844131005E-3</c:v>
                </c:pt>
                <c:pt idx="411">
                  <c:v>3.2433948027068785E-3</c:v>
                </c:pt>
                <c:pt idx="412">
                  <c:v>3.2435772830637158E-3</c:v>
                </c:pt>
                <c:pt idx="413">
                  <c:v>3.2455699897488846E-3</c:v>
                </c:pt>
                <c:pt idx="414">
                  <c:v>3.2492371230952032E-3</c:v>
                </c:pt>
                <c:pt idx="415">
                  <c:v>3.2543287740259123E-3</c:v>
                </c:pt>
                <c:pt idx="416">
                  <c:v>3.2604979549452234E-3</c:v>
                </c:pt>
                <c:pt idx="417">
                  <c:v>3.2673242463694941E-3</c:v>
                </c:pt>
                <c:pt idx="418">
                  <c:v>3.2743424478201976E-3</c:v>
                </c:pt>
                <c:pt idx="419">
                  <c:v>3.2810742804676813E-3</c:v>
                </c:pt>
                <c:pt idx="420">
                  <c:v>3.287060981042941E-3</c:v>
                </c:pt>
                <c:pt idx="421">
                  <c:v>3.2918945657961908E-3</c:v>
                </c:pt>
                <c:pt idx="422">
                  <c:v>3.2952456339151214E-3</c:v>
                </c:pt>
                <c:pt idx="423">
                  <c:v>3.296885815645848E-3</c:v>
                </c:pt>
                <c:pt idx="424">
                  <c:v>3.296703335314205E-3</c:v>
                </c:pt>
                <c:pt idx="425">
                  <c:v>3.2947106286532017E-3</c:v>
                </c:pt>
                <c:pt idx="426">
                  <c:v>3.2910434953283742E-3</c:v>
                </c:pt>
                <c:pt idx="427">
                  <c:v>3.2859518444150167E-3</c:v>
                </c:pt>
                <c:pt idx="428">
                  <c:v>3.279782663507735E-3</c:v>
                </c:pt>
                <c:pt idx="429">
                  <c:v>3.2729563720893524E-3</c:v>
                </c:pt>
                <c:pt idx="430">
                  <c:v>3.2659381706379941E-3</c:v>
                </c:pt>
                <c:pt idx="432">
                  <c:v>3.2932168800833732E-3</c:v>
                </c:pt>
                <c:pt idx="433">
                  <c:v>3.2851617510212499E-3</c:v>
                </c:pt>
                <c:pt idx="434">
                  <c:v>3.2773890120373541E-3</c:v>
                </c:pt>
                <c:pt idx="435">
                  <c:v>3.2704283624471761E-3</c:v>
                </c:pt>
                <c:pt idx="436">
                  <c:v>3.2647541590161912E-3</c:v>
                </c:pt>
                <c:pt idx="437">
                  <c:v>3.2607530893302788E-3</c:v>
                </c:pt>
                <c:pt idx="438">
                  <c:v>3.2586978196758325E-3</c:v>
                </c:pt>
                <c:pt idx="439">
                  <c:v>3.2587284132829923E-3</c:v>
                </c:pt>
                <c:pt idx="440">
                  <c:v>3.2608427852479924E-3</c:v>
                </c:pt>
                <c:pt idx="441">
                  <c:v>3.2648968446159104E-3</c:v>
                </c:pt>
                <c:pt idx="442">
                  <c:v>3.2706143139411008E-3</c:v>
                </c:pt>
                <c:pt idx="443">
                  <c:v>3.2776055571385018E-3</c:v>
                </c:pt>
                <c:pt idx="444">
                  <c:v>3.2853941325388688E-3</c:v>
                </c:pt>
                <c:pt idx="445">
                  <c:v>3.2934492616011018E-3</c:v>
                </c:pt>
                <c:pt idx="446">
                  <c:v>3.301222000592588E-3</c:v>
                </c:pt>
                <c:pt idx="447">
                  <c:v>3.3081826501973194E-3</c:v>
                </c:pt>
                <c:pt idx="448">
                  <c:v>3.3138568536488283E-3</c:v>
                </c:pt>
                <c:pt idx="449">
                  <c:v>3.3178579233598383E-3</c:v>
                </c:pt>
                <c:pt idx="450">
                  <c:v>3.3199131930422435E-3</c:v>
                </c:pt>
                <c:pt idx="451">
                  <c:v>3.3198825994640003E-3</c:v>
                </c:pt>
                <c:pt idx="452">
                  <c:v>3.3177682275269027E-3</c:v>
                </c:pt>
                <c:pt idx="453">
                  <c:v>3.3137141681839717E-3</c:v>
                </c:pt>
                <c:pt idx="454">
                  <c:v>3.3079966988791508E-3</c:v>
                </c:pt>
                <c:pt idx="455">
                  <c:v>3.3010054556961129E-3</c:v>
                </c:pt>
                <c:pt idx="456">
                  <c:v>3.2932168803031241E-3</c:v>
                </c:pt>
                <c:pt idx="457">
                  <c:v>3.2851617512407809E-3</c:v>
                </c:pt>
                <c:pt idx="459">
                  <c:v>3.2338370742797237E-3</c:v>
                </c:pt>
                <c:pt idx="460">
                  <c:v>3.2245281376751568E-3</c:v>
                </c:pt>
                <c:pt idx="461">
                  <c:v>3.2155259876979871E-3</c:v>
                </c:pt>
                <c:pt idx="462">
                  <c:v>3.2074441059910079E-3</c:v>
                </c:pt>
                <c:pt idx="463">
                  <c:v>3.2008332594353583E-3</c:v>
                </c:pt>
                <c:pt idx="464">
                  <c:v>3.1961439662978406E-3</c:v>
                </c:pt>
                <c:pt idx="465">
                  <c:v>3.1936957941556278E-3</c:v>
                </c:pt>
                <c:pt idx="466">
                  <c:v>3.1936555818940365E-3</c:v>
                </c:pt>
                <c:pt idx="467">
                  <c:v>3.1960260699122342E-3</c:v>
                </c:pt>
                <c:pt idx="468">
                  <c:v>3.2006457133695646E-3</c:v>
                </c:pt>
                <c:pt idx="469">
                  <c:v>3.2071996911994479E-3</c:v>
                </c:pt>
                <c:pt idx="470">
                  <c:v>3.2152413606447521E-3</c:v>
                </c:pt>
                <c:pt idx="471">
                  <c:v>3.224222695223513E-3</c:v>
                </c:pt>
                <c:pt idx="472">
                  <c:v>3.2335316318279354E-3</c:v>
                </c:pt>
                <c:pt idx="473">
                  <c:v>3.2425337818136148E-3</c:v>
                </c:pt>
                <c:pt idx="474">
                  <c:v>3.2506156635371776E-3</c:v>
                </c:pt>
                <c:pt idx="475">
                  <c:v>3.2572265101163548E-3</c:v>
                </c:pt>
                <c:pt idx="476">
                  <c:v>3.2619158032827405E-3</c:v>
                </c:pt>
                <c:pt idx="477">
                  <c:v>3.2643639754571943E-3</c:v>
                </c:pt>
                <c:pt idx="478">
                  <c:v>3.2644041877522025E-3</c:v>
                </c:pt>
                <c:pt idx="479">
                  <c:v>3.2620336997663205E-3</c:v>
                </c:pt>
                <c:pt idx="480">
                  <c:v>3.2574140563380025E-3</c:v>
                </c:pt>
                <c:pt idx="481">
                  <c:v>3.2508600785318511E-3</c:v>
                </c:pt>
                <c:pt idx="482">
                  <c:v>3.2428184091033803E-3</c:v>
                </c:pt>
                <c:pt idx="483">
                  <c:v>3.2338370745334079E-3</c:v>
                </c:pt>
                <c:pt idx="484">
                  <c:v>3.2245281379291299E-3</c:v>
                </c:pt>
                <c:pt idx="486">
                  <c:v>3.2375949322556957E-3</c:v>
                </c:pt>
                <c:pt idx="487">
                  <c:v>3.2265433293589079E-3</c:v>
                </c:pt>
                <c:pt idx="488">
                  <c:v>3.2157843001090597E-3</c:v>
                </c:pt>
                <c:pt idx="489">
                  <c:v>3.2060510545677268E-3</c:v>
                </c:pt>
                <c:pt idx="490">
                  <c:v>3.1980068973320947E-3</c:v>
                </c:pt>
                <c:pt idx="491">
                  <c:v>3.1922000244229277E-3</c:v>
                </c:pt>
                <c:pt idx="492">
                  <c:v>3.189026164631775E-3</c:v>
                </c:pt>
                <c:pt idx="493">
                  <c:v>3.1887016112578607E-3</c:v>
                </c:pt>
                <c:pt idx="494">
                  <c:v>3.1912484820772174E-3</c:v>
                </c:pt>
                <c:pt idx="495">
                  <c:v>3.1964932120528036E-3</c:v>
                </c:pt>
                <c:pt idx="496">
                  <c:v>3.2040783815049205E-3</c:v>
                </c:pt>
                <c:pt idx="497">
                  <c:v>3.213487073671667E-3</c:v>
                </c:pt>
                <c:pt idx="498">
                  <c:v>3.2240781017319341E-3</c:v>
                </c:pt>
                <c:pt idx="499">
                  <c:v>3.2351297046275575E-3</c:v>
                </c:pt>
                <c:pt idx="500">
                  <c:v>3.245888733886548E-3</c:v>
                </c:pt>
                <c:pt idx="501">
                  <c:v>3.2556219794467084E-3</c:v>
                </c:pt>
                <c:pt idx="502">
                  <c:v>3.2636661367095696E-3</c:v>
                </c:pt>
                <c:pt idx="503">
                  <c:v>3.269473009652512E-3</c:v>
                </c:pt>
                <c:pt idx="504">
                  <c:v>3.2726468694816847E-3</c:v>
                </c:pt>
                <c:pt idx="505">
                  <c:v>3.2729714228952717E-3</c:v>
                </c:pt>
                <c:pt idx="506">
                  <c:v>3.2704245521145373E-3</c:v>
                </c:pt>
                <c:pt idx="507">
                  <c:v>3.2651798221738919E-3</c:v>
                </c:pt>
                <c:pt idx="508">
                  <c:v>3.2575946527506516E-3</c:v>
                </c:pt>
                <c:pt idx="509">
                  <c:v>3.2481859606047509E-3</c:v>
                </c:pt>
                <c:pt idx="510">
                  <c:v>3.237594932555877E-3</c:v>
                </c:pt>
                <c:pt idx="511">
                  <c:v>3.2265433296614189E-3</c:v>
                </c:pt>
                <c:pt idx="513">
                  <c:v>3.2220477158957138E-3</c:v>
                </c:pt>
                <c:pt idx="514">
                  <c:v>3.2086203073150676E-3</c:v>
                </c:pt>
                <c:pt idx="515">
                  <c:v>3.1954616357710731E-3</c:v>
                </c:pt>
                <c:pt idx="516">
                  <c:v>3.1834684429816831E-3</c:v>
                </c:pt>
                <c:pt idx="517">
                  <c:v>3.173458045213949E-3</c:v>
                </c:pt>
                <c:pt idx="518">
                  <c:v>3.1661126345312275E-3</c:v>
                </c:pt>
                <c:pt idx="519">
                  <c:v>3.1619327885315436E-3</c:v>
                </c:pt>
                <c:pt idx="520">
                  <c:v>3.1612033568116063E-3</c:v>
                </c:pt>
                <c:pt idx="521">
                  <c:v>3.1639740489375731E-3</c:v>
                </c:pt>
                <c:pt idx="522">
                  <c:v>3.1700560468202743E-3</c:v>
                </c:pt>
                <c:pt idx="523">
                  <c:v>3.1790348723559217E-3</c:v>
                </c:pt>
                <c:pt idx="524">
                  <c:v>3.1902986334238627E-3</c:v>
                </c:pt>
                <c:pt idx="525">
                  <c:v>3.2030797233233059E-3</c:v>
                </c:pt>
                <c:pt idx="526">
                  <c:v>3.216507131901334E-3</c:v>
                </c:pt>
                <c:pt idx="527">
                  <c:v>3.2296658034552746E-3</c:v>
                </c:pt>
                <c:pt idx="528">
                  <c:v>3.2416589962664978E-3</c:v>
                </c:pt>
                <c:pt idx="529">
                  <c:v>3.2516693940664639E-3</c:v>
                </c:pt>
                <c:pt idx="530">
                  <c:v>3.2590148047896201E-3</c:v>
                </c:pt>
                <c:pt idx="531">
                  <c:v>3.2631946508351853E-3</c:v>
                </c:pt>
                <c:pt idx="532">
                  <c:v>3.2639240826033244E-3</c:v>
                </c:pt>
                <c:pt idx="533">
                  <c:v>3.2611533905245941E-3</c:v>
                </c:pt>
                <c:pt idx="534">
                  <c:v>3.2550713926849462E-3</c:v>
                </c:pt>
                <c:pt idx="535">
                  <c:v>3.246092567185234E-3</c:v>
                </c:pt>
                <c:pt idx="536">
                  <c:v>3.2348288061436617E-3</c:v>
                </c:pt>
                <c:pt idx="537">
                  <c:v>3.222047716259223E-3</c:v>
                </c:pt>
                <c:pt idx="538">
                  <c:v>3.2086203076838139E-3</c:v>
                </c:pt>
                <c:pt idx="540">
                  <c:v>3.2238248911684773E-3</c:v>
                </c:pt>
                <c:pt idx="541">
                  <c:v>3.2075820981948065E-3</c:v>
                </c:pt>
                <c:pt idx="542">
                  <c:v>3.1916997287548803E-3</c:v>
                </c:pt>
                <c:pt idx="543">
                  <c:v>3.1772601400767136E-3</c:v>
                </c:pt>
                <c:pt idx="544">
                  <c:v>3.1652473662639388E-3</c:v>
                </c:pt>
                <c:pt idx="545">
                  <c:v>3.1564800579979885E-3</c:v>
                </c:pt>
                <c:pt idx="546">
                  <c:v>3.1515556928471684E-3</c:v>
                </c:pt>
                <c:pt idx="547">
                  <c:v>3.1508098581578461E-3</c:v>
                </c:pt>
                <c:pt idx="548">
                  <c:v>3.1542933813314329E-3</c:v>
                </c:pt>
                <c:pt idx="549">
                  <c:v>3.1617688660209825E-3</c:v>
                </c:pt>
                <c:pt idx="550">
                  <c:v>3.1727268702998828E-3</c:v>
                </c:pt>
                <c:pt idx="551">
                  <c:v>3.1864206242871811E-3</c:v>
                </c:pt>
                <c:pt idx="552">
                  <c:v>3.201916921280763E-3</c:v>
                </c:pt>
                <c:pt idx="553">
                  <c:v>3.2181597142517558E-3</c:v>
                </c:pt>
                <c:pt idx="554">
                  <c:v>3.2340420837041872E-3</c:v>
                </c:pt>
                <c:pt idx="555">
                  <c:v>3.2484816724091896E-3</c:v>
                </c:pt>
                <c:pt idx="556">
                  <c:v>3.2604944462613014E-3</c:v>
                </c:pt>
                <c:pt idx="557">
                  <c:v>3.269261754576409E-3</c:v>
                </c:pt>
                <c:pt idx="558">
                  <c:v>3.2741861197828578E-3</c:v>
                </c:pt>
                <c:pt idx="559">
                  <c:v>3.2749319545304885E-3</c:v>
                </c:pt>
                <c:pt idx="560">
                  <c:v>3.271448431413916E-3</c:v>
                </c:pt>
                <c:pt idx="561">
                  <c:v>3.2639729467762017E-3</c:v>
                </c:pt>
                <c:pt idx="562">
                  <c:v>3.2530149425404249E-3</c:v>
                </c:pt>
                <c:pt idx="563">
                  <c:v>3.2393211885845992E-3</c:v>
                </c:pt>
                <c:pt idx="564">
                  <c:v>3.223824891608695E-3</c:v>
                </c:pt>
                <c:pt idx="565">
                  <c:v>3.2075820986403793E-3</c:v>
                </c:pt>
                <c:pt idx="567">
                  <c:v>3.2294699481769788E-3</c:v>
                </c:pt>
                <c:pt idx="568">
                  <c:v>3.2099438975625215E-3</c:v>
                </c:pt>
                <c:pt idx="569">
                  <c:v>3.1907906152343199E-3</c:v>
                </c:pt>
                <c:pt idx="570">
                  <c:v>3.17331536572778E-3</c:v>
                </c:pt>
                <c:pt idx="571">
                  <c:v>3.1587090584148506E-3</c:v>
                </c:pt>
                <c:pt idx="572">
                  <c:v>3.1479670889985826E-3</c:v>
                </c:pt>
                <c:pt idx="573">
                  <c:v>3.1418215049410867E-3</c:v>
                </c:pt>
                <c:pt idx="574">
                  <c:v>3.1406911176388723E-3</c:v>
                </c:pt>
                <c:pt idx="575">
                  <c:v>3.1446529611183563E-3</c:v>
                </c:pt>
                <c:pt idx="576">
                  <c:v>3.153437042294282E-3</c:v>
                </c:pt>
                <c:pt idx="577">
                  <c:v>3.1664447405522506E-3</c:v>
                </c:pt>
                <c:pt idx="578">
                  <c:v>3.1827896027542329E-3</c:v>
                </c:pt>
                <c:pt idx="579">
                  <c:v>3.2013577535548576E-3</c:v>
                </c:pt>
                <c:pt idx="580">
                  <c:v>3.2208838041652573E-3</c:v>
                </c:pt>
                <c:pt idx="581">
                  <c:v>3.2400370865076807E-3</c:v>
                </c:pt>
                <c:pt idx="582">
                  <c:v>3.2575123360457539E-3</c:v>
                </c:pt>
                <c:pt idx="583">
                  <c:v>3.2721186434053781E-3</c:v>
                </c:pt>
                <c:pt idx="584">
                  <c:v>3.282860612880321E-3</c:v>
                </c:pt>
                <c:pt idx="585">
                  <c:v>3.2890061970044728E-3</c:v>
                </c:pt>
                <c:pt idx="586">
                  <c:v>3.2901365843767817E-3</c:v>
                </c:pt>
                <c:pt idx="587">
                  <c:v>3.2861747409660539E-3</c:v>
                </c:pt>
                <c:pt idx="588">
                  <c:v>3.2773906598528605E-3</c:v>
                </c:pt>
                <c:pt idx="589">
                  <c:v>3.2643829616473257E-3</c:v>
                </c:pt>
                <c:pt idx="590">
                  <c:v>3.2480380994839046E-3</c:v>
                </c:pt>
                <c:pt idx="591">
                  <c:v>3.2294699487053413E-3</c:v>
                </c:pt>
                <c:pt idx="592">
                  <c:v>3.2099438980989999E-3</c:v>
                </c:pt>
                <c:pt idx="594">
                  <c:v>3.2684801911202713E-3</c:v>
                </c:pt>
                <c:pt idx="595">
                  <c:v>3.2461104077253725E-3</c:v>
                </c:pt>
                <c:pt idx="596">
                  <c:v>3.2241110170499812E-3</c:v>
                </c:pt>
                <c:pt idx="597">
                  <c:v>3.2039812412095066E-3</c:v>
                </c:pt>
                <c:pt idx="598">
                  <c:v>3.1870928911583323E-3</c:v>
                </c:pt>
                <c:pt idx="599">
                  <c:v>3.1745968800405127E-3</c:v>
                </c:pt>
                <c:pt idx="600">
                  <c:v>3.1673447903611579E-3</c:v>
                </c:pt>
                <c:pt idx="601">
                  <c:v>3.1658308400461473E-3</c:v>
                </c:pt>
                <c:pt idx="602">
                  <c:v>3.1701582023072939E-3</c:v>
                </c:pt>
                <c:pt idx="603">
                  <c:v>3.1800319745584745E-3</c:v>
                </c:pt>
                <c:pt idx="604">
                  <c:v>3.1947792755394801E-3</c:v>
                </c:pt>
                <c:pt idx="605">
                  <c:v>3.2133951010618069E-3</c:v>
                </c:pt>
                <c:pt idx="606">
                  <c:v>3.2346108133830963E-3</c:v>
                </c:pt>
                <c:pt idx="607">
                  <c:v>3.2569805967725602E-3</c:v>
                </c:pt>
                <c:pt idx="608">
                  <c:v>3.278979987463486E-3</c:v>
                </c:pt>
                <c:pt idx="609">
                  <c:v>3.2991097633394053E-3</c:v>
                </c:pt>
                <c:pt idx="610">
                  <c:v>3.3159981134435195E-3</c:v>
                </c:pt>
                <c:pt idx="611">
                  <c:v>3.3284941246281658E-3</c:v>
                </c:pt>
                <c:pt idx="612">
                  <c:v>3.3357462143836806E-3</c:v>
                </c:pt>
                <c:pt idx="613">
                  <c:v>3.3372601647789941E-3</c:v>
                </c:pt>
                <c:pt idx="614">
                  <c:v>3.3329328025968209E-3</c:v>
                </c:pt>
                <c:pt idx="615">
                  <c:v>3.3230590304179019E-3</c:v>
                </c:pt>
                <c:pt idx="616">
                  <c:v>3.3083117294975218E-3</c:v>
                </c:pt>
                <c:pt idx="617">
                  <c:v>3.2896959040200537E-3</c:v>
                </c:pt>
                <c:pt idx="618">
                  <c:v>3.2684801917247978E-3</c:v>
                </c:pt>
                <c:pt idx="619">
                  <c:v>3.2461104083407683E-3</c:v>
                </c:pt>
                <c:pt idx="621">
                  <c:v>3.2632391213075133E-3</c:v>
                </c:pt>
                <c:pt idx="622">
                  <c:v>3.2373214082256721E-3</c:v>
                </c:pt>
                <c:pt idx="623">
                  <c:v>3.2117766902336662E-3</c:v>
                </c:pt>
                <c:pt idx="624">
                  <c:v>3.1883457976440532E-3</c:v>
                </c:pt>
                <c:pt idx="625">
                  <c:v>3.1686255070618053E-3</c:v>
                </c:pt>
                <c:pt idx="626">
                  <c:v>3.1539597236977289E-3</c:v>
                </c:pt>
                <c:pt idx="627">
                  <c:v>3.1453478964494613E-3</c:v>
                </c:pt>
                <c:pt idx="628">
                  <c:v>3.1433769071109209E-3</c:v>
                </c:pt>
                <c:pt idx="629">
                  <c:v>3.1481810753480107E-3</c:v>
                </c:pt>
                <c:pt idx="630">
                  <c:v>3.1594330050353794E-3</c:v>
                </c:pt>
                <c:pt idx="631">
                  <c:v>3.176365895761269E-3</c:v>
                </c:pt>
                <c:pt idx="632">
                  <c:v>3.1978257990082568E-3</c:v>
                </c:pt>
                <c:pt idx="633">
                  <c:v>3.2223502578375509E-3</c:v>
                </c:pt>
                <c:pt idx="634">
                  <c:v>3.2482679709123167E-3</c:v>
                </c:pt>
                <c:pt idx="635">
                  <c:v>3.2738126889215687E-3</c:v>
                </c:pt>
                <c:pt idx="636">
                  <c:v>3.2972435815515739E-3</c:v>
                </c:pt>
                <c:pt idx="637">
                  <c:v>3.3169638721946069E-3</c:v>
                </c:pt>
                <c:pt idx="638">
                  <c:v>3.3316296556357202E-3</c:v>
                </c:pt>
                <c:pt idx="639">
                  <c:v>3.3402414829720255E-3</c:v>
                </c:pt>
                <c:pt idx="640">
                  <c:v>3.3422124724036052E-3</c:v>
                </c:pt>
                <c:pt idx="641">
                  <c:v>3.3374083042582159E-3</c:v>
                </c:pt>
                <c:pt idx="642">
                  <c:v>3.3261563746549592E-3</c:v>
                </c:pt>
                <c:pt idx="643">
                  <c:v>3.309223483999861E-3</c:v>
                </c:pt>
                <c:pt idx="644">
                  <c:v>3.2877635808055204E-3</c:v>
                </c:pt>
                <c:pt idx="645">
                  <c:v>3.2632391220071412E-3</c:v>
                </c:pt>
                <c:pt idx="646">
                  <c:v>3.2373214089394509E-3</c:v>
                </c:pt>
                <c:pt idx="648">
                  <c:v>3.1854087298832266E-3</c:v>
                </c:pt>
                <c:pt idx="649">
                  <c:v>3.154695636332141E-3</c:v>
                </c:pt>
                <c:pt idx="650">
                  <c:v>3.1243792097716172E-3</c:v>
                </c:pt>
                <c:pt idx="651">
                  <c:v>3.0965254645667975E-3</c:v>
                </c:pt>
                <c:pt idx="652">
                  <c:v>3.0730325874185867E-3</c:v>
                </c:pt>
                <c:pt idx="653">
                  <c:v>3.0555015790771824E-3</c:v>
                </c:pt>
                <c:pt idx="654">
                  <c:v>3.0451271487869748E-3</c:v>
                </c:pt>
                <c:pt idx="655">
                  <c:v>3.0426162968260795E-3</c:v>
                </c:pt>
                <c:pt idx="656">
                  <c:v>3.0481401336058624E-3</c:v>
                </c:pt>
                <c:pt idx="657">
                  <c:v>3.0613222187792096E-3</c:v>
                </c:pt>
                <c:pt idx="658">
                  <c:v>3.0812642150280243E-3</c:v>
                </c:pt>
                <c:pt idx="659">
                  <c:v>3.106607108266744E-3</c:v>
                </c:pt>
                <c:pt idx="660">
                  <c:v>3.1356238222061865E-3</c:v>
                </c:pt>
                <c:pt idx="661">
                  <c:v>3.166336915748259E-3</c:v>
                </c:pt>
                <c:pt idx="662">
                  <c:v>3.1966533423286119E-3</c:v>
                </c:pt>
                <c:pt idx="663">
                  <c:v>3.2245070875807527E-3</c:v>
                </c:pt>
                <c:pt idx="664">
                  <c:v>3.2479999648005512E-3</c:v>
                </c:pt>
                <c:pt idx="665">
                  <c:v>3.2655309732329313E-3</c:v>
                </c:pt>
                <c:pt idx="666">
                  <c:v>3.2759054036273026E-3</c:v>
                </c:pt>
                <c:pt idx="667">
                  <c:v>3.2784162556984521E-3</c:v>
                </c:pt>
                <c:pt idx="668">
                  <c:v>3.2728924190274984E-3</c:v>
                </c:pt>
                <c:pt idx="669">
                  <c:v>3.2597103339541407E-3</c:v>
                </c:pt>
                <c:pt idx="670">
                  <c:v>3.2397683377896609E-3</c:v>
                </c:pt>
                <c:pt idx="671">
                  <c:v>3.2144254446138734E-3</c:v>
                </c:pt>
                <c:pt idx="672">
                  <c:v>3.1854087307116728E-3</c:v>
                </c:pt>
                <c:pt idx="673">
                  <c:v>3.154695637178614E-3</c:v>
                </c:pt>
                <c:pt idx="675">
                  <c:v>3.3416750656492652E-3</c:v>
                </c:pt>
                <c:pt idx="676">
                  <c:v>3.3091317035396028E-3</c:v>
                </c:pt>
                <c:pt idx="677">
                  <c:v>3.2769295658035651E-3</c:v>
                </c:pt>
                <c:pt idx="678">
                  <c:v>3.2472631749063271E-3</c:v>
                </c:pt>
                <c:pt idx="679">
                  <c:v>3.2221542463569137E-3</c:v>
                </c:pt>
                <c:pt idx="680">
                  <c:v>3.2033139121376126E-3</c:v>
                </c:pt>
                <c:pt idx="681">
                  <c:v>3.192026109887427E-3</c:v>
                </c:pt>
                <c:pt idx="682">
                  <c:v>3.1890600846739845E-3</c:v>
                </c:pt>
                <c:pt idx="683">
                  <c:v>3.1946179662135326E-3</c:v>
                </c:pt>
                <c:pt idx="684">
                  <c:v>3.2083209940648462E-3</c:v>
                </c:pt>
                <c:pt idx="685">
                  <c:v>3.2292353295273039E-3</c:v>
                </c:pt>
                <c:pt idx="686">
                  <c:v>3.2559356952049515E-3</c:v>
                </c:pt>
                <c:pt idx="687">
                  <c:v>3.2866025053054325E-3</c:v>
                </c:pt>
                <c:pt idx="688">
                  <c:v>3.3191458674044477E-3</c:v>
                </c:pt>
                <c:pt idx="689">
                  <c:v>3.3513480051604373E-3</c:v>
                </c:pt>
                <c:pt idx="690">
                  <c:v>3.381014396106866E-3</c:v>
                </c:pt>
                <c:pt idx="691">
                  <c:v>3.4061233247313573E-3</c:v>
                </c:pt>
                <c:pt idx="692">
                  <c:v>3.4249636590465075E-3</c:v>
                </c:pt>
                <c:pt idx="693">
                  <c:v>3.4362514614067804E-3</c:v>
                </c:pt>
                <c:pt idx="694">
                  <c:v>3.439217486737047E-3</c:v>
                </c:pt>
                <c:pt idx="695">
                  <c:v>3.4336596053130978E-3</c:v>
                </c:pt>
                <c:pt idx="696">
                  <c:v>3.4199565775682806E-3</c:v>
                </c:pt>
                <c:pt idx="697">
                  <c:v>3.3990422421959587E-3</c:v>
                </c:pt>
                <c:pt idx="698">
                  <c:v>3.3723418765859441E-3</c:v>
                </c:pt>
                <c:pt idx="699">
                  <c:v>3.3416750665259841E-3</c:v>
                </c:pt>
                <c:pt idx="700">
                  <c:v>3.3091317044376162E-3</c:v>
                </c:pt>
                <c:pt idx="702">
                  <c:v>3.2791543898697531E-3</c:v>
                </c:pt>
                <c:pt idx="703">
                  <c:v>3.243022404370439E-3</c:v>
                </c:pt>
                <c:pt idx="704">
                  <c:v>3.2074052262415979E-3</c:v>
                </c:pt>
                <c:pt idx="705">
                  <c:v>3.1747301073070246E-3</c:v>
                </c:pt>
                <c:pt idx="706">
                  <c:v>3.1472238029188631E-3</c:v>
                </c:pt>
                <c:pt idx="707">
                  <c:v>3.1267608222605909E-3</c:v>
                </c:pt>
                <c:pt idx="708">
                  <c:v>3.1147356836442254E-3</c:v>
                </c:pt>
                <c:pt idx="709">
                  <c:v>3.1119678803921288E-3</c:v>
                </c:pt>
                <c:pt idx="710">
                  <c:v>3.1186460337214918E-3</c:v>
                </c:pt>
                <c:pt idx="711">
                  <c:v>3.1343150385201224E-3</c:v>
                </c:pt>
                <c:pt idx="712">
                  <c:v>3.1579070780076751E-3</c:v>
                </c:pt>
                <c:pt idx="713">
                  <c:v>3.1878143936844155E-3</c:v>
                </c:pt>
                <c:pt idx="714">
                  <c:v>3.2219988514157805E-3</c:v>
                </c:pt>
                <c:pt idx="715">
                  <c:v>3.2581308369051586E-3</c:v>
                </c:pt>
                <c:pt idx="716">
                  <c:v>3.2937480150579731E-3</c:v>
                </c:pt>
                <c:pt idx="717">
                  <c:v>3.3264231340487949E-3</c:v>
                </c:pt>
                <c:pt idx="718">
                  <c:v>3.3539294385216464E-3</c:v>
                </c:pt>
                <c:pt idx="719">
                  <c:v>3.3743924192872802E-3</c:v>
                </c:pt>
                <c:pt idx="720">
                  <c:v>3.3864175580263609E-3</c:v>
                </c:pt>
                <c:pt idx="721">
                  <c:v>3.3891853614081637E-3</c:v>
                </c:pt>
                <c:pt idx="722">
                  <c:v>3.3825072082066593E-3</c:v>
                </c:pt>
                <c:pt idx="723">
                  <c:v>3.3668382035253255E-3</c:v>
                </c:pt>
                <c:pt idx="724">
                  <c:v>3.3432461641365145E-3</c:v>
                </c:pt>
                <c:pt idx="725">
                  <c:v>3.3133388485332323E-3</c:v>
                </c:pt>
                <c:pt idx="726">
                  <c:v>3.279154390845035E-3</c:v>
                </c:pt>
                <c:pt idx="727">
                  <c:v>3.2430224053655926E-3</c:v>
                </c:pt>
                <c:pt idx="729">
                  <c:v>3.2176559443596198E-3</c:v>
                </c:pt>
                <c:pt idx="730">
                  <c:v>3.1854027362426731E-3</c:v>
                </c:pt>
                <c:pt idx="731">
                  <c:v>3.1535926102844104E-3</c:v>
                </c:pt>
                <c:pt idx="732">
                  <c:v>3.1243933739952424E-3</c:v>
                </c:pt>
                <c:pt idx="733">
                  <c:v>3.0997949070697348E-3</c:v>
                </c:pt>
                <c:pt idx="734">
                  <c:v>3.0814735543741637E-3</c:v>
                </c:pt>
                <c:pt idx="735">
                  <c:v>3.0706778858144283E-3</c:v>
                </c:pt>
                <c:pt idx="736">
                  <c:v>3.0681436083605166E-3</c:v>
                </c:pt>
                <c:pt idx="737">
                  <c:v>3.074043428832429E-3</c:v>
                </c:pt>
                <c:pt idx="738">
                  <c:v>3.0879752842158325E-3</c:v>
                </c:pt>
                <c:pt idx="739">
                  <c:v>3.1089897415919852E-3</c:v>
                </c:pt>
                <c:pt idx="740">
                  <c:v>3.1356547004219889E-3</c:v>
                </c:pt>
                <c:pt idx="741">
                  <c:v>3.1661529878316366E-3</c:v>
                </c:pt>
                <c:pt idx="742">
                  <c:v>3.1984061959394855E-3</c:v>
                </c:pt>
                <c:pt idx="743">
                  <c:v>3.2302163219189279E-3</c:v>
                </c:pt>
                <c:pt idx="744">
                  <c:v>3.259415558258108E-3</c:v>
                </c:pt>
                <c:pt idx="745">
                  <c:v>3.2840140252590531E-3</c:v>
                </c:pt>
                <c:pt idx="746">
                  <c:v>3.3023353780503458E-3</c:v>
                </c:pt>
                <c:pt idx="747">
                  <c:v>3.313131046719564E-3</c:v>
                </c:pt>
                <c:pt idx="748">
                  <c:v>3.315665324289258E-3</c:v>
                </c:pt>
                <c:pt idx="749">
                  <c:v>3.3097655039315372E-3</c:v>
                </c:pt>
                <c:pt idx="750">
                  <c:v>3.2958336486529531E-3</c:v>
                </c:pt>
                <c:pt idx="751">
                  <c:v>3.2748191913651039E-3</c:v>
                </c:pt>
                <c:pt idx="752">
                  <c:v>3.24815423260087E-3</c:v>
                </c:pt>
                <c:pt idx="753">
                  <c:v>3.2176559452299766E-3</c:v>
                </c:pt>
                <c:pt idx="754">
                  <c:v>3.1854027371312249E-3</c:v>
                </c:pt>
                <c:pt idx="756">
                  <c:v>3.3080393129516134E-3</c:v>
                </c:pt>
                <c:pt idx="757">
                  <c:v>3.2676128553243613E-3</c:v>
                </c:pt>
                <c:pt idx="758">
                  <c:v>3.2276034864831661E-3</c:v>
                </c:pt>
                <c:pt idx="759">
                  <c:v>3.1907377787897527E-3</c:v>
                </c:pt>
                <c:pt idx="760">
                  <c:v>3.1595280692942557E-3</c:v>
                </c:pt>
                <c:pt idx="761">
                  <c:v>3.1361012481174767E-3</c:v>
                </c:pt>
                <c:pt idx="762">
                  <c:v>3.1220538144043331E-3</c:v>
                </c:pt>
                <c:pt idx="763">
                  <c:v>3.1183430775457181E-3</c:v>
                </c:pt>
                <c:pt idx="764">
                  <c:v>3.1252219181256901E-3</c:v>
                </c:pt>
                <c:pt idx="765">
                  <c:v>3.1422215545276098E-3</c:v>
                </c:pt>
                <c:pt idx="766">
                  <c:v>3.1681834896265465E-3</c:v>
                </c:pt>
                <c:pt idx="767">
                  <c:v>3.2013384604536546E-3</c:v>
                </c:pt>
                <c:pt idx="768">
                  <c:v>3.2394270105433804E-3</c:v>
                </c:pt>
                <c:pt idx="769">
                  <c:v>3.2798534681573121E-3</c:v>
                </c:pt>
                <c:pt idx="770">
                  <c:v>3.3198628370232006E-3</c:v>
                </c:pt>
                <c:pt idx="771">
                  <c:v>3.356728544777639E-3</c:v>
                </c:pt>
                <c:pt idx="772">
                  <c:v>3.387938254366334E-3</c:v>
                </c:pt>
                <c:pt idx="773">
                  <c:v>3.4113650756621328E-3</c:v>
                </c:pt>
                <c:pt idx="774">
                  <c:v>3.4254125095120064E-3</c:v>
                </c:pt>
                <c:pt idx="775">
                  <c:v>3.4291232465157436E-3</c:v>
                </c:pt>
                <c:pt idx="776">
                  <c:v>3.4222444060793976E-3</c:v>
                </c:pt>
                <c:pt idx="777">
                  <c:v>3.4052447698098179E-3</c:v>
                </c:pt>
                <c:pt idx="778">
                  <c:v>3.3792828348229173E-3</c:v>
                </c:pt>
                <c:pt idx="779">
                  <c:v>3.346127864079907E-3</c:v>
                </c:pt>
                <c:pt idx="780">
                  <c:v>3.3080393140406087E-3</c:v>
                </c:pt>
                <c:pt idx="781">
                  <c:v>3.2676128564399975E-3</c:v>
                </c:pt>
                <c:pt idx="783">
                  <c:v>3.3149807107267955E-3</c:v>
                </c:pt>
                <c:pt idx="784">
                  <c:v>3.2894370168810791E-3</c:v>
                </c:pt>
                <c:pt idx="785">
                  <c:v>3.2648340325545644E-3</c:v>
                </c:pt>
                <c:pt idx="786">
                  <c:v>3.2428484104669399E-3</c:v>
                </c:pt>
                <c:pt idx="787">
                  <c:v>3.2249784344271144E-3</c:v>
                </c:pt>
                <c:pt idx="788">
                  <c:v>3.2124419137679028E-3</c:v>
                </c:pt>
                <c:pt idx="789">
                  <c:v>3.2060931916527095E-3</c:v>
                </c:pt>
                <c:pt idx="790">
                  <c:v>3.2063649230009423E-3</c:v>
                </c:pt>
                <c:pt idx="791">
                  <c:v>3.2132385897703183E-3</c:v>
                </c:pt>
                <c:pt idx="792">
                  <c:v>3.2262457629308404E-3</c:v>
                </c:pt>
                <c:pt idx="793">
                  <c:v>3.2445000251290035E-3</c:v>
                </c:pt>
                <c:pt idx="794">
                  <c:v>3.2667573785654237E-3</c:v>
                </c:pt>
                <c:pt idx="795">
                  <c:v>3.2915010213888712E-3</c:v>
                </c:pt>
                <c:pt idx="796">
                  <c:v>3.3170447152355634E-3</c:v>
                </c:pt>
                <c:pt idx="797">
                  <c:v>3.3416476995867528E-3</c:v>
                </c:pt>
                <c:pt idx="798">
                  <c:v>3.3636333217210703E-3</c:v>
                </c:pt>
                <c:pt idx="799">
                  <c:v>3.3815032978264247E-3</c:v>
                </c:pt>
                <c:pt idx="800">
                  <c:v>3.3940398185655358E-3</c:v>
                </c:pt>
                <c:pt idx="801">
                  <c:v>3.4003885407695536E-3</c:v>
                </c:pt>
                <c:pt idx="802">
                  <c:v>3.4001168095130177E-3</c:v>
                </c:pt>
                <c:pt idx="803">
                  <c:v>3.3932431428319613E-3</c:v>
                </c:pt>
                <c:pt idx="804">
                  <c:v>3.380235969750363E-3</c:v>
                </c:pt>
                <c:pt idx="805">
                  <c:v>3.3619817076163496E-3</c:v>
                </c:pt>
                <c:pt idx="806">
                  <c:v>3.3397243542249329E-3</c:v>
                </c:pt>
                <c:pt idx="807">
                  <c:v>3.3149807114242757E-3</c:v>
                </c:pt>
                <c:pt idx="808">
                  <c:v>3.2894370175766082E-3</c:v>
                </c:pt>
                <c:pt idx="810">
                  <c:v>3.3903403921421646E-3</c:v>
                </c:pt>
                <c:pt idx="811">
                  <c:v>3.3272635624749898E-3</c:v>
                </c:pt>
                <c:pt idx="812">
                  <c:v>3.2647995357046912E-3</c:v>
                </c:pt>
                <c:pt idx="813">
                  <c:v>3.2072051320193068E-3</c:v>
                </c:pt>
                <c:pt idx="814">
                  <c:v>3.1584053148418249E-3</c:v>
                </c:pt>
                <c:pt idx="815">
                  <c:v>3.1217257110598227E-3</c:v>
                </c:pt>
                <c:pt idx="816">
                  <c:v>3.0996659750494532E-3</c:v>
                </c:pt>
                <c:pt idx="817">
                  <c:v>3.093729441360969E-3</c:v>
                </c:pt>
                <c:pt idx="818">
                  <c:v>3.104320674953736E-3</c:v>
                </c:pt>
                <c:pt idx="819">
                  <c:v>3.1307179007628873E-3</c:v>
                </c:pt>
                <c:pt idx="820">
                  <c:v>3.1711221914770961E-3</c:v>
                </c:pt>
                <c:pt idx="821">
                  <c:v>3.2227800614616927E-3</c:v>
                </c:pt>
                <c:pt idx="822">
                  <c:v>3.2821711122538923E-3</c:v>
                </c:pt>
                <c:pt idx="823">
                  <c:v>3.3452479418997561E-3</c:v>
                </c:pt>
                <c:pt idx="824">
                  <c:v>3.407711968708075E-3</c:v>
                </c:pt>
                <c:pt idx="825">
                  <c:v>3.46530637248822E-3</c:v>
                </c:pt>
                <c:pt idx="826">
                  <c:v>3.5141061898107452E-3</c:v>
                </c:pt>
                <c:pt idx="827">
                  <c:v>3.5507857937781885E-3</c:v>
                </c:pt>
                <c:pt idx="828">
                  <c:v>3.5728455300017598E-3</c:v>
                </c:pt>
                <c:pt idx="829">
                  <c:v>3.5787820639166766E-3</c:v>
                </c:pt>
                <c:pt idx="830">
                  <c:v>3.5681908305481426E-3</c:v>
                </c:pt>
                <c:pt idx="831">
                  <c:v>3.5417936049457429E-3</c:v>
                </c:pt>
                <c:pt idx="832">
                  <c:v>3.5013893144067157E-3</c:v>
                </c:pt>
                <c:pt idx="833">
                  <c:v>3.4497314445537915E-3</c:v>
                </c:pt>
                <c:pt idx="834">
                  <c:v>3.3903403938407815E-3</c:v>
                </c:pt>
                <c:pt idx="835">
                  <c:v>3.3272635642162284E-3</c:v>
                </c:pt>
                <c:pt idx="837">
                  <c:v>3.2671012338356046E-3</c:v>
                </c:pt>
                <c:pt idx="838">
                  <c:v>3.1907457290160342E-3</c:v>
                </c:pt>
                <c:pt idx="839">
                  <c:v>3.1154874975685455E-3</c:v>
                </c:pt>
                <c:pt idx="840">
                  <c:v>3.0464552635845227E-3</c:v>
                </c:pt>
                <c:pt idx="841">
                  <c:v>2.9883534597181269E-3</c:v>
                </c:pt>
                <c:pt idx="842">
                  <c:v>2.945141627876085E-3</c:v>
                </c:pt>
                <c:pt idx="843">
                  <c:v>2.9197645829808121E-3</c:v>
                </c:pt>
                <c:pt idx="844">
                  <c:v>2.9139517287004421E-3</c:v>
                </c:pt>
                <c:pt idx="845">
                  <c:v>2.928099201447086E-3</c:v>
                </c:pt>
                <c:pt idx="846">
                  <c:v>2.9612428743350551E-3</c:v>
                </c:pt>
                <c:pt idx="847">
                  <c:v>3.0111240608346754E-3</c:v>
                </c:pt>
                <c:pt idx="848">
                  <c:v>3.0743434405262806E-3</c:v>
                </c:pt>
                <c:pt idx="849">
                  <c:v>3.1465927171686419E-3</c:v>
                </c:pt>
                <c:pt idx="850">
                  <c:v>3.2229482219673449E-3</c:v>
                </c:pt>
                <c:pt idx="851">
                  <c:v>3.2982064534656202E-3</c:v>
                </c:pt>
                <c:pt idx="852">
                  <c:v>3.3672386875686221E-3</c:v>
                </c:pt>
                <c:pt idx="853">
                  <c:v>3.4253404916140808E-3</c:v>
                </c:pt>
                <c:pt idx="854">
                  <c:v>3.4685523236830675E-3</c:v>
                </c:pt>
                <c:pt idx="855">
                  <c:v>3.4939293688377002E-3</c:v>
                </c:pt>
                <c:pt idx="856">
                  <c:v>3.4997422233921708E-3</c:v>
                </c:pt>
                <c:pt idx="857">
                  <c:v>3.4855947509156884E-3</c:v>
                </c:pt>
                <c:pt idx="858">
                  <c:v>3.4524510782755311E-3</c:v>
                </c:pt>
                <c:pt idx="859">
                  <c:v>3.4025698919844839E-3</c:v>
                </c:pt>
                <c:pt idx="860">
                  <c:v>3.3393505124480003E-3</c:v>
                </c:pt>
                <c:pt idx="861">
                  <c:v>3.2671012358967376E-3</c:v>
                </c:pt>
                <c:pt idx="862">
                  <c:v>3.1907457311189011E-3</c:v>
                </c:pt>
                <c:pt idx="864">
                  <c:v>3.440924564209971E-3</c:v>
                </c:pt>
                <c:pt idx="865">
                  <c:v>3.3555419360172273E-3</c:v>
                </c:pt>
                <c:pt idx="866">
                  <c:v>3.2714927398133694E-3</c:v>
                </c:pt>
                <c:pt idx="867">
                  <c:v>3.1945047894088104E-3</c:v>
                </c:pt>
                <c:pt idx="868">
                  <c:v>3.129824686383096E-3</c:v>
                </c:pt>
                <c:pt idx="869">
                  <c:v>3.0818602728584889E-3</c:v>
                </c:pt>
                <c:pt idx="870">
                  <c:v>3.0538802443443223E-3</c:v>
                </c:pt>
                <c:pt idx="871">
                  <c:v>3.0477913935403203E-3</c:v>
                </c:pt>
                <c:pt idx="872">
                  <c:v>3.064008665565532E-3</c:v>
                </c:pt>
                <c:pt idx="873">
                  <c:v>3.1014268801342585E-3</c:v>
                </c:pt>
                <c:pt idx="874">
                  <c:v>3.1574960477659592E-3</c:v>
                </c:pt>
                <c:pt idx="875">
                  <c:v>3.2283951473538971E-3</c:v>
                </c:pt>
                <c:pt idx="876">
                  <c:v>3.3092925224384342E-3</c:v>
                </c:pt>
                <c:pt idx="877">
                  <c:v>3.3946751506093199E-3</c:v>
                </c:pt>
                <c:pt idx="878">
                  <c:v>3.4787243468713948E-3</c:v>
                </c:pt>
                <c:pt idx="879">
                  <c:v>3.5557122974102773E-3</c:v>
                </c:pt>
                <c:pt idx="880">
                  <c:v>3.6203924006372682E-3</c:v>
                </c:pt>
                <c:pt idx="881">
                  <c:v>3.6683568144163887E-3</c:v>
                </c:pt>
                <c:pt idx="882">
                  <c:v>3.6963368432209602E-3</c:v>
                </c:pt>
                <c:pt idx="883">
                  <c:v>3.7024256943314678E-3</c:v>
                </c:pt>
                <c:pt idx="884">
                  <c:v>3.6862084226079758E-3</c:v>
                </c:pt>
                <c:pt idx="885">
                  <c:v>3.6487902083156198E-3</c:v>
                </c:pt>
                <c:pt idx="886">
                  <c:v>3.5927210409161074E-3</c:v>
                </c:pt>
                <c:pt idx="887">
                  <c:v>3.5218219415003521E-3</c:v>
                </c:pt>
                <c:pt idx="888">
                  <c:v>3.4409245665162572E-3</c:v>
                </c:pt>
                <c:pt idx="889">
                  <c:v>3.3555419383672295E-3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5B4-4E35-B19A-0F7724C07B14}"/>
            </c:ext>
          </c:extLst>
        </c:ser>
        <c:ser>
          <c:idx val="0"/>
          <c:order val="3"/>
          <c:tx>
            <c:v>DataPoints1</c:v>
          </c:tx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Pt>
            <c:idx val="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5B4-4E35-B19A-0F7724C07B14}"/>
              </c:ext>
            </c:extLst>
          </c:dPt>
          <c:dPt>
            <c:idx val="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5B4-4E35-B19A-0F7724C07B14}"/>
              </c:ext>
            </c:extLst>
          </c:dPt>
          <c:dPt>
            <c:idx val="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E5B4-4E35-B19A-0F7724C07B14}"/>
              </c:ext>
            </c:extLst>
          </c:dPt>
          <c:dPt>
            <c:idx val="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5B4-4E35-B19A-0F7724C07B14}"/>
              </c:ext>
            </c:extLst>
          </c:dPt>
          <c:dPt>
            <c:idx val="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5B4-4E35-B19A-0F7724C07B14}"/>
              </c:ext>
            </c:extLst>
          </c:dPt>
          <c:dPt>
            <c:idx val="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E5B4-4E35-B19A-0F7724C07B14}"/>
              </c:ext>
            </c:extLst>
          </c:dPt>
          <c:dPt>
            <c:idx val="1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5B4-4E35-B19A-0F7724C07B14}"/>
              </c:ext>
            </c:extLst>
          </c:dPt>
          <c:dPt>
            <c:idx val="1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E5B4-4E35-B19A-0F7724C07B14}"/>
              </c:ext>
            </c:extLst>
          </c:dPt>
          <c:dPt>
            <c:idx val="1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5B4-4E35-B19A-0F7724C07B14}"/>
              </c:ext>
            </c:extLst>
          </c:dPt>
          <c:dPt>
            <c:idx val="1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5B4-4E35-B19A-0F7724C07B14}"/>
              </c:ext>
            </c:extLst>
          </c:dPt>
          <c:dPt>
            <c:idx val="1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5B4-4E35-B19A-0F7724C07B14}"/>
              </c:ext>
            </c:extLst>
          </c:dPt>
          <c:dPt>
            <c:idx val="1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5B4-4E35-B19A-0F7724C07B14}"/>
              </c:ext>
            </c:extLst>
          </c:dPt>
          <c:dPt>
            <c:idx val="1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5B4-4E35-B19A-0F7724C07B14}"/>
              </c:ext>
            </c:extLst>
          </c:dPt>
          <c:dPt>
            <c:idx val="1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5B4-4E35-B19A-0F7724C07B14}"/>
              </c:ext>
            </c:extLst>
          </c:dPt>
          <c:dPt>
            <c:idx val="1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5B4-4E35-B19A-0F7724C07B14}"/>
              </c:ext>
            </c:extLst>
          </c:dPt>
          <c:dPt>
            <c:idx val="19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5B4-4E35-B19A-0F7724C07B14}"/>
              </c:ext>
            </c:extLst>
          </c:dPt>
          <c:dPt>
            <c:idx val="2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5B4-4E35-B19A-0F7724C07B14}"/>
              </c:ext>
            </c:extLst>
          </c:dPt>
          <c:dPt>
            <c:idx val="2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5B4-4E35-B19A-0F7724C07B14}"/>
              </c:ext>
            </c:extLst>
          </c:dPt>
          <c:dPt>
            <c:idx val="2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5B4-4E35-B19A-0F7724C07B14}"/>
              </c:ext>
            </c:extLst>
          </c:dPt>
          <c:dPt>
            <c:idx val="23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5B4-4E35-B19A-0F7724C07B14}"/>
              </c:ext>
            </c:extLst>
          </c:dPt>
          <c:dPt>
            <c:idx val="24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5B4-4E35-B19A-0F7724C07B14}"/>
              </c:ext>
            </c:extLst>
          </c:dPt>
          <c:dPt>
            <c:idx val="25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8-E5B4-4E35-B19A-0F7724C07B14}"/>
              </c:ext>
            </c:extLst>
          </c:dPt>
          <c:dPt>
            <c:idx val="26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9-E5B4-4E35-B19A-0F7724C07B14}"/>
              </c:ext>
            </c:extLst>
          </c:dPt>
          <c:dPt>
            <c:idx val="27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A-E5B4-4E35-B19A-0F7724C07B14}"/>
              </c:ext>
            </c:extLst>
          </c:dPt>
          <c:dPt>
            <c:idx val="28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B-E5B4-4E35-B19A-0F7724C07B14}"/>
              </c:ext>
            </c:extLst>
          </c:dPt>
          <c:dPt>
            <c:idx val="29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C-E5B4-4E35-B19A-0F7724C07B14}"/>
              </c:ext>
            </c:extLst>
          </c:dPt>
          <c:dPt>
            <c:idx val="30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D-E5B4-4E35-B19A-0F7724C07B14}"/>
              </c:ext>
            </c:extLst>
          </c:dPt>
          <c:dPt>
            <c:idx val="31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E-E5B4-4E35-B19A-0F7724C07B14}"/>
              </c:ext>
            </c:extLst>
          </c:dPt>
          <c:dPt>
            <c:idx val="32"/>
            <c:marker>
              <c:symbol val="diamond"/>
              <c:size val="7"/>
              <c:spPr>
                <a:solidFill>
                  <a:srgbClr val="969696"/>
                </a:solidFill>
                <a:ln>
                  <a:solidFill>
                    <a:srgbClr val="FFFFFF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F-E5B4-4E35-B19A-0F7724C07B14}"/>
              </c:ext>
            </c:extLst>
          </c:dPt>
          <c:xVal>
            <c:numRef>
              <c:f>'[7]Hidden Data'!$I$3:$I$35</c:f>
              <c:numCache>
                <c:formatCode>General</c:formatCode>
                <c:ptCount val="33"/>
                <c:pt idx="0">
                  <c:v>0.11372098267550285</c:v>
                </c:pt>
                <c:pt idx="1">
                  <c:v>0.14600440541843746</c:v>
                </c:pt>
                <c:pt idx="2">
                  <c:v>0.18284861519391957</c:v>
                </c:pt>
                <c:pt idx="3">
                  <c:v>0.20774477290547388</c:v>
                </c:pt>
                <c:pt idx="4">
                  <c:v>0.22537730847002049</c:v>
                </c:pt>
                <c:pt idx="5">
                  <c:v>0.24246886499302833</c:v>
                </c:pt>
                <c:pt idx="6">
                  <c:v>0.25350653411691032</c:v>
                </c:pt>
                <c:pt idx="7">
                  <c:v>0.27414578112664117</c:v>
                </c:pt>
                <c:pt idx="8">
                  <c:v>0.2868696727590217</c:v>
                </c:pt>
                <c:pt idx="9">
                  <c:v>0.29596054394474175</c:v>
                </c:pt>
                <c:pt idx="10">
                  <c:v>0.29959265922991807</c:v>
                </c:pt>
                <c:pt idx="11">
                  <c:v>0.29724605133164078</c:v>
                </c:pt>
                <c:pt idx="12">
                  <c:v>0.29254127963269366</c:v>
                </c:pt>
                <c:pt idx="13">
                  <c:v>0.28829561618543764</c:v>
                </c:pt>
                <c:pt idx="14">
                  <c:v>0.2779844810766946</c:v>
                </c:pt>
                <c:pt idx="15">
                  <c:v>0.26713565088373137</c:v>
                </c:pt>
                <c:pt idx="16">
                  <c:v>0.25573000345046243</c:v>
                </c:pt>
                <c:pt idx="17">
                  <c:v>0.24609182210620048</c:v>
                </c:pt>
                <c:pt idx="18">
                  <c:v>0.23740240247079231</c:v>
                </c:pt>
                <c:pt idx="19">
                  <c:v>0.22769343076252752</c:v>
                </c:pt>
                <c:pt idx="20">
                  <c:v>0.22293829434780749</c:v>
                </c:pt>
                <c:pt idx="21">
                  <c:v>0.21692664464964589</c:v>
                </c:pt>
                <c:pt idx="22">
                  <c:v>0.20557750813685269</c:v>
                </c:pt>
                <c:pt idx="23">
                  <c:v>0.20652503251778284</c:v>
                </c:pt>
                <c:pt idx="24">
                  <c:v>0.20604803132722335</c:v>
                </c:pt>
                <c:pt idx="25">
                  <c:v>0.20373698765635034</c:v>
                </c:pt>
                <c:pt idx="26">
                  <c:v>0.20476274114021714</c:v>
                </c:pt>
                <c:pt idx="27">
                  <c:v>0.20330127812929114</c:v>
                </c:pt>
                <c:pt idx="28">
                  <c:v>0.19631620087972862</c:v>
                </c:pt>
                <c:pt idx="29">
                  <c:v>8.5599769080591012E-2</c:v>
                </c:pt>
                <c:pt idx="30">
                  <c:v>0.17791103768591704</c:v>
                </c:pt>
                <c:pt idx="31">
                  <c:v>0.1632100122588927</c:v>
                </c:pt>
                <c:pt idx="32">
                  <c:v>0.15576712316808403</c:v>
                </c:pt>
              </c:numCache>
            </c:numRef>
          </c:xVal>
          <c:yVal>
            <c:numRef>
              <c:f>'[7]Hidden Data'!$J$3:$J$35</c:f>
              <c:numCache>
                <c:formatCode>General</c:formatCode>
                <c:ptCount val="33"/>
                <c:pt idx="0">
                  <c:v>3.3865856731518382E-3</c:v>
                </c:pt>
                <c:pt idx="1">
                  <c:v>3.4150840918509805E-3</c:v>
                </c:pt>
                <c:pt idx="2">
                  <c:v>3.3883466635676427E-3</c:v>
                </c:pt>
                <c:pt idx="3">
                  <c:v>3.3827179332052127E-3</c:v>
                </c:pt>
                <c:pt idx="4">
                  <c:v>3.3905487040146406E-3</c:v>
                </c:pt>
                <c:pt idx="5">
                  <c:v>3.3848145919304173E-3</c:v>
                </c:pt>
                <c:pt idx="6">
                  <c:v>3.3461037795281833E-3</c:v>
                </c:pt>
                <c:pt idx="7">
                  <c:v>3.3393392152340365E-3</c:v>
                </c:pt>
                <c:pt idx="8">
                  <c:v>3.3441779781674093E-3</c:v>
                </c:pt>
                <c:pt idx="9">
                  <c:v>3.3352410664751445E-3</c:v>
                </c:pt>
                <c:pt idx="10">
                  <c:v>3.3065116378769963E-3</c:v>
                </c:pt>
                <c:pt idx="11">
                  <c:v>3.3006589408248691E-3</c:v>
                </c:pt>
                <c:pt idx="12">
                  <c:v>3.2811350370277911E-3</c:v>
                </c:pt>
                <c:pt idx="13">
                  <c:v>3.2890998240489031E-3</c:v>
                </c:pt>
                <c:pt idx="14">
                  <c:v>3.2531469597885769E-3</c:v>
                </c:pt>
                <c:pt idx="15">
                  <c:v>3.2701403091814178E-3</c:v>
                </c:pt>
                <c:pt idx="16">
                  <c:v>3.2893055063660586E-3</c:v>
                </c:pt>
                <c:pt idx="17">
                  <c:v>3.2290298848150394E-3</c:v>
                </c:pt>
                <c:pt idx="18">
                  <c:v>3.2308365170688603E-3</c:v>
                </c:pt>
                <c:pt idx="19">
                  <c:v>3.2125637197003873E-3</c:v>
                </c:pt>
                <c:pt idx="20">
                  <c:v>3.2128709063346745E-3</c:v>
                </c:pt>
                <c:pt idx="21">
                  <c:v>3.2154138509980089E-3</c:v>
                </c:pt>
                <c:pt idx="22">
                  <c:v>3.2515455024028153E-3</c:v>
                </c:pt>
                <c:pt idx="23">
                  <c:v>3.2427946897474391E-3</c:v>
                </c:pt>
                <c:pt idx="24">
                  <c:v>3.1605162762518182E-3</c:v>
                </c:pt>
                <c:pt idx="25">
                  <c:v>3.3141387856965286E-3</c:v>
                </c:pt>
                <c:pt idx="26">
                  <c:v>3.2505766208865872E-3</c:v>
                </c:pt>
                <c:pt idx="27">
                  <c:v>3.1919044663132174E-3</c:v>
                </c:pt>
                <c:pt idx="28">
                  <c:v>3.2737331620197457E-3</c:v>
                </c:pt>
                <c:pt idx="29">
                  <c:v>3.3032408662322034E-3</c:v>
                </c:pt>
                <c:pt idx="30">
                  <c:v>3.3362557526226827E-3</c:v>
                </c:pt>
                <c:pt idx="31">
                  <c:v>3.2068469760174064E-3</c:v>
                </c:pt>
                <c:pt idx="32">
                  <c:v>3.3751085439007742E-3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E5B4-4E35-B19A-0F7724C07B14}"/>
            </c:ext>
          </c:extLst>
        </c:ser>
        <c:ser>
          <c:idx val="2"/>
          <c:order val="4"/>
          <c:tx>
            <c:v>TF</c:v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Lit>
              <c:formatCode>General</c:formatCode>
              <c:ptCount val="1"/>
              <c:pt idx="0">
                <c:v>0.25676982496799955</c:v>
              </c:pt>
            </c:numLit>
          </c:xVal>
          <c:yVal>
            <c:numLit>
              <c:formatCode>General</c:formatCode>
              <c:ptCount val="1"/>
              <c:pt idx="0">
                <c:v>3.3285455035665197E-3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E5B4-4E35-B19A-0F7724C07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867120"/>
        <c:axId val="478867680"/>
      </c:scatterChart>
      <c:valAx>
        <c:axId val="478867120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39Ar / 40Ar</a:t>
                </a:r>
              </a:p>
            </c:rich>
          </c:tx>
          <c:layout>
            <c:manualLayout>
              <c:xMode val="edge"/>
              <c:yMode val="edge"/>
              <c:x val="0.46623376623376622"/>
              <c:y val="0.9067477886823162"/>
            </c:manualLayout>
          </c:layout>
          <c:overlay val="0"/>
          <c:spPr>
            <a:noFill/>
            <a:ln w="25400">
              <a:noFill/>
            </a:ln>
          </c:spPr>
        </c:title>
        <c:numFmt formatCode="0.0;[Red]0.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8867680"/>
        <c:crossesAt val="0"/>
        <c:crossBetween val="midCat"/>
        <c:majorUnit val="0.1"/>
      </c:valAx>
      <c:valAx>
        <c:axId val="478867680"/>
        <c:scaling>
          <c:orientation val="minMax"/>
          <c:max val="4.4999999999999997E-3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75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altLang="zh-TW"/>
                  <a:t>36Ar / 40Ar     </a:t>
                </a:r>
              </a:p>
            </c:rich>
          </c:tx>
          <c:layout>
            <c:manualLayout>
              <c:xMode val="edge"/>
              <c:yMode val="edge"/>
              <c:x val="6.4935064935064939E-3"/>
              <c:y val="0.31547680175161552"/>
            </c:manualLayout>
          </c:layout>
          <c:overlay val="0"/>
          <c:spPr>
            <a:noFill/>
            <a:ln w="25400">
              <a:noFill/>
            </a:ln>
          </c:spPr>
        </c:title>
        <c:numFmt formatCode="??0.0000;[Red]??0.000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zh-TW"/>
          </a:p>
        </c:txPr>
        <c:crossAx val="478867120"/>
        <c:crossesAt val="0"/>
        <c:crossBetween val="midCat"/>
        <c:majorUnit val="5.0000000000000001E-4"/>
      </c:valAx>
      <c:spPr>
        <a:solidFill>
          <a:srgbClr val="EAEAEA"/>
        </a:solidFill>
        <a:ln w="254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zh-TW"/>
    </a:p>
  </c:txPr>
  <c:printSettings>
    <c:headerFooter alignWithMargins="0">
      <c:oddHeader>&amp;CInstitute of Geophysics and Planetary Physics
Scripps Institution of Oceanography, La Jolla, USA</c:oddHeader>
      <c:oddFooter>&amp;C&amp;F printed at &amp;D (&amp;T)
ArArCALC v2.40 -- Beta Version</c:oddFooter>
    </c:headerFooter>
    <c:pageMargins b="1" l="0" r="0" t="1.5" header="0.75" footer="0.25"/>
    <c:pageSetup firstPageNumber="0" orientation="landscape" useFirstPageNumber="1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70</xdr:row>
      <xdr:rowOff>0</xdr:rowOff>
    </xdr:from>
    <xdr:to>
      <xdr:col>10</xdr:col>
      <xdr:colOff>327716</xdr:colOff>
      <xdr:row>89</xdr:row>
      <xdr:rowOff>81964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54" t="35823" r="2886" b="39154"/>
        <a:stretch/>
      </xdr:blipFill>
      <xdr:spPr>
        <a:xfrm>
          <a:off x="0" y="14369143"/>
          <a:ext cx="7131287" cy="39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383721</xdr:colOff>
      <xdr:row>70</xdr:row>
      <xdr:rowOff>40821</xdr:rowOff>
    </xdr:from>
    <xdr:to>
      <xdr:col>21</xdr:col>
      <xdr:colOff>36349</xdr:colOff>
      <xdr:row>89</xdr:row>
      <xdr:rowOff>122785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54" t="61345" r="2886" b="11015"/>
        <a:stretch/>
      </xdr:blipFill>
      <xdr:spPr>
        <a:xfrm>
          <a:off x="7867650" y="14409964"/>
          <a:ext cx="6456199" cy="39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0</xdr:rowOff>
    </xdr:from>
    <xdr:to>
      <xdr:col>9</xdr:col>
      <xdr:colOff>563798</xdr:colOff>
      <xdr:row>80</xdr:row>
      <xdr:rowOff>81965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32179"/>
          <a:ext cx="6687012" cy="39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61</xdr:row>
      <xdr:rowOff>0</xdr:rowOff>
    </xdr:from>
    <xdr:to>
      <xdr:col>19</xdr:col>
      <xdr:colOff>607703</xdr:colOff>
      <xdr:row>80</xdr:row>
      <xdr:rowOff>81965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3930" y="12532179"/>
          <a:ext cx="6050559" cy="39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163285</xdr:colOff>
      <xdr:row>88</xdr:row>
      <xdr:rowOff>191861</xdr:rowOff>
    </xdr:from>
    <xdr:to>
      <xdr:col>20</xdr:col>
      <xdr:colOff>567106</xdr:colOff>
      <xdr:row>113</xdr:row>
      <xdr:rowOff>129182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9</xdr:col>
      <xdr:colOff>417429</xdr:colOff>
      <xdr:row>113</xdr:row>
      <xdr:rowOff>141429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467591</xdr:colOff>
      <xdr:row>92</xdr:row>
      <xdr:rowOff>155863</xdr:rowOff>
    </xdr:from>
    <xdr:ext cx="2080506" cy="609847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2667000" y="19379045"/>
          <a:ext cx="2080506" cy="6098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144.5 ± 1.8 ka</a:t>
          </a:r>
          <a:endParaRPr lang="zh-TW" altLang="zh-TW" sz="1600">
            <a:effectLst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Weighted Plateau Age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0</xdr:rowOff>
    </xdr:from>
    <xdr:to>
      <xdr:col>10</xdr:col>
      <xdr:colOff>316289</xdr:colOff>
      <xdr:row>87</xdr:row>
      <xdr:rowOff>81965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321" t="35843" r="3009" b="39162"/>
        <a:stretch/>
      </xdr:blipFill>
      <xdr:spPr>
        <a:xfrm>
          <a:off x="0" y="13960929"/>
          <a:ext cx="7119860" cy="39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339188</xdr:colOff>
      <xdr:row>68</xdr:row>
      <xdr:rowOff>24740</xdr:rowOff>
    </xdr:from>
    <xdr:to>
      <xdr:col>20</xdr:col>
      <xdr:colOff>666376</xdr:colOff>
      <xdr:row>87</xdr:row>
      <xdr:rowOff>106705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321" t="61215" r="3009" b="11219"/>
        <a:stretch/>
      </xdr:blipFill>
      <xdr:spPr>
        <a:xfrm>
          <a:off x="7823117" y="13985669"/>
          <a:ext cx="6450402" cy="39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0</xdr:rowOff>
    </xdr:from>
    <xdr:to>
      <xdr:col>10</xdr:col>
      <xdr:colOff>36429</xdr:colOff>
      <xdr:row>93</xdr:row>
      <xdr:rowOff>141429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625930</xdr:colOff>
      <xdr:row>69</xdr:row>
      <xdr:rowOff>-1</xdr:rowOff>
    </xdr:from>
    <xdr:to>
      <xdr:col>20</xdr:col>
      <xdr:colOff>662358</xdr:colOff>
      <xdr:row>93</xdr:row>
      <xdr:rowOff>141428</xdr:rowOff>
    </xdr:to>
    <xdr:graphicFrame macro="">
      <xdr:nvGraphicFramePr>
        <xdr:cNvPr id="4" name="圖表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10</xdr:col>
      <xdr:colOff>36429</xdr:colOff>
      <xdr:row>85</xdr:row>
      <xdr:rowOff>141429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61</xdr:row>
      <xdr:rowOff>-1</xdr:rowOff>
    </xdr:from>
    <xdr:to>
      <xdr:col>21</xdr:col>
      <xdr:colOff>36429</xdr:colOff>
      <xdr:row>85</xdr:row>
      <xdr:rowOff>141428</xdr:rowOff>
    </xdr:to>
    <xdr:graphicFrame macro="">
      <xdr:nvGraphicFramePr>
        <xdr:cNvPr id="4" name="圖表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10</xdr:col>
      <xdr:colOff>36429</xdr:colOff>
      <xdr:row>91</xdr:row>
      <xdr:rowOff>141428</xdr:rowOff>
    </xdr:to>
    <xdr:graphicFrame macro="">
      <xdr:nvGraphicFramePr>
        <xdr:cNvPr id="4" name="圖表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67</xdr:row>
      <xdr:rowOff>0</xdr:rowOff>
    </xdr:from>
    <xdr:to>
      <xdr:col>21</xdr:col>
      <xdr:colOff>36429</xdr:colOff>
      <xdr:row>91</xdr:row>
      <xdr:rowOff>141428</xdr:rowOff>
    </xdr:to>
    <xdr:graphicFrame macro="">
      <xdr:nvGraphicFramePr>
        <xdr:cNvPr id="5" name="圖表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10</xdr:col>
      <xdr:colOff>490277</xdr:colOff>
      <xdr:row>92</xdr:row>
      <xdr:rowOff>81964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904" t="35940" r="3190" b="39134"/>
        <a:stretch/>
      </xdr:blipFill>
      <xdr:spPr>
        <a:xfrm>
          <a:off x="0" y="14981464"/>
          <a:ext cx="7293848" cy="39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220435</xdr:colOff>
      <xdr:row>73</xdr:row>
      <xdr:rowOff>27215</xdr:rowOff>
    </xdr:from>
    <xdr:to>
      <xdr:col>20</xdr:col>
      <xdr:colOff>656635</xdr:colOff>
      <xdr:row>92</xdr:row>
      <xdr:rowOff>109179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904" t="61271" r="3190" b="11012"/>
        <a:stretch/>
      </xdr:blipFill>
      <xdr:spPr>
        <a:xfrm>
          <a:off x="7704364" y="15008679"/>
          <a:ext cx="6559414" cy="39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10</xdr:col>
      <xdr:colOff>496603</xdr:colOff>
      <xdr:row>86</xdr:row>
      <xdr:rowOff>81964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543" t="36012" r="3607" b="39481"/>
        <a:stretch/>
      </xdr:blipFill>
      <xdr:spPr>
        <a:xfrm>
          <a:off x="0" y="13756821"/>
          <a:ext cx="7300174" cy="39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152399</xdr:colOff>
      <xdr:row>67</xdr:row>
      <xdr:rowOff>0</xdr:rowOff>
    </xdr:from>
    <xdr:to>
      <xdr:col>20</xdr:col>
      <xdr:colOff>634380</xdr:colOff>
      <xdr:row>86</xdr:row>
      <xdr:rowOff>81964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543" t="61562" r="3607" b="11353"/>
        <a:stretch/>
      </xdr:blipFill>
      <xdr:spPr>
        <a:xfrm>
          <a:off x="7636328" y="13756821"/>
          <a:ext cx="6605195" cy="396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13605</xdr:rowOff>
    </xdr:from>
    <xdr:to>
      <xdr:col>10</xdr:col>
      <xdr:colOff>502266</xdr:colOff>
      <xdr:row>92</xdr:row>
      <xdr:rowOff>95568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444" t="35969" r="3349" b="39437"/>
        <a:stretch/>
      </xdr:blipFill>
      <xdr:spPr>
        <a:xfrm>
          <a:off x="0" y="15623399"/>
          <a:ext cx="7337854" cy="4127287"/>
        </a:xfrm>
        <a:prstGeom prst="rect">
          <a:avLst/>
        </a:prstGeom>
      </xdr:spPr>
    </xdr:pic>
    <xdr:clientData/>
  </xdr:twoCellAnchor>
  <xdr:twoCellAnchor editAs="oneCell">
    <xdr:from>
      <xdr:col>11</xdr:col>
      <xdr:colOff>166006</xdr:colOff>
      <xdr:row>73</xdr:row>
      <xdr:rowOff>0</xdr:rowOff>
    </xdr:from>
    <xdr:to>
      <xdr:col>21</xdr:col>
      <xdr:colOff>1494</xdr:colOff>
      <xdr:row>92</xdr:row>
      <xdr:rowOff>81963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444" t="61607" r="3349" b="11329"/>
        <a:stretch/>
      </xdr:blipFill>
      <xdr:spPr>
        <a:xfrm>
          <a:off x="7685153" y="15609794"/>
          <a:ext cx="6671076" cy="41272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14407</xdr:rowOff>
    </xdr:from>
    <xdr:to>
      <xdr:col>10</xdr:col>
      <xdr:colOff>512176</xdr:colOff>
      <xdr:row>86</xdr:row>
      <xdr:rowOff>96371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86" t="35998" r="3496" b="39441"/>
        <a:stretch/>
      </xdr:blipFill>
      <xdr:spPr>
        <a:xfrm>
          <a:off x="0" y="13771228"/>
          <a:ext cx="7315747" cy="39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209716</xdr:colOff>
      <xdr:row>67</xdr:row>
      <xdr:rowOff>0</xdr:rowOff>
    </xdr:from>
    <xdr:to>
      <xdr:col>20</xdr:col>
      <xdr:colOff>648205</xdr:colOff>
      <xdr:row>86</xdr:row>
      <xdr:rowOff>81964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86" t="61518" r="3496" b="11094"/>
        <a:stretch/>
      </xdr:blipFill>
      <xdr:spPr>
        <a:xfrm>
          <a:off x="7693645" y="13756821"/>
          <a:ext cx="6561703" cy="396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179613</xdr:colOff>
      <xdr:row>72</xdr:row>
      <xdr:rowOff>0</xdr:rowOff>
    </xdr:from>
    <xdr:to>
      <xdr:col>21</xdr:col>
      <xdr:colOff>16514</xdr:colOff>
      <xdr:row>91</xdr:row>
      <xdr:rowOff>85674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373" t="61497" r="3386" b="11397"/>
        <a:stretch/>
      </xdr:blipFill>
      <xdr:spPr>
        <a:xfrm>
          <a:off x="7799613" y="15066818"/>
          <a:ext cx="6764174" cy="4034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1363</xdr:rowOff>
    </xdr:from>
    <xdr:to>
      <xdr:col>10</xdr:col>
      <xdr:colOff>474360</xdr:colOff>
      <xdr:row>91</xdr:row>
      <xdr:rowOff>87037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373" t="35979" r="3386" b="39298"/>
        <a:stretch/>
      </xdr:blipFill>
      <xdr:spPr>
        <a:xfrm>
          <a:off x="0" y="15068181"/>
          <a:ext cx="7401633" cy="40342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10</xdr:col>
      <xdr:colOff>36429</xdr:colOff>
      <xdr:row>91</xdr:row>
      <xdr:rowOff>141428</xdr:rowOff>
    </xdr:to>
    <xdr:graphicFrame macro="">
      <xdr:nvGraphicFramePr>
        <xdr:cNvPr id="2" name="圖表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67</xdr:row>
      <xdr:rowOff>0</xdr:rowOff>
    </xdr:from>
    <xdr:to>
      <xdr:col>21</xdr:col>
      <xdr:colOff>36429</xdr:colOff>
      <xdr:row>91</xdr:row>
      <xdr:rowOff>141428</xdr:rowOff>
    </xdr:to>
    <xdr:graphicFrame macro="">
      <xdr:nvGraphicFramePr>
        <xdr:cNvPr id="3" name="圖表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10</xdr:col>
      <xdr:colOff>36429</xdr:colOff>
      <xdr:row>91</xdr:row>
      <xdr:rowOff>141428</xdr:rowOff>
    </xdr:to>
    <xdr:graphicFrame macro="">
      <xdr:nvGraphicFramePr>
        <xdr:cNvPr id="2" name="圖表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67</xdr:row>
      <xdr:rowOff>0</xdr:rowOff>
    </xdr:from>
    <xdr:to>
      <xdr:col>21</xdr:col>
      <xdr:colOff>36429</xdr:colOff>
      <xdr:row>91</xdr:row>
      <xdr:rowOff>141428</xdr:rowOff>
    </xdr:to>
    <xdr:graphicFrame macro="">
      <xdr:nvGraphicFramePr>
        <xdr:cNvPr id="3" name="圖表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75</xdr:row>
      <xdr:rowOff>0</xdr:rowOff>
    </xdr:from>
    <xdr:to>
      <xdr:col>10</xdr:col>
      <xdr:colOff>36429</xdr:colOff>
      <xdr:row>99</xdr:row>
      <xdr:rowOff>141429</xdr:rowOff>
    </xdr:to>
    <xdr:graphicFrame macro="">
      <xdr:nvGraphicFramePr>
        <xdr:cNvPr id="2" name="圖表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75</xdr:row>
      <xdr:rowOff>0</xdr:rowOff>
    </xdr:from>
    <xdr:to>
      <xdr:col>21</xdr:col>
      <xdr:colOff>36429</xdr:colOff>
      <xdr:row>99</xdr:row>
      <xdr:rowOff>141429</xdr:rowOff>
    </xdr:to>
    <xdr:graphicFrame macro="">
      <xdr:nvGraphicFramePr>
        <xdr:cNvPr id="3" name="圖表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(&#22823;&#23663;&#28779;&#23665;&#35336;&#21123;_Ar-Ar%20dating/(4)&#30970;&#22068;&#23665;_Ar-Ar%20dating/21HZ-01_GM%20(n=2)/HZ-FSI%202%20GM%20runs%20(n=2).one-pag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(&#22823;&#23663;&#28779;&#23665;&#35336;&#21123;_Ar-Ar%20dating/(4)&#30970;&#22068;&#23665;_Ar-Ar%20dating/TV1-A%20(22-22.5)%20Groundmass/22F20790.one-pag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(&#22823;&#23663;&#28779;&#23665;&#35336;&#21123;_Ar-Ar%20dating/(4)&#30970;&#22068;&#23665;_Ar-Ar%20dating/TV1-A%20(22-22.5)%20Groundmass%20&#31532;&#20108;&#27425;/22F22500.one-pag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Lee%20(22-04)%20data/TV1-A%20(22-22.5)%20Plagioclase/22F21375.one-pag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(&#22823;&#23663;&#28779;&#23665;&#35336;&#21123;_Ar-Ar%20dating/(4)&#30970;&#22068;&#23665;_Ar-Ar%20dating/TV2-B%20(101.1-101.6)%20Plagioclase/22F21316.one-pag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(&#22823;&#23663;&#28779;&#23665;&#35336;&#21123;_Ar-Ar%20dating/(4)&#30970;&#22068;&#23665;_Ar-Ar%20dating/BH-04-01%20(4.0-4.3)%20Groundmass/24F08407.one-page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YUN/&#9733;%20Lab511&#23526;&#39511;&#23460;/&#9733;(10)&#9650;&#12304;Ar-Ar&#23450;&#24180;-&#36039;&#26009;&#24235;&#12305;(20240422)/Ar-Ar%20dating_(OSU/(&#22823;&#23663;&#28779;&#23665;&#35336;&#21123;_Ar-Ar%20dating/(4)&#30970;&#22068;&#23665;_Ar-Ar%20dating/BH-08-01%20(12.6-13.0)%20Groundmass/24F08341.one-pa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-120.92334004262045</v>
          </cell>
          <cell r="C3">
            <v>218.89186855454142</v>
          </cell>
          <cell r="I3">
            <v>0.39835054921061169</v>
          </cell>
          <cell r="J3">
            <v>3.305136078340298E-3</v>
          </cell>
          <cell r="M3">
            <v>0.41083363471457168</v>
          </cell>
          <cell r="N3">
            <v>3.4080832448527745E-3</v>
          </cell>
        </row>
        <row r="4">
          <cell r="A4">
            <v>0.66154421537865693</v>
          </cell>
          <cell r="B4">
            <v>-120.92334004262045</v>
          </cell>
          <cell r="C4">
            <v>218.89186855454142</v>
          </cell>
          <cell r="I4">
            <v>0.51635680757974711</v>
          </cell>
          <cell r="J4">
            <v>3.3561700264209504E-3</v>
          </cell>
          <cell r="M4">
            <v>0.41040852397588623</v>
          </cell>
          <cell r="N4">
            <v>3.3754634594805044E-3</v>
          </cell>
        </row>
        <row r="5">
          <cell r="A5">
            <v>0.66154421537865693</v>
          </cell>
          <cell r="B5">
            <v>149.02436049113311</v>
          </cell>
          <cell r="C5">
            <v>-154.68899559007534</v>
          </cell>
          <cell r="I5">
            <v>0.69469609654818687</v>
          </cell>
          <cell r="J5">
            <v>3.3072632746572366E-3</v>
          </cell>
          <cell r="M5">
            <v>0.40916168218556004</v>
          </cell>
          <cell r="N5">
            <v>3.3380509793159122E-3</v>
          </cell>
        </row>
        <row r="6">
          <cell r="A6">
            <v>1.3883642310963136</v>
          </cell>
          <cell r="B6">
            <v>149.02436049113311</v>
          </cell>
          <cell r="C6">
            <v>-154.68899559007534</v>
          </cell>
          <cell r="I6">
            <v>0.83660467559072338</v>
          </cell>
          <cell r="J6">
            <v>3.3506474471650944E-3</v>
          </cell>
          <cell r="M6">
            <v>0.40717807955090723</v>
          </cell>
          <cell r="N6">
            <v>3.2983954030493747E-3</v>
          </cell>
        </row>
        <row r="7">
          <cell r="A7">
            <v>1.3883642310963136</v>
          </cell>
          <cell r="B7">
            <v>-103.56681656183505</v>
          </cell>
          <cell r="C7">
            <v>157.04490563066494</v>
          </cell>
          <cell r="I7">
            <v>0.97785970793750621</v>
          </cell>
          <cell r="J7">
            <v>3.2401871379076409E-3</v>
          </cell>
          <cell r="M7">
            <v>0.40459289531311382</v>
          </cell>
          <cell r="N7">
            <v>3.2591991926633765E-3</v>
          </cell>
        </row>
        <row r="8">
          <cell r="A8">
            <v>2.247042442097626</v>
          </cell>
          <cell r="B8">
            <v>-103.56681656183505</v>
          </cell>
          <cell r="C8">
            <v>157.04490563066494</v>
          </cell>
          <cell r="I8">
            <v>1.219490784040117</v>
          </cell>
          <cell r="J8">
            <v>3.1200909269385947E-3</v>
          </cell>
          <cell r="M8">
            <v>0.40158230550536628</v>
          </cell>
          <cell r="N8">
            <v>3.2231335051148549E-3</v>
          </cell>
        </row>
        <row r="9">
          <cell r="A9">
            <v>2.247042442097626</v>
          </cell>
          <cell r="B9">
            <v>129.35607726373581</v>
          </cell>
          <cell r="C9">
            <v>-130.65934758642823</v>
          </cell>
          <cell r="I9">
            <v>1.3561271005116569</v>
          </cell>
          <cell r="J9">
            <v>2.9799378595860406E-3</v>
          </cell>
          <cell r="M9">
            <v>0.39835147684736139</v>
          </cell>
          <cell r="N9">
            <v>3.1926561574032891E-3</v>
          </cell>
        </row>
        <row r="10">
          <cell r="A10">
            <v>3.0973532955102816</v>
          </cell>
          <cell r="B10">
            <v>129.35607726373581</v>
          </cell>
          <cell r="C10">
            <v>-130.65934758642823</v>
          </cell>
          <cell r="I10">
            <v>1.6234704377750739</v>
          </cell>
          <cell r="J10">
            <v>2.950544893209955E-3</v>
          </cell>
          <cell r="M10">
            <v>0.39512058497244518</v>
          </cell>
          <cell r="N10">
            <v>3.1698441304043048E-3</v>
          </cell>
        </row>
        <row r="11">
          <cell r="A11">
            <v>3.0973532955102816</v>
          </cell>
          <cell r="B11">
            <v>-7.5029807589792483</v>
          </cell>
          <cell r="C11">
            <v>105.95804201836071</v>
          </cell>
          <cell r="I11">
            <v>2.4386948721514785</v>
          </cell>
          <cell r="J11">
            <v>2.5981308281376372E-3</v>
          </cell>
          <cell r="M11">
            <v>0.39210980982209154</v>
          </cell>
          <cell r="N11">
            <v>3.1562520260556928E-3</v>
          </cell>
        </row>
        <row r="12">
          <cell r="A12">
            <v>5.0781960387586755</v>
          </cell>
          <cell r="B12">
            <v>-7.5029807589792483</v>
          </cell>
          <cell r="C12">
            <v>105.95804201836071</v>
          </cell>
          <cell r="I12">
            <v>2.7506253377828611</v>
          </cell>
          <cell r="J12">
            <v>2.3982346599025458E-3</v>
          </cell>
          <cell r="M12">
            <v>0.38952433074678972</v>
          </cell>
          <cell r="N12">
            <v>3.1528061238046924E-3</v>
          </cell>
        </row>
        <row r="13">
          <cell r="A13">
            <v>5.0781960387586755</v>
          </cell>
          <cell r="B13">
            <v>136.69070049331395</v>
          </cell>
          <cell r="C13">
            <v>29.060872818260208</v>
          </cell>
          <cell r="I13">
            <v>3.6534755134252279</v>
          </cell>
          <cell r="J13">
            <v>2.0957668564920654E-3</v>
          </cell>
          <cell r="M13">
            <v>0.38754034387241498</v>
          </cell>
          <cell r="N13">
            <v>3.1597412561945523E-3</v>
          </cell>
        </row>
        <row r="14">
          <cell r="A14">
            <v>7.1620100930675257</v>
          </cell>
          <cell r="B14">
            <v>136.69070049331395</v>
          </cell>
          <cell r="C14">
            <v>29.060872818260208</v>
          </cell>
          <cell r="I14">
            <v>3.804941978251513</v>
          </cell>
          <cell r="J14">
            <v>2.0676348644086866E-3</v>
          </cell>
          <cell r="M14">
            <v>0.38629305462545532</v>
          </cell>
          <cell r="N14">
            <v>3.1765848054148265E-3</v>
          </cell>
        </row>
        <row r="15">
          <cell r="A15">
            <v>7.1620100930675257</v>
          </cell>
          <cell r="B15">
            <v>77.701680282903993</v>
          </cell>
          <cell r="C15">
            <v>162.44275683123661</v>
          </cell>
          <cell r="I15">
            <v>4.2629155601664239</v>
          </cell>
          <cell r="J15">
            <v>1.9394607224700829E-3</v>
          </cell>
          <cell r="M15">
            <v>0.38586746370665503</v>
          </cell>
          <cell r="N15">
            <v>3.2021889114240416E-3</v>
          </cell>
        </row>
        <row r="16">
          <cell r="A16">
            <v>9.7932046638753967</v>
          </cell>
          <cell r="B16">
            <v>77.701680282903993</v>
          </cell>
          <cell r="C16">
            <v>162.44275683123661</v>
          </cell>
          <cell r="I16">
            <v>4.2333823090881806</v>
          </cell>
          <cell r="J16">
            <v>1.9409547415771822E-3</v>
          </cell>
          <cell r="M16">
            <v>0.38629257443374221</v>
          </cell>
          <cell r="N16">
            <v>3.2348086967144214E-3</v>
          </cell>
        </row>
        <row r="17">
          <cell r="A17">
            <v>9.7932046638753967</v>
          </cell>
          <cell r="B17">
            <v>177.58241664695819</v>
          </cell>
          <cell r="C17">
            <v>38.975590021623617</v>
          </cell>
          <cell r="I17">
            <v>4.178774613761834</v>
          </cell>
          <cell r="J17">
            <v>2.0003293619079827E-3</v>
          </cell>
          <cell r="M17">
            <v>0.38753941621326038</v>
          </cell>
          <cell r="N17">
            <v>3.2722211768302207E-3</v>
          </cell>
        </row>
        <row r="18">
          <cell r="A18">
            <v>13.390577117136809</v>
          </cell>
          <cell r="B18">
            <v>177.58241664695819</v>
          </cell>
          <cell r="C18">
            <v>38.975590021623617</v>
          </cell>
          <cell r="I18">
            <v>3.8148313823762905</v>
          </cell>
          <cell r="J18">
            <v>2.1437808360771902E-3</v>
          </cell>
          <cell r="M18">
            <v>0.38952301883863188</v>
          </cell>
          <cell r="N18">
            <v>3.3118767530843883E-3</v>
          </cell>
        </row>
        <row r="19">
          <cell r="A19">
            <v>13.390577117136809</v>
          </cell>
          <cell r="B19">
            <v>113.13602330092843</v>
          </cell>
          <cell r="C19">
            <v>158.40343632950115</v>
          </cell>
          <cell r="I19">
            <v>3.0526716601913328</v>
          </cell>
          <cell r="J19">
            <v>2.3225980272498382E-3</v>
          </cell>
          <cell r="M19">
            <v>0.39210820306930316</v>
          </cell>
          <cell r="N19">
            <v>3.3510729634952819E-3</v>
          </cell>
        </row>
        <row r="20">
          <cell r="A20">
            <v>18.347135224991515</v>
          </cell>
          <cell r="B20">
            <v>113.13602330092843</v>
          </cell>
          <cell r="C20">
            <v>158.40343632950115</v>
          </cell>
          <cell r="I20">
            <v>2.7284853415826058</v>
          </cell>
          <cell r="J20">
            <v>2.4937330230682723E-3</v>
          </cell>
          <cell r="M20">
            <v>0.39511879287257323</v>
          </cell>
          <cell r="N20">
            <v>3.3871386511042686E-3</v>
          </cell>
        </row>
        <row r="21">
          <cell r="A21">
            <v>18.347135224991515</v>
          </cell>
          <cell r="B21">
            <v>168.32317528898827</v>
          </cell>
          <cell r="C21">
            <v>136.47767510856923</v>
          </cell>
          <cell r="I21">
            <v>2.4306105517470553</v>
          </cell>
          <cell r="J21">
            <v>2.5448392713384557E-3</v>
          </cell>
          <cell r="M21">
            <v>0.39834962152905029</v>
          </cell>
          <cell r="N21">
            <v>3.4176159989077479E-3</v>
          </cell>
        </row>
        <row r="22">
          <cell r="A22">
            <v>25.417344949146525</v>
          </cell>
          <cell r="B22">
            <v>168.32317528898827</v>
          </cell>
          <cell r="C22">
            <v>136.47767510856923</v>
          </cell>
          <cell r="I22">
            <v>2.1828781587168908</v>
          </cell>
          <cell r="J22">
            <v>2.6500330021489373E-3</v>
          </cell>
          <cell r="M22">
            <v>0.40158051340549256</v>
          </cell>
          <cell r="N22">
            <v>3.4404280260238304E-3</v>
          </cell>
        </row>
        <row r="23">
          <cell r="A23">
            <v>25.417344949146525</v>
          </cell>
          <cell r="B23">
            <v>133.67229172795848</v>
          </cell>
          <cell r="C23">
            <v>168.7785823627847</v>
          </cell>
          <cell r="I23">
            <v>1.8861583426306723</v>
          </cell>
          <cell r="J23">
            <v>2.7338953310717313E-3</v>
          </cell>
          <cell r="M23">
            <v>0.40459128856032212</v>
          </cell>
          <cell r="N23">
            <v>3.4540201305067455E-3</v>
          </cell>
        </row>
        <row r="24">
          <cell r="A24">
            <v>31.798422259894018</v>
          </cell>
          <cell r="B24">
            <v>133.67229172795848</v>
          </cell>
          <cell r="C24">
            <v>168.7785823627847</v>
          </cell>
          <cell r="I24">
            <v>1.6910130899122788</v>
          </cell>
          <cell r="J24">
            <v>2.7928224313128079E-3</v>
          </cell>
          <cell r="M24">
            <v>0.40717676764274463</v>
          </cell>
          <cell r="N24">
            <v>3.4574660329001012E-3</v>
          </cell>
        </row>
        <row r="25">
          <cell r="A25">
            <v>31.798422259894018</v>
          </cell>
          <cell r="B25">
            <v>162.03081535969153</v>
          </cell>
          <cell r="C25">
            <v>134.8972462065143</v>
          </cell>
          <cell r="I25">
            <v>1.4766383349656584</v>
          </cell>
          <cell r="J25">
            <v>2.8526524952345862E-3</v>
          </cell>
          <cell r="M25">
            <v>0.40916075452639972</v>
          </cell>
          <cell r="N25">
            <v>3.4505309006509473E-3</v>
          </cell>
        </row>
        <row r="26">
          <cell r="A26">
            <v>40.128668471090208</v>
          </cell>
          <cell r="B26">
            <v>162.03081535969153</v>
          </cell>
          <cell r="C26">
            <v>134.8972462065143</v>
          </cell>
          <cell r="I26">
            <v>1.2462997485411353</v>
          </cell>
          <cell r="J26">
            <v>2.9426047354536586E-3</v>
          </cell>
          <cell r="M26">
            <v>0.41040804378416673</v>
          </cell>
          <cell r="N26">
            <v>3.4336873515601416E-3</v>
          </cell>
        </row>
        <row r="27">
          <cell r="A27">
            <v>40.128668471090208</v>
          </cell>
          <cell r="B27">
            <v>132.04859095542548</v>
          </cell>
          <cell r="C27">
            <v>159.48224821937231</v>
          </cell>
          <cell r="I27">
            <v>1.2225808313023327</v>
          </cell>
          <cell r="J27">
            <v>2.9251538660714036E-3</v>
          </cell>
          <cell r="M27">
            <v>0.41083363471456502</v>
          </cell>
          <cell r="N27">
            <v>3.4080832456603338E-3</v>
          </cell>
        </row>
        <row r="28">
          <cell r="A28">
            <v>48.232018034133546</v>
          </cell>
          <cell r="B28">
            <v>132.04859095542548</v>
          </cell>
          <cell r="C28">
            <v>159.48224821937231</v>
          </cell>
          <cell r="I28">
            <v>1.2385196065489363</v>
          </cell>
          <cell r="J28">
            <v>2.9871691386715812E-3</v>
          </cell>
          <cell r="M28">
            <v>0.41040852399907607</v>
          </cell>
          <cell r="N28">
            <v>3.3754634604518446E-3</v>
          </cell>
        </row>
        <row r="29">
          <cell r="A29">
            <v>48.232018034133546</v>
          </cell>
          <cell r="B29">
            <v>158.95096199444413</v>
          </cell>
          <cell r="C29">
            <v>134.30253964324186</v>
          </cell>
          <cell r="I29">
            <v>0.56798597596991607</v>
          </cell>
          <cell r="J29">
            <v>3.1583278796804082E-3</v>
          </cell>
        </row>
        <row r="30">
          <cell r="A30">
            <v>57.28478146420877</v>
          </cell>
          <cell r="B30">
            <v>158.95096199444413</v>
          </cell>
          <cell r="C30">
            <v>134.30253964324186</v>
          </cell>
          <cell r="I30">
            <v>1.1537255818937207</v>
          </cell>
          <cell r="J30">
            <v>2.9464727921539131E-3</v>
          </cell>
          <cell r="M30">
            <v>0.53542950025517555</v>
          </cell>
          <cell r="N30">
            <v>3.4796660570186812E-3</v>
          </cell>
        </row>
        <row r="31">
          <cell r="A31">
            <v>57.28478146420877</v>
          </cell>
          <cell r="B31">
            <v>128.03854064650278</v>
          </cell>
          <cell r="C31">
            <v>156.52360428336112</v>
          </cell>
          <cell r="M31">
            <v>0.53477983666243778</v>
          </cell>
          <cell r="N31">
            <v>3.4410721599578554E-3</v>
          </cell>
        </row>
        <row r="32">
          <cell r="A32">
            <v>65.145878600427906</v>
          </cell>
          <cell r="B32">
            <v>128.03854064650278</v>
          </cell>
          <cell r="C32">
            <v>156.52360428336112</v>
          </cell>
          <cell r="I32">
            <v>0.39815916988375405</v>
          </cell>
          <cell r="J32">
            <v>3.3324584709423012E-3</v>
          </cell>
          <cell r="M32">
            <v>0.53287467408606259</v>
          </cell>
          <cell r="N32">
            <v>3.3966923228170463E-3</v>
          </cell>
        </row>
        <row r="33">
          <cell r="A33">
            <v>65.145878600427906</v>
          </cell>
          <cell r="B33">
            <v>156.44532741833467</v>
          </cell>
          <cell r="C33">
            <v>122.11992167106261</v>
          </cell>
          <cell r="I33">
            <v>0.54361041686629674</v>
          </cell>
          <cell r="J33">
            <v>3.3452624745170492E-3</v>
          </cell>
          <cell r="M33">
            <v>0.52984384620690483</v>
          </cell>
          <cell r="N33">
            <v>3.349550958149379E-3</v>
          </cell>
        </row>
        <row r="34">
          <cell r="A34">
            <v>71.654185465161831</v>
          </cell>
          <cell r="B34">
            <v>156.44532741833467</v>
          </cell>
          <cell r="C34">
            <v>122.11992167106261</v>
          </cell>
          <cell r="I34">
            <v>0.70892003925057356</v>
          </cell>
          <cell r="J34">
            <v>3.3438655911497963E-3</v>
          </cell>
          <cell r="M34">
            <v>0.52589389893577998</v>
          </cell>
          <cell r="N34">
            <v>3.3028606720448671E-3</v>
          </cell>
        </row>
        <row r="35">
          <cell r="A35">
            <v>71.654185465161831</v>
          </cell>
          <cell r="B35">
            <v>125.49702046527437</v>
          </cell>
          <cell r="C35">
            <v>170.98498311311931</v>
          </cell>
          <cell r="I35">
            <v>0.8475114797998361</v>
          </cell>
          <cell r="J35">
            <v>3.2733177613032457E-3</v>
          </cell>
          <cell r="M35">
            <v>0.52129401465100689</v>
          </cell>
          <cell r="N35">
            <v>3.2598033303349564E-3</v>
          </cell>
        </row>
        <row r="36">
          <cell r="A36">
            <v>76.527811347912973</v>
          </cell>
          <cell r="B36">
            <v>125.49702046527437</v>
          </cell>
          <cell r="C36">
            <v>170.98498311311931</v>
          </cell>
          <cell r="I36">
            <v>1.4150670528874916</v>
          </cell>
          <cell r="J36">
            <v>3.1379283658694692E-3</v>
          </cell>
          <cell r="M36">
            <v>0.51635766786421244</v>
          </cell>
          <cell r="N36">
            <v>3.2233132196948888E-3</v>
          </cell>
        </row>
        <row r="37">
          <cell r="A37">
            <v>76.527811347912973</v>
          </cell>
          <cell r="B37">
            <v>169.59556939574898</v>
          </cell>
          <cell r="C37">
            <v>106.82920403255278</v>
          </cell>
          <cell r="I37">
            <v>1.9153636215383214</v>
          </cell>
          <cell r="J37">
            <v>2.8348051867560786E-3</v>
          </cell>
          <cell r="M37">
            <v>0.51142126245045361</v>
          </cell>
          <cell r="N37">
            <v>3.1958770808563752E-3</v>
          </cell>
        </row>
        <row r="38">
          <cell r="A38">
            <v>80.072817014798829</v>
          </cell>
          <cell r="B38">
            <v>169.59556939574898</v>
          </cell>
          <cell r="C38">
            <v>106.82920403255278</v>
          </cell>
          <cell r="I38">
            <v>3.0425140731765343</v>
          </cell>
          <cell r="J38">
            <v>2.366854514973682E-3</v>
          </cell>
          <cell r="M38">
            <v>0.50682120628011773</v>
          </cell>
          <cell r="N38">
            <v>3.1793646413366488E-3</v>
          </cell>
        </row>
        <row r="39">
          <cell r="A39">
            <v>80.072817014798829</v>
          </cell>
          <cell r="B39">
            <v>111.8706678490377</v>
          </cell>
          <cell r="C39">
            <v>179.89668542053602</v>
          </cell>
          <cell r="I39">
            <v>4.1507774145680045</v>
          </cell>
          <cell r="J39">
            <v>1.9621305469587997E-3</v>
          </cell>
          <cell r="M39">
            <v>0.50287098557854892</v>
          </cell>
          <cell r="N39">
            <v>3.1749011965983248E-3</v>
          </cell>
        </row>
        <row r="40">
          <cell r="A40">
            <v>83.319387838412183</v>
          </cell>
          <cell r="B40">
            <v>111.8706678490377</v>
          </cell>
          <cell r="C40">
            <v>179.89668542053602</v>
          </cell>
          <cell r="I40">
            <v>4.8397060388613129</v>
          </cell>
          <cell r="J40">
            <v>1.7194381564193232E-3</v>
          </cell>
          <cell r="M40">
            <v>0.49983980135789879</v>
          </cell>
          <cell r="N40">
            <v>3.1827909230234385E-3</v>
          </cell>
        </row>
        <row r="41">
          <cell r="A41">
            <v>83.319387838412183</v>
          </cell>
          <cell r="B41">
            <v>182.69770422929889</v>
          </cell>
          <cell r="C41">
            <v>99.705936815847849</v>
          </cell>
          <cell r="I41">
            <v>4.9429025169729117</v>
          </cell>
          <cell r="J41">
            <v>1.7634283605907619E-3</v>
          </cell>
          <cell r="M41">
            <v>0.49793422381306657</v>
          </cell>
          <cell r="N41">
            <v>3.2024961487957288E-3</v>
          </cell>
        </row>
        <row r="42">
          <cell r="A42">
            <v>86.018344671697079</v>
          </cell>
          <cell r="B42">
            <v>182.69770422929889</v>
          </cell>
          <cell r="C42">
            <v>99.705936815847849</v>
          </cell>
          <cell r="I42">
            <v>4.5371653486739412</v>
          </cell>
          <cell r="J42">
            <v>1.9199189850793719E-3</v>
          </cell>
          <cell r="M42">
            <v>0.49728411490432178</v>
          </cell>
          <cell r="N42">
            <v>3.2326739953462908E-3</v>
          </cell>
        </row>
        <row r="43">
          <cell r="A43">
            <v>86.018344671697079</v>
          </cell>
          <cell r="B43">
            <v>95.197138267902062</v>
          </cell>
          <cell r="C43">
            <v>192.44230095301583</v>
          </cell>
          <cell r="I43">
            <v>3.8158737211645355</v>
          </cell>
          <cell r="J43">
            <v>2.1303275306966073E-3</v>
          </cell>
          <cell r="M43">
            <v>0.49793377847933884</v>
          </cell>
          <cell r="N43">
            <v>3.2712678923086267E-3</v>
          </cell>
        </row>
        <row r="44">
          <cell r="A44">
            <v>88.331481579136195</v>
          </cell>
          <cell r="B44">
            <v>95.197138267902062</v>
          </cell>
          <cell r="C44">
            <v>192.44230095301583</v>
          </cell>
          <cell r="I44">
            <v>2.9218235440736926</v>
          </cell>
          <cell r="J44">
            <v>2.4800786428813364E-3</v>
          </cell>
          <cell r="M44">
            <v>0.49983894103920079</v>
          </cell>
          <cell r="N44">
            <v>3.3156477293901599E-3</v>
          </cell>
        </row>
        <row r="45">
          <cell r="A45">
            <v>88.331481579136195</v>
          </cell>
          <cell r="B45">
            <v>199.91596407999128</v>
          </cell>
          <cell r="C45">
            <v>90.201984647360348</v>
          </cell>
          <cell r="I45">
            <v>2.2810471542639656</v>
          </cell>
          <cell r="J45">
            <v>2.6815077909376488E-3</v>
          </cell>
          <cell r="M45">
            <v>0.50286976890417812</v>
          </cell>
          <cell r="N45">
            <v>3.362789094041804E-3</v>
          </cell>
        </row>
        <row r="46">
          <cell r="A46">
            <v>90.340819458848557</v>
          </cell>
          <cell r="B46">
            <v>199.91596407999128</v>
          </cell>
          <cell r="C46">
            <v>90.201984647360348</v>
          </cell>
          <cell r="I46">
            <v>1.6507028987146513</v>
          </cell>
          <cell r="J46">
            <v>2.7808868115956195E-3</v>
          </cell>
          <cell r="M46">
            <v>0.50681971616442167</v>
          </cell>
          <cell r="N46">
            <v>3.4094793801746387E-3</v>
          </cell>
        </row>
        <row r="47">
          <cell r="A47">
            <v>90.340819458848557</v>
          </cell>
          <cell r="B47">
            <v>89.743173837717649</v>
          </cell>
          <cell r="C47">
            <v>206.77958404722258</v>
          </cell>
          <cell r="I47">
            <v>1.3550626720476977</v>
          </cell>
          <cell r="J47">
            <v>2.9081102966575026E-3</v>
          </cell>
          <cell r="M47">
            <v>0.51141960044235413</v>
          </cell>
          <cell r="N47">
            <v>3.4525367219552868E-3</v>
          </cell>
        </row>
        <row r="48">
          <cell r="A48">
            <v>92.263509435350244</v>
          </cell>
          <cell r="B48">
            <v>89.743173837717649</v>
          </cell>
          <cell r="C48">
            <v>206.77958404722258</v>
          </cell>
          <cell r="I48">
            <v>1.1045905290464613</v>
          </cell>
          <cell r="J48">
            <v>2.9737037815339411E-3</v>
          </cell>
          <cell r="M48">
            <v>0.51635594722681477</v>
          </cell>
          <cell r="N48">
            <v>3.4890268327036865E-3</v>
          </cell>
        </row>
        <row r="49">
          <cell r="A49">
            <v>92.263509435350244</v>
          </cell>
          <cell r="B49">
            <v>200.50873011335321</v>
          </cell>
          <cell r="C49">
            <v>87.199582694841553</v>
          </cell>
          <cell r="I49">
            <v>0.95340282569975399</v>
          </cell>
          <cell r="J49">
            <v>3.0460103161066765E-3</v>
          </cell>
          <cell r="M49">
            <v>0.52129235264290574</v>
          </cell>
          <cell r="N49">
            <v>3.5164629716807443E-3</v>
          </cell>
        </row>
        <row r="50">
          <cell r="A50">
            <v>94.256027915287845</v>
          </cell>
          <cell r="B50">
            <v>200.50873011335321</v>
          </cell>
          <cell r="C50">
            <v>87.199582694841553</v>
          </cell>
          <cell r="I50">
            <v>0.78695870545071256</v>
          </cell>
          <cell r="J50">
            <v>3.0768392780827392E-3</v>
          </cell>
          <cell r="M50">
            <v>0.5258924088200807</v>
          </cell>
          <cell r="N50">
            <v>3.5329754113597855E-3</v>
          </cell>
        </row>
        <row r="51">
          <cell r="A51">
            <v>94.256027915287845</v>
          </cell>
          <cell r="B51">
            <v>89.757010995447772</v>
          </cell>
          <cell r="C51">
            <v>216.11363567664444</v>
          </cell>
          <cell r="M51">
            <v>0.5298426295325297</v>
          </cell>
          <cell r="N51">
            <v>3.5374388562673369E-3</v>
          </cell>
        </row>
        <row r="52">
          <cell r="A52">
            <v>96.033010072379909</v>
          </cell>
          <cell r="B52">
            <v>89.757010995447772</v>
          </cell>
          <cell r="C52">
            <v>216.11363567664444</v>
          </cell>
          <cell r="M52">
            <v>0.53287381376735932</v>
          </cell>
          <cell r="N52">
            <v>3.5295491300098318E-3</v>
          </cell>
        </row>
        <row r="53">
          <cell r="A53">
            <v>96.033010072379909</v>
          </cell>
          <cell r="B53">
            <v>200.85602185094106</v>
          </cell>
          <cell r="C53">
            <v>56.945065720496501</v>
          </cell>
          <cell r="M53">
            <v>0.53477939132870411</v>
          </cell>
          <cell r="N53">
            <v>3.5098439043921084E-3</v>
          </cell>
        </row>
        <row r="54">
          <cell r="A54">
            <v>97.583267189371085</v>
          </cell>
          <cell r="B54">
            <v>200.85602185094106</v>
          </cell>
          <cell r="C54">
            <v>56.945065720496501</v>
          </cell>
          <cell r="M54">
            <v>0.53542950025516933</v>
          </cell>
          <cell r="N54">
            <v>3.4796660579725384E-3</v>
          </cell>
        </row>
        <row r="55">
          <cell r="A55">
            <v>97.583267189371085</v>
          </cell>
          <cell r="B55">
            <v>63.170294368278888</v>
          </cell>
          <cell r="C55">
            <v>233.36123379723287</v>
          </cell>
          <cell r="M55">
            <v>0.53477983669787299</v>
          </cell>
          <cell r="N55">
            <v>3.4410721611086927E-3</v>
          </cell>
        </row>
        <row r="56">
          <cell r="A56">
            <v>98.932850039633479</v>
          </cell>
          <cell r="B56">
            <v>63.170294368278888</v>
          </cell>
          <cell r="C56">
            <v>233.36123379723287</v>
          </cell>
        </row>
        <row r="57">
          <cell r="A57">
            <v>98.932850039633479</v>
          </cell>
          <cell r="B57">
            <v>258.13108782498034</v>
          </cell>
          <cell r="C57">
            <v>49.706760069375235</v>
          </cell>
          <cell r="M57">
            <v>0.72388673901226019</v>
          </cell>
          <cell r="N57">
            <v>3.4459184570415843E-3</v>
          </cell>
        </row>
        <row r="58">
          <cell r="A58">
            <v>100</v>
          </cell>
          <cell r="B58">
            <v>258.13108782498034</v>
          </cell>
          <cell r="C58">
            <v>49.706760069375235</v>
          </cell>
          <cell r="M58">
            <v>0.72289227607390372</v>
          </cell>
          <cell r="N58">
            <v>3.4024398061170279E-3</v>
          </cell>
        </row>
        <row r="59">
          <cell r="M59">
            <v>0.71997629010162567</v>
          </cell>
          <cell r="N59">
            <v>3.3524750318748796E-3</v>
          </cell>
        </row>
        <row r="60">
          <cell r="A60">
            <v>0</v>
          </cell>
          <cell r="B60">
            <v>-78.598760930949027</v>
          </cell>
          <cell r="C60">
            <v>116.12782373429957</v>
          </cell>
          <cell r="M60">
            <v>0.71533750072009061</v>
          </cell>
          <cell r="N60">
            <v>3.2994291511013116E-3</v>
          </cell>
        </row>
        <row r="61">
          <cell r="A61">
            <v>0.48547289842866603</v>
          </cell>
          <cell r="B61">
            <v>-78.598760930949027</v>
          </cell>
          <cell r="C61">
            <v>116.12782373429957</v>
          </cell>
          <cell r="M61">
            <v>0.70929203375896988</v>
          </cell>
          <cell r="N61">
            <v>3.2469171529003653E-3</v>
          </cell>
        </row>
        <row r="62">
          <cell r="A62">
            <v>0.48547289842866603</v>
          </cell>
          <cell r="B62">
            <v>57.846224467262857</v>
          </cell>
          <cell r="C62">
            <v>-51.120198760811434</v>
          </cell>
          <cell r="M62">
            <v>0.70225187780012122</v>
          </cell>
          <cell r="N62">
            <v>3.1985176431611239E-3</v>
          </cell>
        </row>
        <row r="63">
          <cell r="A63">
            <v>1.3722794941137346</v>
          </cell>
          <cell r="B63">
            <v>57.846224467262857</v>
          </cell>
          <cell r="C63">
            <v>-51.120198760811434</v>
          </cell>
          <cell r="M63">
            <v>0.69469680783664212</v>
          </cell>
          <cell r="N63">
            <v>3.1575289684808499E-3</v>
          </cell>
        </row>
        <row r="64">
          <cell r="A64">
            <v>1.3722794941137346</v>
          </cell>
          <cell r="B64">
            <v>-61.856956648203813</v>
          </cell>
          <cell r="C64">
            <v>68.751443169627862</v>
          </cell>
          <cell r="M64">
            <v>0.6871416894000304</v>
          </cell>
          <cell r="N64">
            <v>3.1267444392956696E-3</v>
          </cell>
        </row>
        <row r="65">
          <cell r="A65">
            <v>2.0892037055237989</v>
          </cell>
          <cell r="B65">
            <v>-61.856956648203813</v>
          </cell>
          <cell r="C65">
            <v>68.751443169627862</v>
          </cell>
          <cell r="M65">
            <v>0.68010139132514758</v>
          </cell>
          <cell r="N65">
            <v>3.1082619703909457E-3</v>
          </cell>
        </row>
        <row r="66">
          <cell r="A66">
            <v>2.0892037055237989</v>
          </cell>
          <cell r="B66">
            <v>70.501702971272422</v>
          </cell>
          <cell r="C66">
            <v>8.6386231793817103</v>
          </cell>
          <cell r="M66">
            <v>0.67405569829006418</v>
          </cell>
          <cell r="N66">
            <v>3.1033411114759499E-3</v>
          </cell>
        </row>
        <row r="67">
          <cell r="A67">
            <v>3.7880667452135914</v>
          </cell>
          <cell r="B67">
            <v>70.501702971272422</v>
          </cell>
          <cell r="C67">
            <v>8.6386231793817103</v>
          </cell>
          <cell r="M67">
            <v>0.66941661428320476</v>
          </cell>
          <cell r="N67">
            <v>3.1123172109528722E-3</v>
          </cell>
        </row>
        <row r="68">
          <cell r="A68">
            <v>3.7880667452135914</v>
          </cell>
          <cell r="B68">
            <v>52.151361311505724</v>
          </cell>
          <cell r="C68">
            <v>79.581383574222798</v>
          </cell>
          <cell r="M68">
            <v>0.66650028521246962</v>
          </cell>
          <cell r="N68">
            <v>3.1345785624774572E-3</v>
          </cell>
        </row>
        <row r="69">
          <cell r="A69">
            <v>7.8331789186435774</v>
          </cell>
          <cell r="B69">
            <v>52.151361311505724</v>
          </cell>
          <cell r="C69">
            <v>79.581383574222798</v>
          </cell>
          <cell r="M69">
            <v>0.6655054540841161</v>
          </cell>
          <cell r="N69">
            <v>3.1686080917353735E-3</v>
          </cell>
        </row>
        <row r="70">
          <cell r="A70">
            <v>7.8331789186435774</v>
          </cell>
          <cell r="B70">
            <v>126.57162761727075</v>
          </cell>
          <cell r="C70">
            <v>110.24591423050764</v>
          </cell>
          <cell r="M70">
            <v>0.66649991699535127</v>
          </cell>
          <cell r="N70">
            <v>3.2120867425494202E-3</v>
          </cell>
        </row>
        <row r="71">
          <cell r="A71">
            <v>15.177123233454648</v>
          </cell>
          <cell r="B71">
            <v>126.57162761727075</v>
          </cell>
          <cell r="C71">
            <v>110.24591423050764</v>
          </cell>
          <cell r="M71">
            <v>0.66941590294235609</v>
          </cell>
          <cell r="N71">
            <v>3.2620515167252201E-3</v>
          </cell>
        </row>
        <row r="72">
          <cell r="A72">
            <v>15.177123233454648</v>
          </cell>
          <cell r="B72">
            <v>136.98916558009213</v>
          </cell>
          <cell r="C72">
            <v>147.66183054595044</v>
          </cell>
          <cell r="M72">
            <v>0.67405469230218829</v>
          </cell>
          <cell r="N72">
            <v>3.3150973974811235E-3</v>
          </cell>
        </row>
        <row r="73">
          <cell r="A73">
            <v>25.458534711552353</v>
          </cell>
          <cell r="B73">
            <v>136.98916558009213</v>
          </cell>
          <cell r="C73">
            <v>147.66183054595044</v>
          </cell>
          <cell r="M73">
            <v>0.68010015924665568</v>
          </cell>
          <cell r="N73">
            <v>3.3676093957142918E-3</v>
          </cell>
        </row>
        <row r="74">
          <cell r="A74">
            <v>25.458534711552353</v>
          </cell>
          <cell r="B74">
            <v>150.9913450833312</v>
          </cell>
          <cell r="C74">
            <v>143.60141781951498</v>
          </cell>
          <cell r="M74">
            <v>0.68714031519503538</v>
          </cell>
          <cell r="N74">
            <v>3.4160089055334472E-3</v>
          </cell>
        </row>
        <row r="75">
          <cell r="A75">
            <v>40.213893702373191</v>
          </cell>
          <cell r="B75">
            <v>150.9913450833312</v>
          </cell>
          <cell r="C75">
            <v>143.60141781951498</v>
          </cell>
          <cell r="M75">
            <v>0.69469538515494322</v>
          </cell>
          <cell r="N75">
            <v>3.4569975803358799E-3</v>
          </cell>
        </row>
        <row r="76">
          <cell r="A76">
            <v>40.213893702373191</v>
          </cell>
          <cell r="B76">
            <v>144.62708434581501</v>
          </cell>
          <cell r="C76">
            <v>152.23075723966198</v>
          </cell>
          <cell r="M76">
            <v>0.70225050359512486</v>
          </cell>
          <cell r="N76">
            <v>3.4877821096771394E-3</v>
          </cell>
        </row>
        <row r="77">
          <cell r="A77">
            <v>54.321056816746655</v>
          </cell>
          <cell r="B77">
            <v>144.62708434581501</v>
          </cell>
          <cell r="C77">
            <v>152.23075723966198</v>
          </cell>
          <cell r="M77">
            <v>0.70929080168047542</v>
          </cell>
          <cell r="N77">
            <v>3.5062645787612263E-3</v>
          </cell>
        </row>
        <row r="78">
          <cell r="A78">
            <v>54.321056816746655</v>
          </cell>
          <cell r="B78">
            <v>145.28721484306206</v>
          </cell>
          <cell r="C78">
            <v>137.52903110057977</v>
          </cell>
          <cell r="M78">
            <v>0.71533649473221117</v>
          </cell>
          <cell r="N78">
            <v>3.5111854378666462E-3</v>
          </cell>
        </row>
        <row r="79">
          <cell r="A79">
            <v>67.743427004447383</v>
          </cell>
          <cell r="B79">
            <v>145.28721484306206</v>
          </cell>
          <cell r="C79">
            <v>137.52903110057977</v>
          </cell>
          <cell r="M79">
            <v>0.71997557876077256</v>
          </cell>
          <cell r="N79">
            <v>3.502209338578231E-3</v>
          </cell>
        </row>
        <row r="80">
          <cell r="A80">
            <v>67.743427004447383</v>
          </cell>
          <cell r="B80">
            <v>133.3227956422262</v>
          </cell>
          <cell r="C80">
            <v>144.38328234647105</v>
          </cell>
          <cell r="M80">
            <v>0.72289190785678048</v>
          </cell>
          <cell r="N80">
            <v>3.4799479872273903E-3</v>
          </cell>
        </row>
        <row r="81">
          <cell r="A81">
            <v>77.029686436895645</v>
          </cell>
          <cell r="B81">
            <v>133.3227956422262</v>
          </cell>
          <cell r="C81">
            <v>144.38328234647105</v>
          </cell>
          <cell r="M81">
            <v>0.72388673901225509</v>
          </cell>
          <cell r="N81">
            <v>3.445918458116615E-3</v>
          </cell>
        </row>
        <row r="82">
          <cell r="A82">
            <v>77.029686436895645</v>
          </cell>
          <cell r="B82">
            <v>148.92825431721343</v>
          </cell>
          <cell r="C82">
            <v>132.66837315383174</v>
          </cell>
          <cell r="M82">
            <v>0.72289227612814122</v>
          </cell>
          <cell r="N82">
            <v>3.4024398074130784E-3</v>
          </cell>
        </row>
        <row r="83">
          <cell r="A83">
            <v>83.062430575919464</v>
          </cell>
          <cell r="B83">
            <v>148.92825431721343</v>
          </cell>
          <cell r="C83">
            <v>132.66837315383174</v>
          </cell>
        </row>
        <row r="84">
          <cell r="A84">
            <v>83.062430575919464</v>
          </cell>
          <cell r="B84">
            <v>121.19061667309047</v>
          </cell>
          <cell r="C84">
            <v>141.06266887869</v>
          </cell>
          <cell r="M84">
            <v>0.87935289509325631</v>
          </cell>
          <cell r="N84">
            <v>3.5215769740858565E-3</v>
          </cell>
        </row>
        <row r="85">
          <cell r="A85">
            <v>88.022296660010426</v>
          </cell>
          <cell r="B85">
            <v>121.19061667309047</v>
          </cell>
          <cell r="C85">
            <v>141.06266887869</v>
          </cell>
          <cell r="M85">
            <v>0.87789646897390905</v>
          </cell>
          <cell r="N85">
            <v>3.4697020040917012E-3</v>
          </cell>
        </row>
        <row r="86">
          <cell r="A86">
            <v>88.022296660010426</v>
          </cell>
          <cell r="B86">
            <v>142.3579951046483</v>
          </cell>
          <cell r="C86">
            <v>115.7304235878326</v>
          </cell>
          <cell r="M86">
            <v>0.87362607537980663</v>
          </cell>
          <cell r="N86">
            <v>3.4097136628083915E-3</v>
          </cell>
        </row>
        <row r="87">
          <cell r="A87">
            <v>91.647006069460744</v>
          </cell>
          <cell r="B87">
            <v>142.3579951046483</v>
          </cell>
          <cell r="C87">
            <v>115.7304235878326</v>
          </cell>
          <cell r="M87">
            <v>0.86683273457656695</v>
          </cell>
          <cell r="N87">
            <v>3.3457000565496739E-3</v>
          </cell>
        </row>
        <row r="88">
          <cell r="A88">
            <v>91.647006069460744</v>
          </cell>
          <cell r="B88">
            <v>131.91401605689865</v>
          </cell>
          <cell r="C88">
            <v>171.66135030557953</v>
          </cell>
          <cell r="M88">
            <v>0.8579794015123523</v>
          </cell>
          <cell r="N88">
            <v>3.2820236067846813E-3</v>
          </cell>
        </row>
        <row r="89">
          <cell r="A89">
            <v>94.153769736463119</v>
          </cell>
          <cell r="B89">
            <v>131.91401605689865</v>
          </cell>
          <cell r="C89">
            <v>171.66135030557953</v>
          </cell>
          <cell r="M89">
            <v>0.84766941620329317</v>
          </cell>
          <cell r="N89">
            <v>3.2230237583247296E-3</v>
          </cell>
        </row>
        <row r="90">
          <cell r="A90">
            <v>94.153769736463119</v>
          </cell>
          <cell r="B90">
            <v>167.2546460882194</v>
          </cell>
          <cell r="C90">
            <v>119.7986932402512</v>
          </cell>
          <cell r="M90">
            <v>0.83660538710854937</v>
          </cell>
          <cell r="N90">
            <v>3.1727212533313679E-3</v>
          </cell>
        </row>
        <row r="91">
          <cell r="A91">
            <v>96.248496975706487</v>
          </cell>
          <cell r="B91">
            <v>167.2546460882194</v>
          </cell>
          <cell r="C91">
            <v>119.7986932402512</v>
          </cell>
          <cell r="M91">
            <v>0.82554130952504157</v>
          </cell>
          <cell r="N91">
            <v>3.1345441243832849E-3</v>
          </cell>
        </row>
        <row r="92">
          <cell r="A92">
            <v>96.248496975706487</v>
          </cell>
          <cell r="B92">
            <v>117.8911069926007</v>
          </cell>
          <cell r="C92">
            <v>181.91104658556273</v>
          </cell>
          <cell r="M92">
            <v>0.81523118205411993</v>
          </cell>
          <cell r="N92">
            <v>3.1110940797216915E-3</v>
          </cell>
        </row>
        <row r="93">
          <cell r="A93">
            <v>97.715792975535891</v>
          </cell>
          <cell r="B93">
            <v>117.8911069926007</v>
          </cell>
          <cell r="C93">
            <v>181.91104658556273</v>
          </cell>
          <cell r="M93">
            <v>0.80637762284304004</v>
          </cell>
          <cell r="N93">
            <v>3.1039692011336139E-3</v>
          </cell>
        </row>
        <row r="94">
          <cell r="A94">
            <v>97.715792975535891</v>
          </cell>
          <cell r="B94">
            <v>182.39764527110938</v>
          </cell>
          <cell r="C94">
            <v>98.098988310045314</v>
          </cell>
          <cell r="M94">
            <v>0.79958398731946745</v>
          </cell>
          <cell r="N94">
            <v>3.1136550373193068E-3</v>
          </cell>
        </row>
        <row r="95">
          <cell r="A95">
            <v>98.814959027674888</v>
          </cell>
          <cell r="B95">
            <v>182.39764527110938</v>
          </cell>
          <cell r="C95">
            <v>98.098988310045314</v>
          </cell>
          <cell r="M95">
            <v>0.79531325051626833</v>
          </cell>
          <cell r="N95">
            <v>3.1394915145508163E-3</v>
          </cell>
        </row>
        <row r="96">
          <cell r="A96">
            <v>98.814959027674888</v>
          </cell>
          <cell r="B96">
            <v>111.73913819927397</v>
          </cell>
          <cell r="C96">
            <v>193.55244789716238</v>
          </cell>
          <cell r="M96">
            <v>0.793856456088193</v>
          </cell>
          <cell r="N96">
            <v>3.1797179196056142E-3</v>
          </cell>
        </row>
        <row r="97">
          <cell r="A97">
            <v>100</v>
          </cell>
          <cell r="B97">
            <v>111.73913819927397</v>
          </cell>
          <cell r="C97">
            <v>193.55244789716238</v>
          </cell>
          <cell r="M97">
            <v>0.79531288216782259</v>
          </cell>
          <cell r="N97">
            <v>3.2315928894627211E-3</v>
          </cell>
        </row>
        <row r="98">
          <cell r="M98">
            <v>0.79958327572491361</v>
          </cell>
          <cell r="N98">
            <v>3.2915812306618503E-3</v>
          </cell>
        </row>
        <row r="99">
          <cell r="M99">
            <v>0.80637661649637093</v>
          </cell>
          <cell r="N99">
            <v>3.3555948368949912E-3</v>
          </cell>
        </row>
        <row r="100">
          <cell r="M100">
            <v>0.81522994953619787</v>
          </cell>
          <cell r="N100">
            <v>3.4192712866947536E-3</v>
          </cell>
        </row>
        <row r="101">
          <cell r="M101">
            <v>0.82553993482992583</v>
          </cell>
          <cell r="N101">
            <v>3.4782711352474532E-3</v>
          </cell>
        </row>
        <row r="102">
          <cell r="M102">
            <v>0.83660396391944014</v>
          </cell>
          <cell r="N102">
            <v>3.5285736403852194E-3</v>
          </cell>
        </row>
        <row r="103">
          <cell r="M103">
            <v>0.84766804150817621</v>
          </cell>
          <cell r="N103">
            <v>3.5667507695195228E-3</v>
          </cell>
        </row>
        <row r="104">
          <cell r="M104">
            <v>0.85797816899442769</v>
          </cell>
          <cell r="N104">
            <v>3.5902008143964617E-3</v>
          </cell>
        </row>
        <row r="105">
          <cell r="M105">
            <v>0.86683172822989429</v>
          </cell>
          <cell r="N105">
            <v>3.5973256932143351E-3</v>
          </cell>
        </row>
        <row r="106">
          <cell r="M106">
            <v>0.87362536378524835</v>
          </cell>
          <cell r="N106">
            <v>3.5876398572572275E-3</v>
          </cell>
        </row>
        <row r="107">
          <cell r="M107">
            <v>0.87789610062545831</v>
          </cell>
          <cell r="N107">
            <v>3.5618033802375152E-3</v>
          </cell>
        </row>
        <row r="108">
          <cell r="M108">
            <v>0.87935289509325121</v>
          </cell>
          <cell r="N108">
            <v>3.5215769753632934E-3</v>
          </cell>
        </row>
        <row r="109">
          <cell r="M109">
            <v>0.8778964690533394</v>
          </cell>
          <cell r="N109">
            <v>3.469702005643234E-3</v>
          </cell>
        </row>
        <row r="111">
          <cell r="M111">
            <v>1.0029464710842122</v>
          </cell>
          <cell r="N111">
            <v>3.3231390329981625E-3</v>
          </cell>
        </row>
        <row r="112">
          <cell r="M112">
            <v>1.0020917390054804</v>
          </cell>
          <cell r="N112">
            <v>3.2965283785650998E-3</v>
          </cell>
        </row>
        <row r="113">
          <cell r="M113">
            <v>0.99958563405854339</v>
          </cell>
          <cell r="N113">
            <v>3.2660781616982585E-3</v>
          </cell>
        </row>
        <row r="114">
          <cell r="M114">
            <v>0.99559894315361241</v>
          </cell>
          <cell r="N114">
            <v>3.2338635143510353E-3</v>
          </cell>
        </row>
        <row r="115">
          <cell r="M115">
            <v>0.99040335268692303</v>
          </cell>
          <cell r="N115">
            <v>3.2020798114979336E-3</v>
          </cell>
        </row>
        <row r="116">
          <cell r="M116">
            <v>0.98435293356185638</v>
          </cell>
          <cell r="N116">
            <v>3.1728930599584184E-3</v>
          </cell>
        </row>
        <row r="117">
          <cell r="M117">
            <v>0.9778600118420584</v>
          </cell>
          <cell r="N117">
            <v>3.1482922886119998E-3</v>
          </cell>
        </row>
        <row r="118">
          <cell r="M118">
            <v>0.97136706941166751</v>
          </cell>
          <cell r="N118">
            <v>3.1299539993674304E-3</v>
          </cell>
        </row>
        <row r="119">
          <cell r="M119">
            <v>0.96531658956621469</v>
          </cell>
          <cell r="N119">
            <v>3.1191279163284322E-3</v>
          </cell>
        </row>
        <row r="120">
          <cell r="M120">
            <v>0.96012090250733984</v>
          </cell>
          <cell r="N120">
            <v>3.1165518191614877E-3</v>
          </cell>
        </row>
        <row r="121">
          <cell r="M121">
            <v>0.95613408572102188</v>
          </cell>
          <cell r="N121">
            <v>3.1224012646309239E-3</v>
          </cell>
        </row>
        <row r="122">
          <cell r="M122">
            <v>0.95362783418210484</v>
          </cell>
          <cell r="N122">
            <v>3.1362776226955703E-3</v>
          </cell>
        </row>
        <row r="123">
          <cell r="M123">
            <v>0.95277294479080132</v>
          </cell>
          <cell r="N123">
            <v>3.1572352424872356E-3</v>
          </cell>
        </row>
        <row r="124">
          <cell r="M124">
            <v>0.95362767684622474</v>
          </cell>
          <cell r="N124">
            <v>3.1838458968544677E-3</v>
          </cell>
        </row>
        <row r="125">
          <cell r="M125">
            <v>0.95613378177144182</v>
          </cell>
          <cell r="N125">
            <v>3.214296113682446E-3</v>
          </cell>
        </row>
        <row r="126">
          <cell r="M126">
            <v>0.96012047265772138</v>
          </cell>
          <cell r="N126">
            <v>3.2465107610204214E-3</v>
          </cell>
        </row>
        <row r="127">
          <cell r="M127">
            <v>0.96531606311009888</v>
          </cell>
          <cell r="N127">
            <v>3.2782944638945211E-3</v>
          </cell>
        </row>
        <row r="128">
          <cell r="M128">
            <v>0.97136648222616861</v>
          </cell>
          <cell r="N128">
            <v>3.3074812154838497E-3</v>
          </cell>
        </row>
        <row r="129">
          <cell r="M129">
            <v>0.97785940394289772</v>
          </cell>
          <cell r="N129">
            <v>3.332081986905502E-3</v>
          </cell>
        </row>
        <row r="130">
          <cell r="M130">
            <v>0.98435234637635693</v>
          </cell>
          <cell r="N130">
            <v>3.3504202762455978E-3</v>
          </cell>
        </row>
        <row r="131">
          <cell r="M131">
            <v>0.99040282623080622</v>
          </cell>
          <cell r="N131">
            <v>3.3612463593939066E-3</v>
          </cell>
        </row>
        <row r="132">
          <cell r="M132">
            <v>0.99559851330399241</v>
          </cell>
          <cell r="N132">
            <v>3.3638224566764946E-3</v>
          </cell>
        </row>
        <row r="133">
          <cell r="M133">
            <v>0.99958533010896145</v>
          </cell>
          <cell r="N133">
            <v>3.3579730113211552E-3</v>
          </cell>
        </row>
        <row r="134">
          <cell r="M134">
            <v>1.0020915816695981</v>
          </cell>
          <cell r="N134">
            <v>3.3440966533612834E-3</v>
          </cell>
        </row>
        <row r="135">
          <cell r="M135">
            <v>1.00294647108421</v>
          </cell>
          <cell r="N135">
            <v>3.3231390336579299E-3</v>
          </cell>
        </row>
        <row r="136">
          <cell r="M136">
            <v>1.0020917390520949</v>
          </cell>
          <cell r="N136">
            <v>3.2965283793565284E-3</v>
          </cell>
        </row>
        <row r="138">
          <cell r="M138">
            <v>1.2565507793507933</v>
          </cell>
          <cell r="N138">
            <v>3.2147718951638111E-3</v>
          </cell>
        </row>
        <row r="139">
          <cell r="M139">
            <v>1.2552880624625948</v>
          </cell>
          <cell r="N139">
            <v>3.1834312664146967E-3</v>
          </cell>
        </row>
        <row r="140">
          <cell r="M140">
            <v>1.2515858202132475</v>
          </cell>
          <cell r="N140">
            <v>3.1477740982149543E-3</v>
          </cell>
        </row>
        <row r="141">
          <cell r="M141">
            <v>1.2456963542932262</v>
          </cell>
          <cell r="N141">
            <v>3.1102303676456182E-3</v>
          </cell>
        </row>
        <row r="142">
          <cell r="M142">
            <v>1.2380210220712662</v>
          </cell>
          <cell r="N142">
            <v>3.0733586178952272E-3</v>
          </cell>
        </row>
        <row r="143">
          <cell r="M143">
            <v>1.2290828847530189</v>
          </cell>
          <cell r="N143">
            <v>3.0396715977701128E-3</v>
          </cell>
        </row>
        <row r="144">
          <cell r="M144">
            <v>1.2194910616243684</v>
          </cell>
          <cell r="N144">
            <v>3.0114650220161524E-3</v>
          </cell>
        </row>
        <row r="145">
          <cell r="M145">
            <v>1.2098992195788103</v>
          </cell>
          <cell r="N145">
            <v>2.9906611221530398E-3</v>
          </cell>
        </row>
        <row r="146">
          <cell r="M146">
            <v>1.200961026798995</v>
          </cell>
          <cell r="N146">
            <v>2.9786776495731551E-3</v>
          </cell>
        </row>
        <row r="147">
          <cell r="M147">
            <v>1.1932856063504211</v>
          </cell>
          <cell r="N147">
            <v>2.9763312581273364E-3</v>
          </cell>
        </row>
        <row r="148">
          <cell r="M148">
            <v>1.1873960254512386</v>
          </cell>
          <cell r="N148">
            <v>2.9837818505146583E-3</v>
          </cell>
        </row>
        <row r="149">
          <cell r="M149">
            <v>1.1836936493058217</v>
          </cell>
          <cell r="N149">
            <v>3.0005216811777643E-3</v>
          </cell>
        </row>
        <row r="150">
          <cell r="M150">
            <v>1.1824307887294416</v>
          </cell>
          <cell r="N150">
            <v>3.0254099583234338E-3</v>
          </cell>
        </row>
        <row r="151">
          <cell r="M151">
            <v>1.1836935055832074</v>
          </cell>
          <cell r="N151">
            <v>3.0567505869978666E-3</v>
          </cell>
        </row>
        <row r="152">
          <cell r="M152">
            <v>1.1873957478004686</v>
          </cell>
          <cell r="N152">
            <v>3.0924077551545909E-3</v>
          </cell>
        </row>
        <row r="153">
          <cell r="M153">
            <v>1.1932852136929366</v>
          </cell>
          <cell r="N153">
            <v>3.1299514857155036E-3</v>
          </cell>
        </row>
        <row r="154">
          <cell r="M154">
            <v>1.2009605458937544</v>
          </cell>
          <cell r="N154">
            <v>3.166823235492641E-3</v>
          </cell>
        </row>
        <row r="155">
          <cell r="M155">
            <v>1.2098986831987109</v>
          </cell>
          <cell r="N155">
            <v>3.200510255677848E-3</v>
          </cell>
        </row>
        <row r="156">
          <cell r="M156">
            <v>1.2194905063228278</v>
          </cell>
          <cell r="N156">
            <v>3.2287168315211522E-3</v>
          </cell>
        </row>
        <row r="157">
          <cell r="M157">
            <v>1.229082348372919</v>
          </cell>
          <cell r="N157">
            <v>3.2495207314967708E-3</v>
          </cell>
        </row>
        <row r="158">
          <cell r="M158">
            <v>1.2380205411660246</v>
          </cell>
          <cell r="N158">
            <v>3.2615042042046577E-3</v>
          </cell>
        </row>
        <row r="159">
          <cell r="M159">
            <v>1.2456959616357401</v>
          </cell>
          <cell r="N159">
            <v>3.2638505957852506E-3</v>
          </cell>
        </row>
        <row r="160">
          <cell r="M160">
            <v>1.2515855425624758</v>
          </cell>
          <cell r="N160">
            <v>3.2564000035302906E-3</v>
          </cell>
        </row>
        <row r="161">
          <cell r="M161">
            <v>1.2552879187399786</v>
          </cell>
          <cell r="N161">
            <v>3.239660172988114E-3</v>
          </cell>
        </row>
        <row r="162">
          <cell r="M162">
            <v>1.2565507793507913</v>
          </cell>
          <cell r="N162">
            <v>3.2147718959437003E-3</v>
          </cell>
        </row>
        <row r="163">
          <cell r="M163">
            <v>1.2552880625314584</v>
          </cell>
          <cell r="N163">
            <v>3.1834312673439491E-3</v>
          </cell>
        </row>
        <row r="165">
          <cell r="M165">
            <v>1.3924377726360713</v>
          </cell>
          <cell r="N165">
            <v>3.0596146187543689E-3</v>
          </cell>
        </row>
        <row r="166">
          <cell r="M166">
            <v>1.3912005701830492</v>
          </cell>
          <cell r="N166">
            <v>3.0324301529219637E-3</v>
          </cell>
        </row>
        <row r="167">
          <cell r="M167">
            <v>1.3875731687390018</v>
          </cell>
          <cell r="N167">
            <v>3.0016684240544603E-3</v>
          </cell>
        </row>
        <row r="168">
          <cell r="M168">
            <v>1.3818027697172153</v>
          </cell>
          <cell r="N168">
            <v>2.9694257931332543E-3</v>
          </cell>
        </row>
        <row r="169">
          <cell r="M169">
            <v>1.3742826162740953</v>
          </cell>
          <cell r="N169">
            <v>2.9378995421671674E-3</v>
          </cell>
        </row>
        <row r="170">
          <cell r="M170">
            <v>1.3655251944379851</v>
          </cell>
          <cell r="N170">
            <v>2.9092381330550624E-3</v>
          </cell>
        </row>
        <row r="171">
          <cell r="M171">
            <v>1.3561273080333354</v>
          </cell>
          <cell r="N171">
            <v>2.8853947934582734E-3</v>
          </cell>
        </row>
        <row r="172">
          <cell r="M172">
            <v>1.3467294074864264</v>
          </cell>
          <cell r="N172">
            <v>2.8679944075636473E-3</v>
          </cell>
        </row>
        <row r="173">
          <cell r="M173">
            <v>1.3379719441873095</v>
          </cell>
          <cell r="N173">
            <v>2.8582227829117117E-3</v>
          </cell>
        </row>
        <row r="174">
          <cell r="M174">
            <v>1.330451724786071</v>
          </cell>
          <cell r="N174">
            <v>2.8567458395726093E-3</v>
          </cell>
        </row>
        <row r="175">
          <cell r="M175">
            <v>1.3246812398059908</v>
          </cell>
          <cell r="N175">
            <v>2.8636642287939067E-3</v>
          </cell>
        </row>
        <row r="176">
          <cell r="M176">
            <v>1.3210537382613905</v>
          </cell>
          <cell r="N176">
            <v>2.878506473784423E-3</v>
          </cell>
        </row>
        <row r="177">
          <cell r="M177">
            <v>1.3198164283872431</v>
          </cell>
          <cell r="N177">
            <v>2.9002611000783223E-3</v>
          </cell>
        </row>
        <row r="178">
          <cell r="M178">
            <v>1.3210536308065288</v>
          </cell>
          <cell r="N178">
            <v>2.9274455658482635E-3</v>
          </cell>
        </row>
        <row r="179">
          <cell r="M179">
            <v>1.3246810322191387</v>
          </cell>
          <cell r="N179">
            <v>2.9582072946806892E-3</v>
          </cell>
        </row>
        <row r="180">
          <cell r="M180">
            <v>1.3304514312139291</v>
          </cell>
          <cell r="N180">
            <v>2.9904499255965929E-3</v>
          </cell>
        </row>
        <row r="181">
          <cell r="M181">
            <v>1.3379715846363343</v>
          </cell>
          <cell r="N181">
            <v>3.0219761765875154E-3</v>
          </cell>
        </row>
        <row r="182">
          <cell r="M182">
            <v>1.3467290064594224</v>
          </cell>
          <cell r="N182">
            <v>3.0506375857529012E-3</v>
          </cell>
        </row>
        <row r="183">
          <cell r="M183">
            <v>1.3561268928596304</v>
          </cell>
          <cell r="N183">
            <v>3.0744809254277848E-3</v>
          </cell>
        </row>
        <row r="184">
          <cell r="M184">
            <v>1.3655247934109809</v>
          </cell>
          <cell r="N184">
            <v>3.0918813114199973E-3</v>
          </cell>
        </row>
        <row r="185">
          <cell r="M185">
            <v>1.3742822567231194</v>
          </cell>
          <cell r="N185">
            <v>3.1016529361823611E-3</v>
          </cell>
        </row>
        <row r="186">
          <cell r="M186">
            <v>1.3818024761450722</v>
          </cell>
          <cell r="N186">
            <v>3.1031298796372082E-3</v>
          </cell>
        </row>
        <row r="187">
          <cell r="M187">
            <v>1.3875729611521483</v>
          </cell>
          <cell r="N187">
            <v>3.0962114905290833E-3</v>
          </cell>
        </row>
        <row r="188">
          <cell r="M188">
            <v>1.391200462728186</v>
          </cell>
          <cell r="N188">
            <v>3.0813692456414556E-3</v>
          </cell>
        </row>
        <row r="189">
          <cell r="M189">
            <v>1.3924377726360699</v>
          </cell>
          <cell r="N189">
            <v>3.0596146194331489E-3</v>
          </cell>
        </row>
        <row r="190">
          <cell r="M190">
            <v>1.3912005702505208</v>
          </cell>
          <cell r="N190">
            <v>3.0324301537256715E-3</v>
          </cell>
        </row>
        <row r="192">
          <cell r="M192">
            <v>1.7089200550968009</v>
          </cell>
          <cell r="N192">
            <v>3.1057949846775008E-3</v>
          </cell>
        </row>
        <row r="193">
          <cell r="M193">
            <v>1.7060085168066055</v>
          </cell>
          <cell r="N193">
            <v>3.0527262236369861E-3</v>
          </cell>
        </row>
        <row r="194">
          <cell r="M194">
            <v>1.6974721448438173</v>
          </cell>
          <cell r="N194">
            <v>2.9926939738063249E-3</v>
          </cell>
        </row>
        <row r="195">
          <cell r="M195">
            <v>1.6838926788493565</v>
          </cell>
          <cell r="N195">
            <v>2.9297893337941971E-3</v>
          </cell>
        </row>
        <row r="196">
          <cell r="M196">
            <v>1.6661955369875143</v>
          </cell>
          <cell r="N196">
            <v>2.8682991508528553E-3</v>
          </cell>
        </row>
        <row r="197">
          <cell r="M197">
            <v>1.6455867502275254</v>
          </cell>
          <cell r="N197">
            <v>2.8124138793228985E-3</v>
          </cell>
        </row>
        <row r="198">
          <cell r="M198">
            <v>1.623470773326261</v>
          </cell>
          <cell r="N198">
            <v>2.7659420080956613E-3</v>
          </cell>
        </row>
        <row r="199">
          <cell r="M199">
            <v>1.6013547735577378</v>
          </cell>
          <cell r="N199">
            <v>2.7320505183896851E-3</v>
          </cell>
        </row>
        <row r="200">
          <cell r="M200">
            <v>1.5807459197543383</v>
          </cell>
          <cell r="N200">
            <v>2.71304905921485E-3</v>
          </cell>
        </row>
        <row r="201">
          <cell r="M201">
            <v>1.5630486712418314</v>
          </cell>
          <cell r="N201">
            <v>2.7102325486095813E-3</v>
          </cell>
        </row>
        <row r="202">
          <cell r="M202">
            <v>1.5494690662575186</v>
          </cell>
          <cell r="N202">
            <v>2.723792927116689E-3</v>
          </cell>
        </row>
        <row r="203">
          <cell r="M203">
            <v>1.5409325324376191</v>
          </cell>
          <cell r="N203">
            <v>2.7528060773525987E-3</v>
          </cell>
        </row>
        <row r="204">
          <cell r="M204">
            <v>1.5380208204533483</v>
          </cell>
          <cell r="N204">
            <v>2.7952948010797232E-3</v>
          </cell>
        </row>
        <row r="205">
          <cell r="M205">
            <v>1.5409323586641519</v>
          </cell>
          <cell r="N205">
            <v>2.8483635619985744E-3</v>
          </cell>
        </row>
        <row r="206">
          <cell r="M206">
            <v>1.5494687305529586</v>
          </cell>
          <cell r="N206">
            <v>2.9083958117610241E-3</v>
          </cell>
        </row>
        <row r="207">
          <cell r="M207">
            <v>1.5630481964838898</v>
          </cell>
          <cell r="N207">
            <v>2.9713004517630415E-3</v>
          </cell>
        </row>
        <row r="208">
          <cell r="M208">
            <v>1.5807453382969838</v>
          </cell>
          <cell r="N208">
            <v>3.0327906347530622E-3</v>
          </cell>
        </row>
        <row r="209">
          <cell r="M209">
            <v>1.6013541250263283</v>
          </cell>
          <cell r="N209">
            <v>3.0886759063871701E-3</v>
          </cell>
        </row>
        <row r="210">
          <cell r="M210">
            <v>1.6234701019171405</v>
          </cell>
          <cell r="N210">
            <v>3.1351477777669329E-3</v>
          </cell>
        </row>
        <row r="211">
          <cell r="M211">
            <v>1.6455861016961155</v>
          </cell>
          <cell r="N211">
            <v>3.1690392676634151E-3</v>
          </cell>
        </row>
        <row r="212">
          <cell r="M212">
            <v>1.6661949555301587</v>
          </cell>
          <cell r="N212">
            <v>3.1880407270537536E-3</v>
          </cell>
        </row>
        <row r="213">
          <cell r="M213">
            <v>1.683892204091413</v>
          </cell>
          <cell r="N213">
            <v>3.1908572378848369E-3</v>
          </cell>
        </row>
        <row r="214">
          <cell r="M214">
            <v>1.6974718091392551</v>
          </cell>
          <cell r="N214">
            <v>3.1772968595984662E-3</v>
          </cell>
        </row>
        <row r="215">
          <cell r="M215">
            <v>1.7060083430331359</v>
          </cell>
          <cell r="N215">
            <v>3.148283709563173E-3</v>
          </cell>
        </row>
        <row r="216">
          <cell r="M216">
            <v>1.7089200550967985</v>
          </cell>
          <cell r="N216">
            <v>3.1057949860028729E-3</v>
          </cell>
        </row>
        <row r="217">
          <cell r="M217">
            <v>1.7060085169653867</v>
          </cell>
          <cell r="N217">
            <v>3.0527262252056857E-3</v>
          </cell>
        </row>
        <row r="219">
          <cell r="M219">
            <v>2.5010009112194651</v>
          </cell>
          <cell r="N219">
            <v>2.6644302633040975E-3</v>
          </cell>
        </row>
        <row r="220">
          <cell r="M220">
            <v>2.4988779095900919</v>
          </cell>
          <cell r="N220">
            <v>2.6385226306921165E-3</v>
          </cell>
        </row>
        <row r="221">
          <cell r="M221">
            <v>2.4926535334257682</v>
          </cell>
          <cell r="N221">
            <v>2.6098623634929121E-3</v>
          </cell>
        </row>
        <row r="222">
          <cell r="M222">
            <v>2.4827519636748616</v>
          </cell>
          <cell r="N222">
            <v>2.5804026115483414E-3</v>
          </cell>
        </row>
        <row r="223">
          <cell r="M223">
            <v>2.4698479759512448</v>
          </cell>
          <cell r="N223">
            <v>2.5521510082643227E-3</v>
          </cell>
        </row>
        <row r="224">
          <cell r="M224">
            <v>2.454820955691436</v>
          </cell>
          <cell r="N224">
            <v>2.5270328537123055E-3</v>
          </cell>
        </row>
        <row r="225">
          <cell r="M225">
            <v>2.4386949694904896</v>
          </cell>
          <cell r="N225">
            <v>2.5067599086114065E-3</v>
          </cell>
        </row>
        <row r="226">
          <cell r="M226">
            <v>2.4225689766560503</v>
          </cell>
          <cell r="N226">
            <v>2.4927137406644878E-3</v>
          </cell>
        </row>
        <row r="227">
          <cell r="M227">
            <v>2.4075419369478253</v>
          </cell>
          <cell r="N227">
            <v>2.4858515730025663E-3</v>
          </cell>
        </row>
        <row r="228">
          <cell r="M228">
            <v>2.3946379182862452</v>
          </cell>
          <cell r="N228">
            <v>2.4866410510104705E-3</v>
          </cell>
        </row>
        <row r="229">
          <cell r="M229">
            <v>2.3847363082161999</v>
          </cell>
          <cell r="N229">
            <v>2.4950283730667592E-3</v>
          </cell>
        </row>
        <row r="230">
          <cell r="M230">
            <v>2.3785118850992455</v>
          </cell>
          <cell r="N230">
            <v>2.5104419570352995E-3</v>
          </cell>
        </row>
        <row r="231">
          <cell r="M231">
            <v>2.3763888330834924</v>
          </cell>
          <cell r="N231">
            <v>2.5318313926431741E-3</v>
          </cell>
        </row>
        <row r="232">
          <cell r="M232">
            <v>2.3785118346549767</v>
          </cell>
          <cell r="N232">
            <v>2.5577390252047322E-3</v>
          </cell>
        </row>
        <row r="233">
          <cell r="M233">
            <v>2.384736210765356</v>
          </cell>
          <cell r="N233">
            <v>2.5863992923793027E-3</v>
          </cell>
        </row>
        <row r="234">
          <cell r="M234">
            <v>2.3946377804699401</v>
          </cell>
          <cell r="N234">
            <v>2.6158590443267076E-3</v>
          </cell>
        </row>
        <row r="235">
          <cell r="M235">
            <v>2.407541768158012</v>
          </cell>
          <cell r="N235">
            <v>2.6441106476408349E-3</v>
          </cell>
        </row>
        <row r="236">
          <cell r="M236">
            <v>2.4225687883954765</v>
          </cell>
          <cell r="N236">
            <v>2.6692288022481842E-3</v>
          </cell>
        </row>
        <row r="237">
          <cell r="M237">
            <v>2.4386947745888015</v>
          </cell>
          <cell r="N237">
            <v>2.6895017474258664E-3</v>
          </cell>
        </row>
        <row r="238">
          <cell r="M238">
            <v>2.4548207674308617</v>
          </cell>
          <cell r="N238">
            <v>2.7035479154657884E-3</v>
          </cell>
        </row>
        <row r="239">
          <cell r="M239">
            <v>2.4698478071614316</v>
          </cell>
          <cell r="N239">
            <v>2.7104100832305946E-3</v>
          </cell>
        </row>
        <row r="240">
          <cell r="M240">
            <v>2.4827518258585557</v>
          </cell>
          <cell r="N240">
            <v>2.7096206053284443E-3</v>
          </cell>
        </row>
        <row r="241">
          <cell r="M241">
            <v>2.4926534359749239</v>
          </cell>
          <cell r="N241">
            <v>2.7012332833735732E-3</v>
          </cell>
        </row>
        <row r="242">
          <cell r="M242">
            <v>2.4988778591458223</v>
          </cell>
          <cell r="N242">
            <v>2.6858196994952021E-3</v>
          </cell>
        </row>
        <row r="243">
          <cell r="M243">
            <v>2.5010009112194642</v>
          </cell>
          <cell r="N243">
            <v>2.6644302639601031E-3</v>
          </cell>
        </row>
        <row r="244">
          <cell r="M244">
            <v>2.4988779097058691</v>
          </cell>
          <cell r="N244">
            <v>2.6385226314489677E-3</v>
          </cell>
        </row>
        <row r="246">
          <cell r="M246">
            <v>2.8062048204051133</v>
          </cell>
          <cell r="N246">
            <v>2.4466082957150556E-3</v>
          </cell>
        </row>
        <row r="247">
          <cell r="M247">
            <v>2.8043110118371839</v>
          </cell>
          <cell r="N247">
            <v>2.4261475832483407E-3</v>
          </cell>
        </row>
        <row r="248">
          <cell r="M248">
            <v>2.7987586133105369</v>
          </cell>
          <cell r="N248">
            <v>2.4037846511882192E-3</v>
          </cell>
        </row>
        <row r="249">
          <cell r="M249">
            <v>2.7899260116081313</v>
          </cell>
          <cell r="N249">
            <v>2.3810434963946327E-3</v>
          </cell>
        </row>
        <row r="250">
          <cell r="M250">
            <v>2.7784151339380529</v>
          </cell>
          <cell r="N250">
            <v>2.3594738909817072E-3</v>
          </cell>
        </row>
        <row r="251">
          <cell r="M251">
            <v>2.7650104275891119</v>
          </cell>
          <cell r="N251">
            <v>2.3405457679095357E-3</v>
          </cell>
        </row>
        <row r="252">
          <cell r="M252">
            <v>2.7506254011445868</v>
          </cell>
          <cell r="N252">
            <v>2.3255490474823532E-3</v>
          </cell>
        </row>
        <row r="253">
          <cell r="M253">
            <v>2.736240370382065</v>
          </cell>
          <cell r="N253">
            <v>2.3155057314116971E-3</v>
          </cell>
        </row>
        <row r="254">
          <cell r="M254">
            <v>2.7228356513733973</v>
          </cell>
          <cell r="N254">
            <v>2.3111002550888632E-3</v>
          </cell>
        </row>
        <row r="255">
          <cell r="M255">
            <v>2.711324753564603</v>
          </cell>
          <cell r="N255">
            <v>2.3126328444441767E-3</v>
          </cell>
        </row>
        <row r="256">
          <cell r="M256">
            <v>2.702492125616911</v>
          </cell>
          <cell r="N256">
            <v>2.3199990560460338E-3</v>
          </cell>
        </row>
        <row r="257">
          <cell r="M257">
            <v>2.696939696526981</v>
          </cell>
          <cell r="N257">
            <v>2.3326968947481488E-3</v>
          </cell>
        </row>
        <row r="258">
          <cell r="M258">
            <v>2.6950458551606089</v>
          </cell>
          <cell r="N258">
            <v>2.3498610238291097E-3</v>
          </cell>
        </row>
        <row r="259">
          <cell r="M259">
            <v>2.6969396636768992</v>
          </cell>
          <cell r="N259">
            <v>2.3703217362597709E-3</v>
          </cell>
        </row>
        <row r="260">
          <cell r="M260">
            <v>2.702492062155426</v>
          </cell>
          <cell r="N260">
            <v>2.3926846683040778E-3</v>
          </cell>
        </row>
        <row r="261">
          <cell r="M261">
            <v>2.71132466381651</v>
          </cell>
          <cell r="N261">
            <v>2.415425823103166E-3</v>
          </cell>
        </row>
        <row r="262">
          <cell r="M262">
            <v>2.7228355414548808</v>
          </cell>
          <cell r="N262">
            <v>2.4369954285425343E-3</v>
          </cell>
        </row>
        <row r="263">
          <cell r="M263">
            <v>2.7362402477838903</v>
          </cell>
          <cell r="N263">
            <v>2.4559235516602887E-3</v>
          </cell>
        </row>
        <row r="264">
          <cell r="M264">
            <v>2.7506252742216168</v>
          </cell>
          <cell r="N264">
            <v>2.4709202721490873E-3</v>
          </cell>
        </row>
        <row r="265">
          <cell r="M265">
            <v>2.7650103049909367</v>
          </cell>
          <cell r="N265">
            <v>2.4809635882931929E-3</v>
          </cell>
        </row>
        <row r="266">
          <cell r="M266">
            <v>2.7784150240195364</v>
          </cell>
          <cell r="N266">
            <v>2.485369064696305E-3</v>
          </cell>
        </row>
        <row r="267">
          <cell r="M267">
            <v>2.7899259218600378</v>
          </cell>
          <cell r="N267">
            <v>2.4838364754226276E-3</v>
          </cell>
        </row>
        <row r="268">
          <cell r="M268">
            <v>2.7987585498490515</v>
          </cell>
          <cell r="N268">
            <v>2.4764702638982012E-3</v>
          </cell>
        </row>
        <row r="269">
          <cell r="M269">
            <v>2.8043109789871017</v>
          </cell>
          <cell r="N269">
            <v>2.463772425264034E-3</v>
          </cell>
        </row>
        <row r="270">
          <cell r="M270">
            <v>2.8062048204051129</v>
          </cell>
          <cell r="N270">
            <v>2.4466082962369086E-3</v>
          </cell>
        </row>
        <row r="271">
          <cell r="M271">
            <v>2.8043110119404622</v>
          </cell>
          <cell r="N271">
            <v>2.4261475838423005E-3</v>
          </cell>
        </row>
        <row r="273">
          <cell r="M273">
            <v>3.7621018830117552</v>
          </cell>
          <cell r="N273">
            <v>2.1580274722461049E-3</v>
          </cell>
        </row>
        <row r="274">
          <cell r="M274">
            <v>3.7584005449676527</v>
          </cell>
          <cell r="N274">
            <v>2.1284541754152588E-3</v>
          </cell>
        </row>
        <row r="275">
          <cell r="M275">
            <v>3.7475487394369948</v>
          </cell>
          <cell r="N275">
            <v>2.0966532918232071E-3</v>
          </cell>
        </row>
        <row r="276">
          <cell r="M276">
            <v>3.7302859990315587</v>
          </cell>
          <cell r="N276">
            <v>2.0647919991283793E-3</v>
          </cell>
        </row>
        <row r="277">
          <cell r="M277">
            <v>3.7077887509792746</v>
          </cell>
          <cell r="N277">
            <v>2.0350415917697183E-3</v>
          </cell>
        </row>
        <row r="278">
          <cell r="M278">
            <v>3.681590145552962</v>
          </cell>
          <cell r="N278">
            <v>2.0094295108392369E-3</v>
          </cell>
        </row>
        <row r="279">
          <cell r="M279">
            <v>3.653475574413124</v>
          </cell>
          <cell r="N279">
            <v>1.9897011773224163E-3</v>
          </cell>
        </row>
        <row r="280">
          <cell r="M280">
            <v>3.6253609991170617</v>
          </cell>
          <cell r="N280">
            <v>1.9772010445427606E-3</v>
          </cell>
        </row>
        <row r="281">
          <cell r="M281">
            <v>3.5991623815053155</v>
          </cell>
          <cell r="N281">
            <v>1.9727809758898216E-3</v>
          </cell>
        </row>
        <row r="282">
          <cell r="M282">
            <v>3.5766651140688066</v>
          </cell>
          <cell r="N282">
            <v>1.9767421917371033E-3</v>
          </cell>
        </row>
        <row r="283">
          <cell r="M283">
            <v>3.5594023484013571</v>
          </cell>
          <cell r="N283">
            <v>1.9888147417714461E-3</v>
          </cell>
        </row>
        <row r="284">
          <cell r="M284">
            <v>3.5485505134524611</v>
          </cell>
          <cell r="N284">
            <v>2.008175901660711E-3</v>
          </cell>
        </row>
        <row r="285">
          <cell r="M285">
            <v>3.5448491438387006</v>
          </cell>
          <cell r="N285">
            <v>2.0335062403572723E-3</v>
          </cell>
        </row>
        <row r="286">
          <cell r="M286">
            <v>3.548550481781878</v>
          </cell>
          <cell r="N286">
            <v>2.0630795371432455E-3</v>
          </cell>
        </row>
        <row r="287">
          <cell r="M287">
            <v>3.5594022872184881</v>
          </cell>
          <cell r="N287">
            <v>2.0948804207194297E-3</v>
          </cell>
        </row>
        <row r="288">
          <cell r="M288">
            <v>3.5766650275431635</v>
          </cell>
          <cell r="N288">
            <v>2.1267417134284775E-3</v>
          </cell>
        </row>
        <row r="289">
          <cell r="M289">
            <v>3.5991622755334776</v>
          </cell>
          <cell r="N289">
            <v>2.1564921208304766E-3</v>
          </cell>
        </row>
        <row r="290">
          <cell r="M290">
            <v>3.6253608809208346</v>
          </cell>
          <cell r="N290">
            <v>2.1821042018304606E-3</v>
          </cell>
        </row>
        <row r="291">
          <cell r="M291">
            <v>3.6534754520473856</v>
          </cell>
          <cell r="N291">
            <v>2.2018325354382119E-3</v>
          </cell>
        </row>
        <row r="292">
          <cell r="M292">
            <v>3.681590027356735</v>
          </cell>
          <cell r="N292">
            <v>2.2143326683240292E-3</v>
          </cell>
        </row>
        <row r="293">
          <cell r="M293">
            <v>3.7077886450074371</v>
          </cell>
          <cell r="N293">
            <v>2.2187527370911273E-3</v>
          </cell>
        </row>
        <row r="294">
          <cell r="M294">
            <v>3.7302859125059156</v>
          </cell>
          <cell r="N294">
            <v>2.2147915213582207E-3</v>
          </cell>
        </row>
        <row r="295">
          <cell r="M295">
            <v>3.7475486782541254</v>
          </cell>
          <cell r="N295">
            <v>2.2027189714306757E-3</v>
          </cell>
        </row>
        <row r="296">
          <cell r="M296">
            <v>3.7584005132970688</v>
          </cell>
          <cell r="N296">
            <v>2.1833578116333529E-3</v>
          </cell>
        </row>
        <row r="297">
          <cell r="M297">
            <v>3.7621018830117547</v>
          </cell>
          <cell r="N297">
            <v>2.1580274730076125E-3</v>
          </cell>
        </row>
        <row r="298">
          <cell r="M298">
            <v>3.7584005451695033</v>
          </cell>
          <cell r="N298">
            <v>2.1284541762665123E-3</v>
          </cell>
        </row>
        <row r="300">
          <cell r="M300">
            <v>3.8952314267580261</v>
          </cell>
          <cell r="N300">
            <v>2.116638471918177E-3</v>
          </cell>
        </row>
        <row r="301">
          <cell r="M301">
            <v>3.8921549004916942</v>
          </cell>
          <cell r="N301">
            <v>2.092712433306687E-3</v>
          </cell>
        </row>
        <row r="302">
          <cell r="M302">
            <v>3.8831349577143675</v>
          </cell>
          <cell r="N302">
            <v>2.0670773998213237E-3</v>
          </cell>
        </row>
        <row r="303">
          <cell r="M303">
            <v>3.8687862926187635</v>
          </cell>
          <cell r="N303">
            <v>2.0414803566262494E-3</v>
          </cell>
        </row>
        <row r="304">
          <cell r="M304">
            <v>3.8500867430166363</v>
          </cell>
          <cell r="N304">
            <v>2.0176656999101299E-3</v>
          </cell>
        </row>
        <row r="305">
          <cell r="M305">
            <v>3.8283106523080073</v>
          </cell>
          <cell r="N305">
            <v>1.997256359168901E-3</v>
          </cell>
        </row>
        <row r="306">
          <cell r="M306">
            <v>3.8049420250846073</v>
          </cell>
          <cell r="N306">
            <v>1.981643197242886E-3</v>
          </cell>
        </row>
        <row r="307">
          <cell r="M307">
            <v>3.7815733946696088</v>
          </cell>
          <cell r="N307">
            <v>1.9718902253129549E-3</v>
          </cell>
        </row>
        <row r="308">
          <cell r="M308">
            <v>3.7597972946036884</v>
          </cell>
          <cell r="N308">
            <v>1.9686620922970753E-3</v>
          </cell>
        </row>
        <row r="309">
          <cell r="M309">
            <v>3.7410977301162593</v>
          </cell>
          <cell r="N309">
            <v>1.9721787901250359E-3</v>
          </cell>
        </row>
        <row r="310">
          <cell r="M310">
            <v>3.7267490456217529</v>
          </cell>
          <cell r="N310">
            <v>1.9822006616520248E-3</v>
          </cell>
        </row>
        <row r="311">
          <cell r="M311">
            <v>3.7177290802539256</v>
          </cell>
          <cell r="N311">
            <v>1.998044732896955E-3</v>
          </cell>
        </row>
        <row r="312">
          <cell r="M312">
            <v>3.7146525297449999</v>
          </cell>
          <cell r="N312">
            <v>2.018631256590504E-3</v>
          </cell>
        </row>
        <row r="313">
          <cell r="M313">
            <v>3.7177290559274434</v>
          </cell>
          <cell r="N313">
            <v>2.0425572951669824E-3</v>
          </cell>
        </row>
        <row r="314">
          <cell r="M314">
            <v>3.7267489986265985</v>
          </cell>
          <cell r="N314">
            <v>2.0681923286407573E-3</v>
          </cell>
        </row>
        <row r="315">
          <cell r="M315">
            <v>3.7410976636550748</v>
          </cell>
          <cell r="N315">
            <v>2.0937893718484565E-3</v>
          </cell>
        </row>
        <row r="316">
          <cell r="M316">
            <v>3.7597972132056934</v>
          </cell>
          <cell r="N316">
            <v>2.117604028600552E-3</v>
          </cell>
        </row>
        <row r="317">
          <cell r="M317">
            <v>3.7815733038819421</v>
          </cell>
          <cell r="N317">
            <v>2.1380133693986582E-3</v>
          </cell>
        </row>
        <row r="318">
          <cell r="M318">
            <v>3.8049419310942985</v>
          </cell>
          <cell r="N318">
            <v>2.1536265313985745E-3</v>
          </cell>
        </row>
        <row r="319">
          <cell r="M319">
            <v>3.8283105615203405</v>
          </cell>
          <cell r="N319">
            <v>2.1633795034143948E-3</v>
          </cell>
        </row>
        <row r="320">
          <cell r="M320">
            <v>3.8500866616186409</v>
          </cell>
          <cell r="N320">
            <v>2.1666076365222994E-3</v>
          </cell>
        </row>
        <row r="321">
          <cell r="M321">
            <v>3.8687862261575785</v>
          </cell>
          <cell r="N321">
            <v>2.1630909387862266E-3</v>
          </cell>
        </row>
        <row r="322">
          <cell r="M322">
            <v>3.8831349107192126</v>
          </cell>
          <cell r="N322">
            <v>2.1530690673447271E-3</v>
          </cell>
        </row>
        <row r="323">
          <cell r="M323">
            <v>3.8921548761652121</v>
          </cell>
          <cell r="N323">
            <v>2.1372249961730625E-3</v>
          </cell>
        </row>
        <row r="324">
          <cell r="M324">
            <v>3.8952314267580257</v>
          </cell>
          <cell r="N324">
            <v>2.1166384725355616E-3</v>
          </cell>
        </row>
        <row r="325">
          <cell r="M325">
            <v>3.8921549006594711</v>
          </cell>
          <cell r="N325">
            <v>2.0927124339940942E-3</v>
          </cell>
        </row>
        <row r="327">
          <cell r="M327">
            <v>4.3793578330061091</v>
          </cell>
          <cell r="N327">
            <v>1.9923882660689294E-3</v>
          </cell>
        </row>
        <row r="328">
          <cell r="M328">
            <v>4.3753901700839082</v>
          </cell>
          <cell r="N328">
            <v>1.9657226446492854E-3</v>
          </cell>
        </row>
        <row r="329">
          <cell r="M329">
            <v>4.3637575483863289</v>
          </cell>
          <cell r="N329">
            <v>1.9372673166370734E-3</v>
          </cell>
        </row>
        <row r="330">
          <cell r="M330">
            <v>4.3452527118564435</v>
          </cell>
          <cell r="N330">
            <v>1.908961465607267E-3</v>
          </cell>
        </row>
        <row r="331">
          <cell r="M331">
            <v>4.3211367345202101</v>
          </cell>
          <cell r="N331">
            <v>1.8827340885255335E-3</v>
          </cell>
        </row>
        <row r="332">
          <cell r="M332">
            <v>4.2930530803758211</v>
          </cell>
          <cell r="N332">
            <v>1.8603725377931419E-3</v>
          </cell>
        </row>
        <row r="333">
          <cell r="M333">
            <v>4.2629156040384366</v>
          </cell>
          <cell r="N333">
            <v>1.8434007161348322E-3</v>
          </cell>
        </row>
        <row r="334">
          <cell r="M334">
            <v>4.2327781247112455</v>
          </cell>
          <cell r="N334">
            <v>1.8329752251467284E-3</v>
          </cell>
        </row>
        <row r="335">
          <cell r="M335">
            <v>4.2046944618011919</v>
          </cell>
          <cell r="N335">
            <v>1.8298065448091173E-3</v>
          </cell>
        </row>
        <row r="336">
          <cell r="M336">
            <v>4.1805784705207989</v>
          </cell>
          <cell r="N336">
            <v>1.8341106154500242E-3</v>
          </cell>
        </row>
        <row r="337">
          <cell r="M337">
            <v>4.1620736158185316</v>
          </cell>
          <cell r="N337">
            <v>1.8455941217687508E-3</v>
          </cell>
        </row>
        <row r="338">
          <cell r="M338">
            <v>4.1504409729587639</v>
          </cell>
          <cell r="N338">
            <v>1.863474481788846E-3</v>
          </cell>
        </row>
        <row r="339">
          <cell r="M339">
            <v>4.1464732873267387</v>
          </cell>
          <cell r="N339">
            <v>1.8865331785264008E-3</v>
          </cell>
        </row>
        <row r="340">
          <cell r="M340">
            <v>4.1504409501407524</v>
          </cell>
          <cell r="N340">
            <v>1.9131987999086197E-3</v>
          </cell>
        </row>
        <row r="341">
          <cell r="M341">
            <v>4.1620735717375172</v>
          </cell>
          <cell r="N341">
            <v>1.9416541279094566E-3</v>
          </cell>
        </row>
        <row r="342">
          <cell r="M342">
            <v>4.180578408180831</v>
          </cell>
          <cell r="N342">
            <v>1.9699599789547136E-3</v>
          </cell>
        </row>
        <row r="343">
          <cell r="M343">
            <v>4.2046943854506358</v>
          </cell>
          <cell r="N343">
            <v>1.9961873560776703E-3</v>
          </cell>
        </row>
        <row r="344">
          <cell r="M344">
            <v>4.2327780395532661</v>
          </cell>
          <cell r="N344">
            <v>2.0185489068742491E-3</v>
          </cell>
        </row>
        <row r="345">
          <cell r="M345">
            <v>4.2629155158764078</v>
          </cell>
          <cell r="N345">
            <v>2.0355207286153346E-3</v>
          </cell>
        </row>
        <row r="346">
          <cell r="M346">
            <v>4.2930529952178418</v>
          </cell>
          <cell r="N346">
            <v>2.0459462196991624E-3</v>
          </cell>
        </row>
        <row r="347">
          <cell r="M347">
            <v>4.321136658169654</v>
          </cell>
          <cell r="N347">
            <v>2.0491149001389225E-3</v>
          </cell>
        </row>
        <row r="348">
          <cell r="M348">
            <v>4.3452526495164756</v>
          </cell>
          <cell r="N348">
            <v>2.0448108295996279E-3</v>
          </cell>
        </row>
        <row r="349">
          <cell r="M349">
            <v>4.3637575043053145</v>
          </cell>
          <cell r="N349">
            <v>2.0333273233750521E-3</v>
          </cell>
        </row>
        <row r="350">
          <cell r="M350">
            <v>4.3753901472658958</v>
          </cell>
          <cell r="N350">
            <v>2.0154469634352302E-3</v>
          </cell>
        </row>
        <row r="351">
          <cell r="M351">
            <v>4.3793578330061091</v>
          </cell>
          <cell r="N351">
            <v>1.9923882667586008E-3</v>
          </cell>
        </row>
        <row r="352">
          <cell r="M352">
            <v>4.3753901703002827</v>
          </cell>
          <cell r="N352">
            <v>1.9657226454138071E-3</v>
          </cell>
        </row>
        <row r="354">
          <cell r="M354">
            <v>4.3362022171445682</v>
          </cell>
          <cell r="N354">
            <v>1.9880432321055319E-3</v>
          </cell>
        </row>
        <row r="355">
          <cell r="M355">
            <v>4.3326987239341586</v>
          </cell>
          <cell r="N355">
            <v>1.9641890812352302E-3</v>
          </cell>
        </row>
        <row r="356">
          <cell r="M356">
            <v>4.3224269811955098</v>
          </cell>
          <cell r="N356">
            <v>1.9387515485173919E-3</v>
          </cell>
        </row>
        <row r="357">
          <cell r="M357">
            <v>4.3060869912198143</v>
          </cell>
          <cell r="N357">
            <v>1.9134641597652884E-3</v>
          </cell>
        </row>
        <row r="358">
          <cell r="M358">
            <v>4.2847922973182735</v>
          </cell>
          <cell r="N358">
            <v>1.8900502087290743E-3</v>
          </cell>
        </row>
        <row r="359">
          <cell r="M359">
            <v>4.2599940976858361</v>
          </cell>
          <cell r="N359">
            <v>1.870105317474858E-3</v>
          </cell>
        </row>
        <row r="360">
          <cell r="M360">
            <v>4.2333823486426487</v>
          </cell>
          <cell r="N360">
            <v>1.8549886973780346E-3</v>
          </cell>
        </row>
        <row r="361">
          <cell r="M361">
            <v>4.2067705969038904</v>
          </cell>
          <cell r="N361">
            <v>1.8457305211144661E-3</v>
          </cell>
        </row>
        <row r="362">
          <cell r="M362">
            <v>4.1819723893684362</v>
          </cell>
          <cell r="N362">
            <v>1.8429617180952215E-3</v>
          </cell>
        </row>
        <row r="363">
          <cell r="M363">
            <v>4.1606776828950132</v>
          </cell>
          <cell r="N363">
            <v>1.8468709776699697E-3</v>
          </cell>
        </row>
        <row r="364">
          <cell r="M364">
            <v>4.1443376765353195</v>
          </cell>
          <cell r="N364">
            <v>1.8571918902596546E-3</v>
          </cell>
        </row>
        <row r="365">
          <cell r="M365">
            <v>4.1340659147171026</v>
          </cell>
          <cell r="N365">
            <v>1.8732211027290013E-3</v>
          </cell>
        </row>
        <row r="366">
          <cell r="M366">
            <v>4.130562401031793</v>
          </cell>
          <cell r="N366">
            <v>1.8938662507402321E-3</v>
          </cell>
        </row>
        <row r="367">
          <cell r="M367">
            <v>4.1340658941466719</v>
          </cell>
          <cell r="N367">
            <v>1.9177204015772991E-3</v>
          </cell>
        </row>
        <row r="368">
          <cell r="M368">
            <v>4.1443376367963003</v>
          </cell>
          <cell r="N368">
            <v>1.9431579342851979E-3</v>
          </cell>
        </row>
        <row r="369">
          <cell r="M369">
            <v>4.160677626695553</v>
          </cell>
          <cell r="N369">
            <v>1.9684453230513345E-3</v>
          </cell>
        </row>
        <row r="370">
          <cell r="M370">
            <v>4.1819723205384358</v>
          </cell>
          <cell r="N370">
            <v>1.9918592741245988E-3</v>
          </cell>
        </row>
        <row r="371">
          <cell r="M371">
            <v>4.2067705201339995</v>
          </cell>
          <cell r="N371">
            <v>2.0118041654363567E-3</v>
          </cell>
        </row>
        <row r="372">
          <cell r="M372">
            <v>4.2333822691646104</v>
          </cell>
          <cell r="N372">
            <v>2.0269207856072917E-3</v>
          </cell>
        </row>
        <row r="373">
          <cell r="M373">
            <v>4.2599940209159453</v>
          </cell>
          <cell r="N373">
            <v>2.0361789619564919E-3</v>
          </cell>
        </row>
        <row r="374">
          <cell r="M374">
            <v>4.2847922284882731</v>
          </cell>
          <cell r="N374">
            <v>2.038947765067052E-3</v>
          </cell>
        </row>
        <row r="375">
          <cell r="M375">
            <v>4.3060869350203532</v>
          </cell>
          <cell r="N375">
            <v>2.03503850558308E-3</v>
          </cell>
        </row>
        <row r="376">
          <cell r="M376">
            <v>4.3224269414564906</v>
          </cell>
          <cell r="N376">
            <v>2.0247175930774466E-3</v>
          </cell>
        </row>
        <row r="377">
          <cell r="M377">
            <v>4.3326987033637279</v>
          </cell>
          <cell r="N377">
            <v>2.0086883806796981E-3</v>
          </cell>
        </row>
        <row r="378">
          <cell r="M378">
            <v>4.3362022171445682</v>
          </cell>
          <cell r="N378">
            <v>1.9880432327227327E-3</v>
          </cell>
        </row>
        <row r="379">
          <cell r="M379">
            <v>4.3326987241252199</v>
          </cell>
          <cell r="N379">
            <v>1.9641890819189008E-3</v>
          </cell>
        </row>
        <row r="381">
          <cell r="M381">
            <v>4.2941413817668739</v>
          </cell>
          <cell r="N381">
            <v>2.0555028921091338E-3</v>
          </cell>
        </row>
        <row r="382">
          <cell r="M382">
            <v>4.2902103666605678</v>
          </cell>
          <cell r="N382">
            <v>2.0281584513901891E-3</v>
          </cell>
        </row>
        <row r="383">
          <cell r="M383">
            <v>4.2786851891677573</v>
          </cell>
          <cell r="N383">
            <v>1.9989175042170863E-3</v>
          </cell>
        </row>
        <row r="384">
          <cell r="M384">
            <v>4.2603512710865381</v>
          </cell>
          <cell r="N384">
            <v>1.9697727728121943E-3</v>
          </cell>
        </row>
        <row r="385">
          <cell r="M385">
            <v>4.2364580386330717</v>
          </cell>
          <cell r="N385">
            <v>1.9427104224522976E-3</v>
          </cell>
        </row>
        <row r="386">
          <cell r="M386">
            <v>4.2086337761099308</v>
          </cell>
          <cell r="N386">
            <v>1.9195747075875839E-3</v>
          </cell>
        </row>
        <row r="387">
          <cell r="M387">
            <v>4.1787746610219889</v>
          </cell>
          <cell r="N387">
            <v>1.901942288948924E-3</v>
          </cell>
        </row>
        <row r="388">
          <cell r="M388">
            <v>4.1489155427133459</v>
          </cell>
          <cell r="N388">
            <v>1.8910147867248631E-3</v>
          </cell>
        </row>
        <row r="389">
          <cell r="M389">
            <v>4.1210912707475851</v>
          </cell>
          <cell r="N389">
            <v>1.8875368921317274E-3</v>
          </cell>
        </row>
        <row r="390">
          <cell r="M390">
            <v>4.0971980232730818</v>
          </cell>
          <cell r="N390">
            <v>1.8917456179380079E-3</v>
          </cell>
        </row>
        <row r="391">
          <cell r="M391">
            <v>4.0788640856160656</v>
          </cell>
          <cell r="N391">
            <v>1.9033541464359065E-3</v>
          </cell>
        </row>
        <row r="392">
          <cell r="M392">
            <v>4.0673388853267571</v>
          </cell>
          <cell r="N392">
            <v>1.9215713755940896E-3</v>
          </cell>
        </row>
        <row r="393">
          <cell r="M393">
            <v>4.0634078457567941</v>
          </cell>
          <cell r="N393">
            <v>1.9451558313536425E-3</v>
          </cell>
        </row>
        <row r="394">
          <cell r="M394">
            <v>4.0673388607559122</v>
          </cell>
          <cell r="N394">
            <v>1.9725002720333597E-3</v>
          </cell>
        </row>
        <row r="395">
          <cell r="M395">
            <v>4.078864038148839</v>
          </cell>
          <cell r="N395">
            <v>2.0017412191939772E-3</v>
          </cell>
        </row>
        <row r="396">
          <cell r="M396">
            <v>4.0971979561442868</v>
          </cell>
          <cell r="N396">
            <v>2.0308859506139778E-3</v>
          </cell>
        </row>
        <row r="397">
          <cell r="M397">
            <v>4.1210911885319375</v>
          </cell>
          <cell r="N397">
            <v>2.0579483010155467E-3</v>
          </cell>
        </row>
        <row r="398">
          <cell r="M398">
            <v>4.1489154510137061</v>
          </cell>
          <cell r="N398">
            <v>2.0810840159456567E-3</v>
          </cell>
        </row>
        <row r="399">
          <cell r="M399">
            <v>4.1787745660875366</v>
          </cell>
          <cell r="N399">
            <v>2.0987164346689797E-3</v>
          </cell>
        </row>
        <row r="400">
          <cell r="M400">
            <v>4.208633684410291</v>
          </cell>
          <cell r="N400">
            <v>2.1096439369912012E-3</v>
          </cell>
        </row>
        <row r="401">
          <cell r="M401">
            <v>4.2364579564174241</v>
          </cell>
          <cell r="N401">
            <v>2.1131218316893063E-3</v>
          </cell>
        </row>
        <row r="402">
          <cell r="M402">
            <v>4.2603512039577422</v>
          </cell>
          <cell r="N402">
            <v>2.1089131059876492E-3</v>
          </cell>
        </row>
        <row r="403">
          <cell r="M403">
            <v>4.2786851417005316</v>
          </cell>
          <cell r="N403">
            <v>2.0973045775868988E-3</v>
          </cell>
        </row>
        <row r="404">
          <cell r="M404">
            <v>4.2902103420897229</v>
          </cell>
          <cell r="N404">
            <v>2.0790873485117684E-3</v>
          </cell>
        </row>
        <row r="405">
          <cell r="M405">
            <v>4.294141381766873</v>
          </cell>
          <cell r="N405">
            <v>2.0555028928155123E-3</v>
          </cell>
        </row>
        <row r="406">
          <cell r="M406">
            <v>4.2902103668749429</v>
          </cell>
          <cell r="N406">
            <v>2.0281584521750226E-3</v>
          </cell>
        </row>
        <row r="408">
          <cell r="M408">
            <v>3.9309416579000707</v>
          </cell>
          <cell r="N408">
            <v>2.208977511117205E-3</v>
          </cell>
        </row>
        <row r="409">
          <cell r="M409">
            <v>3.9269853119107614</v>
          </cell>
          <cell r="N409">
            <v>2.1787963436354163E-3</v>
          </cell>
        </row>
        <row r="410">
          <cell r="M410">
            <v>3.915385860984177</v>
          </cell>
          <cell r="N410">
            <v>2.146228927184819E-3</v>
          </cell>
        </row>
        <row r="411">
          <cell r="M411">
            <v>3.8969337885301694</v>
          </cell>
          <cell r="N411">
            <v>2.1134946773712776E-3</v>
          </cell>
        </row>
        <row r="412">
          <cell r="M412">
            <v>3.8728865727901294</v>
          </cell>
          <cell r="N412">
            <v>2.0828243792186106E-3</v>
          </cell>
        </row>
        <row r="413">
          <cell r="M413">
            <v>3.8448829917731149</v>
          </cell>
          <cell r="N413">
            <v>2.056308162856109E-3</v>
          </cell>
        </row>
        <row r="414">
          <cell r="M414">
            <v>3.8148314432429928</v>
          </cell>
          <cell r="N414">
            <v>2.035753064604651E-3</v>
          </cell>
        </row>
        <row r="415">
          <cell r="M415">
            <v>3.7847798905649057</v>
          </cell>
          <cell r="N415">
            <v>2.0225598804379853E-3</v>
          </cell>
        </row>
        <row r="416">
          <cell r="M416">
            <v>3.7567762973866725</v>
          </cell>
          <cell r="N416">
            <v>2.0176277040522593E-3</v>
          </cell>
        </row>
        <row r="417">
          <cell r="M417">
            <v>3.7327290623009279</v>
          </cell>
          <cell r="N417">
            <v>2.0212926551165895E-3</v>
          </cell>
        </row>
        <row r="418">
          <cell r="M418">
            <v>3.7142769646351064</v>
          </cell>
          <cell r="N418">
            <v>2.0333049732731276E-3</v>
          </cell>
        </row>
        <row r="419">
          <cell r="M419">
            <v>3.7026774843487433</v>
          </cell>
          <cell r="N419">
            <v>2.0528460388926592E-3</v>
          </cell>
        </row>
        <row r="420">
          <cell r="M420">
            <v>3.6987211068525108</v>
          </cell>
          <cell r="N420">
            <v>2.078584160649378E-3</v>
          </cell>
        </row>
        <row r="421">
          <cell r="M421">
            <v>3.702677452733941</v>
          </cell>
          <cell r="N421">
            <v>2.1087653280838056E-3</v>
          </cell>
        </row>
        <row r="422">
          <cell r="M422">
            <v>3.7142769035599978</v>
          </cell>
          <cell r="N422">
            <v>2.1413327445166976E-3</v>
          </cell>
        </row>
        <row r="423">
          <cell r="M423">
            <v>3.7327289759276812</v>
          </cell>
          <cell r="N423">
            <v>2.1740669943433955E-3</v>
          </cell>
        </row>
        <row r="424">
          <cell r="M424">
            <v>3.7567761916014817</v>
          </cell>
          <cell r="N424">
            <v>2.2047372925391843E-3</v>
          </cell>
        </row>
        <row r="425">
          <cell r="M425">
            <v>3.7847797725768566</v>
          </cell>
          <cell r="N425">
            <v>2.2312535089718342E-3</v>
          </cell>
        </row>
        <row r="426">
          <cell r="M426">
            <v>3.8148313210927762</v>
          </cell>
          <cell r="N426">
            <v>2.2518086073156866E-3</v>
          </cell>
        </row>
        <row r="427">
          <cell r="M427">
            <v>3.8448828737850658</v>
          </cell>
          <cell r="N427">
            <v>2.2650017915906966E-3</v>
          </cell>
        </row>
        <row r="428">
          <cell r="M428">
            <v>3.8728864670049385</v>
          </cell>
          <cell r="N428">
            <v>2.2699339680933329E-3</v>
          </cell>
        </row>
        <row r="429">
          <cell r="M429">
            <v>3.8969337021569226</v>
          </cell>
          <cell r="N429">
            <v>2.2662690171465121E-3</v>
          </cell>
        </row>
        <row r="430">
          <cell r="M430">
            <v>3.9153857999090684</v>
          </cell>
          <cell r="N430">
            <v>2.2542566991000743E-3</v>
          </cell>
        </row>
        <row r="431">
          <cell r="M431">
            <v>3.9269852802959586</v>
          </cell>
          <cell r="N431">
            <v>2.23471563357573E-3</v>
          </cell>
        </row>
        <row r="432">
          <cell r="M432">
            <v>3.9309416579000702</v>
          </cell>
          <cell r="N432">
            <v>2.2089775118927998E-3</v>
          </cell>
        </row>
        <row r="433">
          <cell r="M433">
            <v>3.9269853121265186</v>
          </cell>
          <cell r="N433">
            <v>2.1787963445057327E-3</v>
          </cell>
        </row>
        <row r="435">
          <cell r="M435">
            <v>3.1519314130592933</v>
          </cell>
          <cell r="N435">
            <v>2.3980642579583679E-3</v>
          </cell>
        </row>
        <row r="436">
          <cell r="M436">
            <v>3.1485492413966178</v>
          </cell>
          <cell r="N436">
            <v>2.3660417349324727E-3</v>
          </cell>
        </row>
        <row r="437">
          <cell r="M437">
            <v>3.1386331710348441</v>
          </cell>
          <cell r="N437">
            <v>2.3310585950288547E-3</v>
          </cell>
        </row>
        <row r="438">
          <cell r="M438">
            <v>3.1228589657805093</v>
          </cell>
          <cell r="N438">
            <v>2.2954988814141565E-3</v>
          </cell>
        </row>
        <row r="439">
          <cell r="M439">
            <v>3.1023016116511473</v>
          </cell>
          <cell r="N439">
            <v>2.2617859298005075E-3</v>
          </cell>
        </row>
        <row r="440">
          <cell r="M440">
            <v>3.0783620583548568</v>
          </cell>
          <cell r="N440">
            <v>2.2322172221218707E-3</v>
          </cell>
        </row>
        <row r="441">
          <cell r="M441">
            <v>3.0526717468830911</v>
          </cell>
          <cell r="N441">
            <v>2.2088078169373673E-3</v>
          </cell>
        </row>
        <row r="442">
          <cell r="M442">
            <v>3.026981429503425</v>
          </cell>
          <cell r="N442">
            <v>2.1931530265208239E-3</v>
          </cell>
        </row>
        <row r="443">
          <cell r="M443">
            <v>3.0030418588860481</v>
          </cell>
          <cell r="N443">
            <v>2.1863196989659406E-3</v>
          </cell>
        </row>
        <row r="444">
          <cell r="M444">
            <v>2.9824844772028167</v>
          </cell>
          <cell r="N444">
            <v>2.188773514251916E-3</v>
          </cell>
        </row>
        <row r="445">
          <cell r="M445">
            <v>2.9667102360395803</v>
          </cell>
          <cell r="N445">
            <v>2.2003472489225124E-3</v>
          </cell>
        </row>
        <row r="446">
          <cell r="M446">
            <v>2.956794123861004</v>
          </cell>
          <cell r="N446">
            <v>2.2202521720882224E-3</v>
          </cell>
        </row>
        <row r="447">
          <cell r="M447">
            <v>2.9534119073233729</v>
          </cell>
          <cell r="N447">
            <v>2.2471317961328253E-3</v>
          </cell>
        </row>
        <row r="448">
          <cell r="M448">
            <v>2.9567940788938252</v>
          </cell>
          <cell r="N448">
            <v>2.2791543191025229E-3</v>
          </cell>
        </row>
        <row r="449">
          <cell r="M449">
            <v>2.966710149169661</v>
          </cell>
          <cell r="N449">
            <v>2.3141374589816105E-3</v>
          </cell>
        </row>
        <row r="450">
          <cell r="M450">
            <v>2.9824843543501993</v>
          </cell>
          <cell r="N450">
            <v>2.3496971726051177E-3</v>
          </cell>
        </row>
        <row r="451">
          <cell r="M451">
            <v>3.0030417084229346</v>
          </cell>
          <cell r="N451">
            <v>2.3834101242603141E-3</v>
          </cell>
        </row>
        <row r="452">
          <cell r="M452">
            <v>3.0269812616836282</v>
          </cell>
          <cell r="N452">
            <v>2.4129788320104051E-3</v>
          </cell>
        </row>
        <row r="453">
          <cell r="M453">
            <v>3.0526715731432525</v>
          </cell>
          <cell r="N453">
            <v>2.4363882372914012E-3</v>
          </cell>
        </row>
        <row r="454">
          <cell r="M454">
            <v>3.07836189053506</v>
          </cell>
          <cell r="N454">
            <v>2.4520430278228982E-3</v>
          </cell>
        </row>
        <row r="455">
          <cell r="M455">
            <v>3.1023014611880333</v>
          </cell>
          <cell r="N455">
            <v>2.4588763555033642E-3</v>
          </cell>
        </row>
        <row r="456">
          <cell r="M456">
            <v>3.122858842927891</v>
          </cell>
          <cell r="N456">
            <v>2.4564225403450406E-3</v>
          </cell>
        </row>
        <row r="457">
          <cell r="M457">
            <v>3.1386330841649244</v>
          </cell>
          <cell r="N457">
            <v>2.4448488057954667E-3</v>
          </cell>
        </row>
        <row r="458">
          <cell r="M458">
            <v>3.1485491964294385</v>
          </cell>
          <cell r="N458">
            <v>2.4249438827359023E-3</v>
          </cell>
        </row>
        <row r="459">
          <cell r="M459">
            <v>3.1519314130592928</v>
          </cell>
          <cell r="N459">
            <v>2.3980642587753346E-3</v>
          </cell>
        </row>
        <row r="460">
          <cell r="M460">
            <v>3.1485492415810632</v>
          </cell>
          <cell r="N460">
            <v>2.3660417358618343E-3</v>
          </cell>
        </row>
        <row r="462">
          <cell r="M462">
            <v>2.8374455691013751</v>
          </cell>
          <cell r="N462">
            <v>2.5932617528108153E-3</v>
          </cell>
        </row>
        <row r="463">
          <cell r="M463">
            <v>2.8337328726989441</v>
          </cell>
          <cell r="N463">
            <v>2.5534047731250063E-3</v>
          </cell>
        </row>
        <row r="464">
          <cell r="M464">
            <v>2.822847730997001</v>
          </cell>
          <cell r="N464">
            <v>2.5094812622943009E-3</v>
          </cell>
        </row>
        <row r="465">
          <cell r="M465">
            <v>2.8055319484123005</v>
          </cell>
          <cell r="N465">
            <v>2.4644845349879757E-3</v>
          </cell>
        </row>
        <row r="466">
          <cell r="M466">
            <v>2.7829655669096254</v>
          </cell>
          <cell r="N466">
            <v>2.4214810438043816E-3</v>
          </cell>
        </row>
        <row r="467">
          <cell r="M467">
            <v>2.7566864480921791</v>
          </cell>
          <cell r="N467">
            <v>2.3834014055943921E-3</v>
          </cell>
        </row>
        <row r="468">
          <cell r="M468">
            <v>2.7284854704750043</v>
          </cell>
          <cell r="N468">
            <v>2.352840684766544E-3</v>
          </cell>
        </row>
        <row r="469">
          <cell r="M469">
            <v>2.7002844840740261</v>
          </cell>
          <cell r="N469">
            <v>2.331881543936543E-3</v>
          </cell>
        </row>
        <row r="470">
          <cell r="M470">
            <v>2.6740053395037697</v>
          </cell>
          <cell r="N470">
            <v>2.3219523139120912E-3</v>
          </cell>
        </row>
        <row r="471">
          <cell r="M471">
            <v>2.6514389170342896</v>
          </cell>
          <cell r="N471">
            <v>2.3237296553089881E-3</v>
          </cell>
        </row>
        <row r="472">
          <cell r="M472">
            <v>2.6341230810606096</v>
          </cell>
          <cell r="N472">
            <v>2.3370924452485063E-3</v>
          </cell>
        </row>
        <row r="473">
          <cell r="M473">
            <v>2.6232378771858831</v>
          </cell>
          <cell r="N473">
            <v>2.3611300316813918E-3</v>
          </cell>
        </row>
        <row r="474">
          <cell r="M474">
            <v>2.6195251140638369</v>
          </cell>
          <cell r="N474">
            <v>2.3942042928199545E-3</v>
          </cell>
        </row>
        <row r="475">
          <cell r="M475">
            <v>2.6232378103650325</v>
          </cell>
          <cell r="N475">
            <v>2.4340612724305247E-3</v>
          </cell>
        </row>
        <row r="476">
          <cell r="M476">
            <v>2.6341229519726386</v>
          </cell>
          <cell r="N476">
            <v>2.4779847832255867E-3</v>
          </cell>
        </row>
        <row r="477">
          <cell r="M477">
            <v>2.6514387344763302</v>
          </cell>
          <cell r="N477">
            <v>2.5229815105382919E-3</v>
          </cell>
        </row>
        <row r="478">
          <cell r="M478">
            <v>2.6740051159168452</v>
          </cell>
          <cell r="N478">
            <v>2.5659850017698558E-3</v>
          </cell>
        </row>
        <row r="479">
          <cell r="M479">
            <v>2.7002842346952161</v>
          </cell>
          <cell r="N479">
            <v>2.6040646400661352E-3</v>
          </cell>
        </row>
        <row r="480">
          <cell r="M480">
            <v>2.7284852122990624</v>
          </cell>
          <cell r="N480">
            <v>2.634625361012713E-3</v>
          </cell>
        </row>
        <row r="481">
          <cell r="M481">
            <v>2.7566861987133686</v>
          </cell>
          <cell r="N481">
            <v>2.6555845019857922E-3</v>
          </cell>
        </row>
        <row r="482">
          <cell r="M482">
            <v>2.7829653433227004</v>
          </cell>
          <cell r="N482">
            <v>2.6655137321679205E-3</v>
          </cell>
        </row>
        <row r="483">
          <cell r="M483">
            <v>2.8055317658543406</v>
          </cell>
          <cell r="N483">
            <v>2.6637363909325523E-3</v>
          </cell>
        </row>
        <row r="484">
          <cell r="M484">
            <v>2.8228476019090292</v>
          </cell>
          <cell r="N484">
            <v>2.6503736011474076E-3</v>
          </cell>
        </row>
        <row r="485">
          <cell r="M485">
            <v>2.8337328058780926</v>
          </cell>
          <cell r="N485">
            <v>2.6263360148512205E-3</v>
          </cell>
        </row>
        <row r="486">
          <cell r="M486">
            <v>2.8374455691013742</v>
          </cell>
          <cell r="N486">
            <v>2.5932617538223643E-3</v>
          </cell>
        </row>
        <row r="487">
          <cell r="M487">
            <v>2.8337328729014146</v>
          </cell>
          <cell r="N487">
            <v>2.5534047742870334E-3</v>
          </cell>
        </row>
        <row r="489">
          <cell r="M489">
            <v>2.5250676985978409</v>
          </cell>
          <cell r="N489">
            <v>2.6436734300165727E-3</v>
          </cell>
        </row>
        <row r="490">
          <cell r="M490">
            <v>2.5218491859472563</v>
          </cell>
          <cell r="N490">
            <v>2.6053532525202048E-3</v>
          </cell>
        </row>
        <row r="491">
          <cell r="M491">
            <v>2.5124129111690281</v>
          </cell>
          <cell r="N491">
            <v>2.5629091472197532E-3</v>
          </cell>
        </row>
        <row r="492">
          <cell r="M492">
            <v>2.4974019407936505</v>
          </cell>
          <cell r="N492">
            <v>2.5192336097426713E-3</v>
          </cell>
        </row>
        <row r="493">
          <cell r="M493">
            <v>2.4778392476430793</v>
          </cell>
          <cell r="N493">
            <v>2.4773030557840208E-3</v>
          </cell>
        </row>
        <row r="494">
          <cell r="M494">
            <v>2.4550579969236179</v>
          </cell>
          <cell r="N494">
            <v>2.4399749832960732E-3</v>
          </cell>
        </row>
        <row r="495">
          <cell r="M495">
            <v>2.4306106932204727</v>
          </cell>
          <cell r="N495">
            <v>2.4097932387255462E-3</v>
          </cell>
        </row>
        <row r="496">
          <cell r="M496">
            <v>2.4061633798761481</v>
          </cell>
          <cell r="N496">
            <v>2.3888146580825563E-3</v>
          </cell>
        </row>
        <row r="497">
          <cell r="M497">
            <v>2.3833821008901785</v>
          </cell>
          <cell r="N497">
            <v>2.3784688969659303E-3</v>
          </cell>
        </row>
        <row r="498">
          <cell r="M498">
            <v>2.3638193627740862</v>
          </cell>
          <cell r="N498">
            <v>2.3794610018969863E-3</v>
          </cell>
        </row>
        <row r="499">
          <cell r="M499">
            <v>2.3488083337985004</v>
          </cell>
          <cell r="N499">
            <v>2.3917233625643567E-3</v>
          </cell>
        </row>
        <row r="500">
          <cell r="M500">
            <v>2.3393719907788846</v>
          </cell>
          <cell r="N500">
            <v>2.4144203193549687E-3</v>
          </cell>
        </row>
        <row r="501">
          <cell r="M501">
            <v>2.3361534048962702</v>
          </cell>
          <cell r="N501">
            <v>2.4460051121755516E-3</v>
          </cell>
        </row>
        <row r="502">
          <cell r="M502">
            <v>2.3393719174590943</v>
          </cell>
          <cell r="N502">
            <v>2.4843252895966109E-3</v>
          </cell>
        </row>
        <row r="503">
          <cell r="M503">
            <v>2.3488081921555422</v>
          </cell>
          <cell r="N503">
            <v>2.5267693948599229E-3</v>
          </cell>
        </row>
        <row r="504">
          <cell r="M504">
            <v>2.3638191624606937</v>
          </cell>
          <cell r="N504">
            <v>2.5704449323405661E-3</v>
          </cell>
        </row>
        <row r="505">
          <cell r="M505">
            <v>2.3833818555573782</v>
          </cell>
          <cell r="N505">
            <v>2.6123754863432362E-3</v>
          </cell>
        </row>
        <row r="506">
          <cell r="M506">
            <v>2.4061631062429649</v>
          </cell>
          <cell r="N506">
            <v>2.6497035589126612E-3</v>
          </cell>
        </row>
        <row r="507">
          <cell r="M507">
            <v>2.4306104099345562</v>
          </cell>
          <cell r="N507">
            <v>2.679885303596571E-3</v>
          </cell>
        </row>
        <row r="508">
          <cell r="M508">
            <v>2.4550577232904347</v>
          </cell>
          <cell r="N508">
            <v>2.7008638843771227E-3</v>
          </cell>
        </row>
        <row r="509">
          <cell r="M509">
            <v>2.4778390023102785</v>
          </cell>
          <cell r="N509">
            <v>2.7112096456461138E-3</v>
          </cell>
        </row>
        <row r="510">
          <cell r="M510">
            <v>2.4974017404802571</v>
          </cell>
          <cell r="N510">
            <v>2.7102175408718443E-3</v>
          </cell>
        </row>
        <row r="511">
          <cell r="M511">
            <v>2.512412769526069</v>
          </cell>
          <cell r="N511">
            <v>2.6979551803549958E-3</v>
          </cell>
        </row>
        <row r="512">
          <cell r="M512">
            <v>2.5218491126274647</v>
          </cell>
          <cell r="N512">
            <v>2.6752582236983838E-3</v>
          </cell>
        </row>
        <row r="513">
          <cell r="M513">
            <v>2.52506769859784</v>
          </cell>
          <cell r="N513">
            <v>2.6436734309861474E-3</v>
          </cell>
        </row>
        <row r="514">
          <cell r="M514">
            <v>2.5218491861227768</v>
          </cell>
          <cell r="N514">
            <v>2.6053532536403968E-3</v>
          </cell>
        </row>
        <row r="516">
          <cell r="M516">
            <v>2.2745024625957648</v>
          </cell>
          <cell r="N516">
            <v>2.7611966574809322E-3</v>
          </cell>
        </row>
        <row r="517">
          <cell r="M517">
            <v>2.2713804872269674</v>
          </cell>
          <cell r="N517">
            <v>2.7186118792172894E-3</v>
          </cell>
        </row>
        <row r="518">
          <cell r="M518">
            <v>2.2622272244409261</v>
          </cell>
          <cell r="N518">
            <v>2.6713535638240105E-3</v>
          </cell>
        </row>
        <row r="519">
          <cell r="M519">
            <v>2.2476664539686104</v>
          </cell>
          <cell r="N519">
            <v>2.6226422873897714E-3</v>
          </cell>
        </row>
        <row r="520">
          <cell r="M520">
            <v>2.2286904682526427</v>
          </cell>
          <cell r="N520">
            <v>2.5757976428968312E-3</v>
          </cell>
        </row>
        <row r="521">
          <cell r="M521">
            <v>2.2065924493573288</v>
          </cell>
          <cell r="N521">
            <v>2.5340120154456951E-3</v>
          </cell>
        </row>
        <row r="522">
          <cell r="M522">
            <v>2.1828783407482595</v>
          </cell>
          <cell r="N522">
            <v>2.500133026486673E-3</v>
          </cell>
        </row>
        <row r="523">
          <cell r="M523">
            <v>2.1591642197340533</v>
          </cell>
          <cell r="N523">
            <v>2.4764694731243993E-3</v>
          </cell>
        </row>
        <row r="524">
          <cell r="M524">
            <v>2.1370661644687181</v>
          </cell>
          <cell r="N524">
            <v>2.4646339874109784E-3</v>
          </cell>
        </row>
        <row r="525">
          <cell r="M525">
            <v>2.1180901208964018</v>
          </cell>
          <cell r="N525">
            <v>2.4654331381368817E-3</v>
          </cell>
        </row>
        <row r="526">
          <cell r="M526">
            <v>2.1035292750242243</v>
          </cell>
          <cell r="N526">
            <v>2.4788124645009216E-3</v>
          </cell>
        </row>
        <row r="527">
          <cell r="M527">
            <v>2.0943759244331845</v>
          </cell>
          <cell r="N527">
            <v>2.5038601875238429E-3</v>
          </cell>
        </row>
        <row r="528">
          <cell r="M528">
            <v>2.0912538548380173</v>
          </cell>
          <cell r="N528">
            <v>2.538869346278832E-3</v>
          </cell>
        </row>
        <row r="529">
          <cell r="M529">
            <v>2.0943758301216859</v>
          </cell>
          <cell r="N529">
            <v>2.581454124457528E-3</v>
          </cell>
        </row>
        <row r="530">
          <cell r="M530">
            <v>2.1035290928283996</v>
          </cell>
          <cell r="N530">
            <v>2.6287124398083196E-3</v>
          </cell>
        </row>
        <row r="531">
          <cell r="M531">
            <v>2.1180898632325955</v>
          </cell>
          <cell r="N531">
            <v>2.6774237162454279E-3</v>
          </cell>
        </row>
        <row r="532">
          <cell r="M532">
            <v>2.1370658488962926</v>
          </cell>
          <cell r="N532">
            <v>2.724268360786397E-3</v>
          </cell>
        </row>
        <row r="533">
          <cell r="M533">
            <v>2.1591638677587479</v>
          </cell>
          <cell r="N533">
            <v>2.7660539883274495E-3</v>
          </cell>
        </row>
        <row r="534">
          <cell r="M534">
            <v>2.1828779763566097</v>
          </cell>
          <cell r="N534">
            <v>2.7999329774121471E-3</v>
          </cell>
        </row>
        <row r="535">
          <cell r="M535">
            <v>2.2065920973820234</v>
          </cell>
          <cell r="N535">
            <v>2.8235965309272911E-3</v>
          </cell>
        </row>
        <row r="536">
          <cell r="M536">
            <v>2.2286901526802168</v>
          </cell>
          <cell r="N536">
            <v>2.8354320168103601E-3</v>
          </cell>
        </row>
        <row r="537">
          <cell r="M537">
            <v>2.2476661963048032</v>
          </cell>
          <cell r="N537">
            <v>2.83463286625932E-3</v>
          </cell>
        </row>
        <row r="538">
          <cell r="M538">
            <v>2.2622270422451005</v>
          </cell>
          <cell r="N538">
            <v>2.8212535400634424E-3</v>
          </cell>
        </row>
        <row r="539">
          <cell r="M539">
            <v>2.2713803929154674</v>
          </cell>
          <cell r="N539">
            <v>2.7962058171905227E-3</v>
          </cell>
        </row>
        <row r="540">
          <cell r="M540">
            <v>2.2745024625957635</v>
          </cell>
          <cell r="N540">
            <v>2.7611966585571524E-3</v>
          </cell>
        </row>
        <row r="541">
          <cell r="M541">
            <v>2.2713804873972236</v>
          </cell>
          <cell r="N541">
            <v>2.7186118804634037E-3</v>
          </cell>
        </row>
        <row r="543">
          <cell r="M543">
            <v>1.9660028855590614</v>
          </cell>
          <cell r="N543">
            <v>2.8495446227861476E-3</v>
          </cell>
        </row>
        <row r="544">
          <cell r="M544">
            <v>1.9632823058319993</v>
          </cell>
          <cell r="N544">
            <v>2.8061872639728344E-3</v>
          </cell>
        </row>
        <row r="545">
          <cell r="M545">
            <v>1.9553058554780844</v>
          </cell>
          <cell r="N545">
            <v>2.757903329411573E-3</v>
          </cell>
        </row>
        <row r="546">
          <cell r="M546">
            <v>1.9426171164059942</v>
          </cell>
          <cell r="N546">
            <v>2.7079832894422624E-3</v>
          </cell>
        </row>
        <row r="547">
          <cell r="M547">
            <v>1.9260808052123934</v>
          </cell>
          <cell r="N547">
            <v>2.6598291122843141E-3</v>
          </cell>
        </row>
        <row r="548">
          <cell r="M548">
            <v>1.9068238441750194</v>
          </cell>
          <cell r="N548">
            <v>2.616722425525045E-3</v>
          </cell>
        </row>
        <row r="549">
          <cell r="M549">
            <v>1.8861585633619542</v>
          </cell>
          <cell r="N549">
            <v>2.5816008786232565E-3</v>
          </cell>
        </row>
        <row r="550">
          <cell r="M550">
            <v>1.8654932675064171</v>
          </cell>
          <cell r="N550">
            <v>2.5568579469537663E-3</v>
          </cell>
        </row>
        <row r="551">
          <cell r="M551">
            <v>1.8462362623667463</v>
          </cell>
          <cell r="N551">
            <v>2.5441798204163904E-3</v>
          </cell>
        </row>
        <row r="552">
          <cell r="M552">
            <v>1.8296998810165233</v>
          </cell>
          <cell r="N552">
            <v>2.5444304923810932E-3</v>
          </cell>
        </row>
        <row r="553">
          <cell r="M553">
            <v>1.8170110505145425</v>
          </cell>
          <cell r="N553">
            <v>2.5575928799677745E-3</v>
          </cell>
        </row>
        <row r="554">
          <cell r="M554">
            <v>1.8090344936882654</v>
          </cell>
          <cell r="N554">
            <v>2.582769988216313E-3</v>
          </cell>
        </row>
        <row r="555">
          <cell r="M555">
            <v>1.8063137997022838</v>
          </cell>
          <cell r="N555">
            <v>2.6182460388106095E-3</v>
          </cell>
        </row>
        <row r="556">
          <cell r="M556">
            <v>1.809034379355162</v>
          </cell>
          <cell r="N556">
            <v>2.6616033975351006E-3</v>
          </cell>
        </row>
        <row r="557">
          <cell r="M557">
            <v>1.8170108296399481</v>
          </cell>
          <cell r="N557">
            <v>2.7098873320508502E-3</v>
          </cell>
        </row>
        <row r="558">
          <cell r="M558">
            <v>1.8296995686526762</v>
          </cell>
          <cell r="N558">
            <v>2.7598073720210606E-3</v>
          </cell>
        </row>
        <row r="559">
          <cell r="M559">
            <v>1.8462358798007266</v>
          </cell>
          <cell r="N559">
            <v>2.8079615492262594E-3</v>
          </cell>
        </row>
        <row r="560">
          <cell r="M560">
            <v>1.8654928408094664</v>
          </cell>
          <cell r="N560">
            <v>2.8510682360759088E-3</v>
          </cell>
        </row>
        <row r="561">
          <cell r="M561">
            <v>1.886158121612765</v>
          </cell>
          <cell r="N561">
            <v>2.8861897831050491E-3</v>
          </cell>
        </row>
        <row r="562">
          <cell r="M562">
            <v>1.9068234174780685</v>
          </cell>
          <cell r="N562">
            <v>2.9109327149301834E-3</v>
          </cell>
        </row>
        <row r="563">
          <cell r="M563">
            <v>1.926080422646373</v>
          </cell>
          <cell r="N563">
            <v>2.9236108416408886E-3</v>
          </cell>
        </row>
        <row r="564">
          <cell r="M564">
            <v>1.9426168040421459</v>
          </cell>
          <cell r="N564">
            <v>2.9233601698553883E-3</v>
          </cell>
        </row>
        <row r="565">
          <cell r="M565">
            <v>1.9553056346034887</v>
          </cell>
          <cell r="N565">
            <v>2.910197782441571E-3</v>
          </cell>
        </row>
        <row r="566">
          <cell r="M566">
            <v>1.9632821914988945</v>
          </cell>
          <cell r="N566">
            <v>2.8850206743477758E-3</v>
          </cell>
        </row>
        <row r="567">
          <cell r="M567">
            <v>1.9660028855590599</v>
          </cell>
          <cell r="N567">
            <v>2.849544623879559E-3</v>
          </cell>
        </row>
        <row r="568">
          <cell r="M568">
            <v>1.9632823059803659</v>
          </cell>
          <cell r="N568">
            <v>2.8061872652438897E-3</v>
          </cell>
        </row>
        <row r="570">
          <cell r="M570">
            <v>1.7648796977062582</v>
          </cell>
          <cell r="N570">
            <v>2.914729665741344E-3</v>
          </cell>
        </row>
        <row r="571">
          <cell r="M571">
            <v>1.7623628187164213</v>
          </cell>
          <cell r="N571">
            <v>2.8714149512105596E-3</v>
          </cell>
        </row>
        <row r="572">
          <cell r="M572">
            <v>1.7549835736306327</v>
          </cell>
          <cell r="N572">
            <v>2.8227442863411937E-3</v>
          </cell>
        </row>
        <row r="573">
          <cell r="M573">
            <v>1.7432448458055669</v>
          </cell>
          <cell r="N573">
            <v>2.7720344965044799E-3</v>
          </cell>
        </row>
        <row r="574">
          <cell r="M574">
            <v>1.7279466101415195</v>
          </cell>
          <cell r="N574">
            <v>2.7227413700680486E-3</v>
          </cell>
        </row>
        <row r="575">
          <cell r="M575">
            <v>1.7101314161150964</v>
          </cell>
          <cell r="N575">
            <v>2.6782241521301656E-3</v>
          </cell>
        </row>
        <row r="576">
          <cell r="M576">
            <v>1.6910133397554399</v>
          </cell>
          <cell r="N576">
            <v>2.6415166175182232E-3</v>
          </cell>
        </row>
        <row r="577">
          <cell r="M577">
            <v>1.6718952463693848</v>
          </cell>
          <cell r="N577">
            <v>2.6151203240482724E-3</v>
          </cell>
        </row>
        <row r="578">
          <cell r="M578">
            <v>1.6540800024240874</v>
          </cell>
          <cell r="N578">
            <v>2.6008341354942649E-3</v>
          </cell>
        </row>
        <row r="579">
          <cell r="M579">
            <v>1.6387816873505781</v>
          </cell>
          <cell r="N579">
            <v>2.5996316319949011E-3</v>
          </cell>
        </row>
        <row r="580">
          <cell r="M580">
            <v>1.6270428560370864</v>
          </cell>
          <cell r="N580">
            <v>2.6115947621762458E-3</v>
          </cell>
        </row>
        <row r="581">
          <cell r="M581">
            <v>1.6196634904364737</v>
          </cell>
          <cell r="N581">
            <v>2.6359082584883004E-3</v>
          </cell>
        </row>
        <row r="582">
          <cell r="M582">
            <v>1.6171464821183004</v>
          </cell>
          <cell r="N582">
            <v>2.6709151963411155E-3</v>
          </cell>
        </row>
        <row r="583">
          <cell r="M583">
            <v>1.6196633610395073</v>
          </cell>
          <cell r="N583">
            <v>2.7142299107771424E-3</v>
          </cell>
        </row>
        <row r="584">
          <cell r="M584">
            <v>1.6270426060613428</v>
          </cell>
          <cell r="N584">
            <v>2.7629005755952238E-3</v>
          </cell>
        </row>
        <row r="585">
          <cell r="M585">
            <v>1.6387813338314907</v>
          </cell>
          <cell r="N585">
            <v>2.8136103654276207E-3</v>
          </cell>
        </row>
        <row r="586">
          <cell r="M586">
            <v>1.6540795694533983</v>
          </cell>
          <cell r="N586">
            <v>2.8629034919069973E-3</v>
          </cell>
        </row>
        <row r="587">
          <cell r="M587">
            <v>1.6718947634533308</v>
          </cell>
          <cell r="N587">
            <v>2.9074207099321608E-3</v>
          </cell>
        </row>
        <row r="588">
          <cell r="M588">
            <v>1.6910128398039519</v>
          </cell>
          <cell r="N588">
            <v>2.9441282446697704E-3</v>
          </cell>
        </row>
        <row r="589">
          <cell r="M589">
            <v>1.710130933199042</v>
          </cell>
          <cell r="N589">
            <v>2.9705245382952127E-3</v>
          </cell>
        </row>
        <row r="590">
          <cell r="M590">
            <v>1.7279461771708295</v>
          </cell>
          <cell r="N590">
            <v>2.9848107270239376E-3</v>
          </cell>
        </row>
        <row r="591">
          <cell r="M591">
            <v>1.7432444922864785</v>
          </cell>
          <cell r="N591">
            <v>2.986013230705339E-3</v>
          </cell>
        </row>
        <row r="592">
          <cell r="M592">
            <v>1.7549833236548875</v>
          </cell>
          <cell r="N592">
            <v>2.9740501007009465E-3</v>
          </cell>
        </row>
        <row r="593">
          <cell r="M593">
            <v>1.7623626893194531</v>
          </cell>
          <cell r="N593">
            <v>2.9497366045486994E-3</v>
          </cell>
        </row>
        <row r="594">
          <cell r="M594">
            <v>1.7648796977062564</v>
          </cell>
          <cell r="N594">
            <v>2.9147296668276569E-3</v>
          </cell>
        </row>
        <row r="595">
          <cell r="M595">
            <v>1.7623628188536797</v>
          </cell>
          <cell r="N595">
            <v>2.8714149524863872E-3</v>
          </cell>
        </row>
        <row r="597">
          <cell r="M597">
            <v>1.5355023868060371</v>
          </cell>
          <cell r="N597">
            <v>2.9662654921609743E-3</v>
          </cell>
        </row>
        <row r="598">
          <cell r="M598">
            <v>1.5334967146002589</v>
          </cell>
          <cell r="N598">
            <v>2.925236705814886E-3</v>
          </cell>
        </row>
        <row r="599">
          <cell r="M599">
            <v>1.5276162377941025</v>
          </cell>
          <cell r="N599">
            <v>2.8792614254800697E-3</v>
          </cell>
        </row>
        <row r="600">
          <cell r="M600">
            <v>1.5182617011630493</v>
          </cell>
          <cell r="N600">
            <v>2.8314727905264805E-3</v>
          </cell>
        </row>
        <row r="601">
          <cell r="M601">
            <v>1.5060706009179541</v>
          </cell>
          <cell r="N601">
            <v>2.7851275174443518E-3</v>
          </cell>
        </row>
        <row r="602">
          <cell r="M602">
            <v>1.4918737403918867</v>
          </cell>
          <cell r="N602">
            <v>2.7433839599978697E-3</v>
          </cell>
        </row>
        <row r="603">
          <cell r="M603">
            <v>1.4766386121660793</v>
          </cell>
          <cell r="N603">
            <v>2.7090868726360566E-3</v>
          </cell>
        </row>
        <row r="604">
          <cell r="M604">
            <v>1.4614034650495211</v>
          </cell>
          <cell r="N604">
            <v>2.684573545178693E-3</v>
          </cell>
        </row>
        <row r="605">
          <cell r="M605">
            <v>1.4472065491385757</v>
          </cell>
          <cell r="N605">
            <v>2.6715145203780135E-3</v>
          </cell>
        </row>
        <row r="606">
          <cell r="M606">
            <v>1.4350153607888627</v>
          </cell>
          <cell r="N606">
            <v>2.670799749191103E-3</v>
          </cell>
        </row>
        <row r="607">
          <cell r="M607">
            <v>1.4256607093376357</v>
          </cell>
          <cell r="N607">
            <v>2.6824779420930233E-3</v>
          </cell>
        </row>
        <row r="608">
          <cell r="M608">
            <v>1.4197800988205551</v>
          </cell>
          <cell r="N608">
            <v>2.7057532495384437E-3</v>
          </cell>
        </row>
        <row r="609">
          <cell r="M609">
            <v>1.4177742831252806</v>
          </cell>
          <cell r="N609">
            <v>2.7390394977928269E-3</v>
          </cell>
        </row>
        <row r="610">
          <cell r="M610">
            <v>1.4197799552763679</v>
          </cell>
          <cell r="N610">
            <v>2.7800682840509175E-3</v>
          </cell>
        </row>
        <row r="611">
          <cell r="M611">
            <v>1.4256604320315605</v>
          </cell>
          <cell r="N611">
            <v>2.8260435643388546E-3</v>
          </cell>
        </row>
        <row r="612">
          <cell r="M612">
            <v>1.4350149686188498</v>
          </cell>
          <cell r="N612">
            <v>2.8738321992898782E-3</v>
          </cell>
        </row>
        <row r="613">
          <cell r="M613">
            <v>1.4472060688303636</v>
          </cell>
          <cell r="N613">
            <v>2.9201774724139291E-3</v>
          </cell>
        </row>
        <row r="614">
          <cell r="M614">
            <v>1.4614029293353208</v>
          </cell>
          <cell r="N614">
            <v>2.961921029943965E-3</v>
          </cell>
        </row>
        <row r="615">
          <cell r="M615">
            <v>1.476638057553928</v>
          </cell>
          <cell r="N615">
            <v>2.9962181174252684E-3</v>
          </cell>
        </row>
        <row r="616">
          <cell r="M616">
            <v>1.4918732046776859</v>
          </cell>
          <cell r="N616">
            <v>3.020731445029917E-3</v>
          </cell>
        </row>
        <row r="617">
          <cell r="M617">
            <v>1.5060701206097411</v>
          </cell>
          <cell r="N617">
            <v>3.0337904699956381E-3</v>
          </cell>
        </row>
        <row r="618">
          <cell r="M618">
            <v>1.518261308993035</v>
          </cell>
          <cell r="N618">
            <v>3.0345052413541002E-3</v>
          </cell>
        </row>
        <row r="619">
          <cell r="M619">
            <v>1.5276159604880255</v>
          </cell>
          <cell r="N619">
            <v>3.0228270486185498E-3</v>
          </cell>
        </row>
        <row r="620">
          <cell r="M620">
            <v>1.53349657105607</v>
          </cell>
          <cell r="N620">
            <v>2.99955174132298E-3</v>
          </cell>
        </row>
        <row r="621">
          <cell r="M621">
            <v>1.5355023868060351</v>
          </cell>
          <cell r="N621">
            <v>2.9662654931917162E-3</v>
          </cell>
        </row>
        <row r="622">
          <cell r="M622">
            <v>1.533496714709639</v>
          </cell>
          <cell r="N622">
            <v>2.9252367070216239E-3</v>
          </cell>
        </row>
        <row r="624">
          <cell r="M624">
            <v>1.2867799647829448</v>
          </cell>
          <cell r="N624">
            <v>3.0380599176501057E-3</v>
          </cell>
        </row>
        <row r="625">
          <cell r="M625">
            <v>1.2854007066244149</v>
          </cell>
          <cell r="N625">
            <v>3.0043763661287814E-3</v>
          </cell>
        </row>
        <row r="626">
          <cell r="M626">
            <v>1.2813567827959529</v>
          </cell>
          <cell r="N626">
            <v>2.9664831800689587E-3</v>
          </cell>
        </row>
        <row r="627">
          <cell r="M627">
            <v>1.274923780022942</v>
          </cell>
          <cell r="N627">
            <v>2.9269627174732969E-3</v>
          </cell>
        </row>
        <row r="628">
          <cell r="M628">
            <v>1.2665400968123273</v>
          </cell>
          <cell r="N628">
            <v>2.8885082325509175E-3</v>
          </cell>
        </row>
        <row r="629">
          <cell r="M629">
            <v>1.256777067318922</v>
          </cell>
          <cell r="N629">
            <v>2.8537403348942846E-3</v>
          </cell>
        </row>
        <row r="630">
          <cell r="M630">
            <v>1.2463000258670207</v>
          </cell>
          <cell r="N630">
            <v>2.8250283992666473E-3</v>
          </cell>
        </row>
        <row r="631">
          <cell r="M631">
            <v>1.2358229655158188</v>
          </cell>
          <cell r="N631">
            <v>2.8043290966278654E-3</v>
          </cell>
        </row>
        <row r="632">
          <cell r="M632">
            <v>1.2260598806124674</v>
          </cell>
          <cell r="N632">
            <v>2.7930530502423513E-3</v>
          </cell>
        </row>
        <row r="633">
          <cell r="M633">
            <v>1.2176761092573574</v>
          </cell>
          <cell r="N633">
            <v>2.7919687040349845E-3</v>
          </cell>
        </row>
        <row r="634">
          <cell r="M634">
            <v>1.2112429916122038</v>
          </cell>
          <cell r="N634">
            <v>2.801149954407662E-3</v>
          </cell>
        </row>
        <row r="635">
          <cell r="M635">
            <v>1.2071989340122982</v>
          </cell>
          <cell r="N635">
            <v>2.8199711143216417E-3</v>
          </cell>
        </row>
        <row r="636">
          <cell r="M636">
            <v>1.205819532299327</v>
          </cell>
          <cell r="N636">
            <v>2.8471495528351368E-3</v>
          </cell>
        </row>
        <row r="637">
          <cell r="M637">
            <v>1.2071987904202464</v>
          </cell>
          <cell r="N637">
            <v>2.8808331042821551E-3</v>
          </cell>
        </row>
        <row r="638">
          <cell r="M638">
            <v>1.2112427142136608</v>
          </cell>
          <cell r="N638">
            <v>2.9187262903014989E-3</v>
          </cell>
        </row>
        <row r="639">
          <cell r="M639">
            <v>1.2176757169565755</v>
          </cell>
          <cell r="N639">
            <v>2.958246752893268E-3</v>
          </cell>
        </row>
        <row r="640">
          <cell r="M640">
            <v>1.226059400144097</v>
          </cell>
          <cell r="N640">
            <v>2.9967012378486063E-3</v>
          </cell>
        </row>
        <row r="641">
          <cell r="M641">
            <v>1.2358224296229849</v>
          </cell>
          <cell r="N641">
            <v>3.0314691355728032E-3</v>
          </cell>
        </row>
        <row r="642">
          <cell r="M642">
            <v>1.2462994710699342</v>
          </cell>
          <cell r="N642">
            <v>3.0601810712980056E-3</v>
          </cell>
        </row>
        <row r="643">
          <cell r="M643">
            <v>1.2567765314260875</v>
          </cell>
          <cell r="N643">
            <v>3.0808803740577043E-3</v>
          </cell>
        </row>
        <row r="644">
          <cell r="M644">
            <v>1.2665396163439557</v>
          </cell>
          <cell r="N644">
            <v>3.0921564205792472E-3</v>
          </cell>
        </row>
        <row r="645">
          <cell r="M645">
            <v>1.2749233877221591</v>
          </cell>
          <cell r="N645">
            <v>3.093240766928484E-3</v>
          </cell>
        </row>
        <row r="646">
          <cell r="M646">
            <v>1.2813565053974083</v>
          </cell>
          <cell r="N646">
            <v>3.0840595166938501E-3</v>
          </cell>
        </row>
        <row r="647">
          <cell r="M647">
            <v>1.2854005630323611</v>
          </cell>
          <cell r="N647">
            <v>3.0652383569046808E-3</v>
          </cell>
        </row>
        <row r="648">
          <cell r="M648">
            <v>1.2867799647829428</v>
          </cell>
          <cell r="N648">
            <v>3.0380599184942551E-3</v>
          </cell>
        </row>
        <row r="649">
          <cell r="M649">
            <v>1.2854007066996338</v>
          </cell>
          <cell r="N649">
            <v>3.0043763671215432E-3</v>
          </cell>
        </row>
        <row r="651">
          <cell r="M651">
            <v>1.2662485756056501</v>
          </cell>
          <cell r="N651">
            <v>3.0295197647630385E-3</v>
          </cell>
        </row>
        <row r="652">
          <cell r="M652">
            <v>1.2647607125148976</v>
          </cell>
          <cell r="N652">
            <v>2.992820976320326E-3</v>
          </cell>
        </row>
        <row r="653">
          <cell r="M653">
            <v>1.2603983602315898</v>
          </cell>
          <cell r="N653">
            <v>2.9515107861498146E-3</v>
          </cell>
        </row>
        <row r="654">
          <cell r="M654">
            <v>1.2534588058540308</v>
          </cell>
          <cell r="N654">
            <v>2.9084044154369104E-3</v>
          </cell>
        </row>
        <row r="655">
          <cell r="M655">
            <v>1.2444149685438206</v>
          </cell>
          <cell r="N655">
            <v>2.8664394921023777E-3</v>
          </cell>
        </row>
        <row r="656">
          <cell r="M656">
            <v>1.233883170866602</v>
          </cell>
          <cell r="N656">
            <v>2.8284758563146516E-3</v>
          </cell>
        </row>
        <row r="657">
          <cell r="M657">
            <v>1.2225811374278279</v>
          </cell>
          <cell r="N657">
            <v>2.7971006671089118E-3</v>
          </cell>
        </row>
        <row r="658">
          <cell r="M658">
            <v>1.2112790831271072</v>
          </cell>
          <cell r="N658">
            <v>2.7744520917747199E-3</v>
          </cell>
        </row>
        <row r="659">
          <cell r="M659">
            <v>1.200747224285756</v>
          </cell>
          <cell r="N659">
            <v>2.7620735932890532E-3</v>
          </cell>
        </row>
        <row r="660">
          <cell r="M660">
            <v>1.1917032896774622</v>
          </cell>
          <cell r="N660">
            <v>2.7608087458653573E-3</v>
          </cell>
        </row>
        <row r="661">
          <cell r="M661">
            <v>1.1847636084985715</v>
          </cell>
          <cell r="N661">
            <v>2.770743746765102E-3</v>
          </cell>
        </row>
        <row r="662">
          <cell r="M662">
            <v>1.1804011085519854</v>
          </cell>
          <cell r="N662">
            <v>2.7912015420968731E-3</v>
          </cell>
        </row>
        <row r="663">
          <cell r="M663">
            <v>1.1789130869990165</v>
          </cell>
          <cell r="N663">
            <v>2.8207879669200843E-3</v>
          </cell>
        </row>
        <row r="664">
          <cell r="M664">
            <v>1.180400950049197</v>
          </cell>
          <cell r="N664">
            <v>2.857486755281493E-3</v>
          </cell>
        </row>
        <row r="665">
          <cell r="M665">
            <v>1.1847633022946975</v>
          </cell>
          <cell r="N665">
            <v>2.8987969454075681E-3</v>
          </cell>
        </row>
        <row r="666">
          <cell r="M666">
            <v>1.1917028566397907</v>
          </cell>
          <cell r="N666">
            <v>2.9419033161159317E-3</v>
          </cell>
        </row>
        <row r="667">
          <cell r="M667">
            <v>1.2007466939250888</v>
          </cell>
          <cell r="N667">
            <v>2.983868239486129E-3</v>
          </cell>
        </row>
        <row r="668">
          <cell r="M668">
            <v>1.211278491586647</v>
          </cell>
          <cell r="N668">
            <v>3.0218318753472946E-3</v>
          </cell>
        </row>
        <row r="669">
          <cell r="M669">
            <v>1.2225805250200794</v>
          </cell>
          <cell r="N669">
            <v>3.0532070646592433E-3</v>
          </cell>
        </row>
        <row r="670">
          <cell r="M670">
            <v>1.2338825793261412</v>
          </cell>
          <cell r="N670">
            <v>3.0758556401251766E-3</v>
          </cell>
        </row>
        <row r="671">
          <cell r="M671">
            <v>1.2444144381831523</v>
          </cell>
          <cell r="N671">
            <v>3.0882341387591379E-3</v>
          </cell>
        </row>
        <row r="672">
          <cell r="M672">
            <v>1.2534583728163577</v>
          </cell>
          <cell r="N672">
            <v>3.0894989863375771E-3</v>
          </cell>
        </row>
        <row r="673">
          <cell r="M673">
            <v>1.260398054027714</v>
          </cell>
          <cell r="N673">
            <v>3.0795639855884776E-3</v>
          </cell>
        </row>
        <row r="674">
          <cell r="M674">
            <v>1.264760554012107</v>
          </cell>
          <cell r="N674">
            <v>3.0591061903929881E-3</v>
          </cell>
        </row>
        <row r="675">
          <cell r="M675">
            <v>1.2662485756056479</v>
          </cell>
          <cell r="N675">
            <v>3.0295197656824077E-3</v>
          </cell>
        </row>
        <row r="676">
          <cell r="M676">
            <v>1.2647607125960394</v>
          </cell>
          <cell r="N676">
            <v>2.9928209774023025E-3</v>
          </cell>
        </row>
        <row r="678">
          <cell r="M678">
            <v>1.2898921108039481</v>
          </cell>
          <cell r="N678">
            <v>3.1109374801008912E-3</v>
          </cell>
        </row>
        <row r="679">
          <cell r="M679">
            <v>1.2881417267970381</v>
          </cell>
          <cell r="N679">
            <v>3.0686902069019936E-3</v>
          </cell>
        </row>
        <row r="680">
          <cell r="M680">
            <v>1.2830096773073352</v>
          </cell>
          <cell r="N680">
            <v>3.0208874076357527E-3</v>
          </cell>
        </row>
        <row r="681">
          <cell r="M681">
            <v>1.274845703025655</v>
          </cell>
          <cell r="N681">
            <v>2.9707867640668983E-3</v>
          </cell>
        </row>
        <row r="682">
          <cell r="M682">
            <v>1.2642061653064243</v>
          </cell>
          <cell r="N682">
            <v>2.9218025522516626E-3</v>
          </cell>
        </row>
        <row r="683">
          <cell r="M683">
            <v>1.251816131060894</v>
          </cell>
          <cell r="N683">
            <v>2.8772729652674304E-3</v>
          </cell>
        </row>
        <row r="684">
          <cell r="M684">
            <v>1.2385199606454782</v>
          </cell>
          <cell r="N684">
            <v>2.8402326208716603E-3</v>
          </cell>
        </row>
        <row r="685">
          <cell r="M685">
            <v>1.2252237660989684</v>
          </cell>
          <cell r="N685">
            <v>2.8132057573171244E-3</v>
          </cell>
        </row>
        <row r="686">
          <cell r="M686">
            <v>1.2128336611046497</v>
          </cell>
          <cell r="N686">
            <v>2.798034210686876E-3</v>
          </cell>
        </row>
        <row r="687">
          <cell r="M687">
            <v>1.2021940108403499</v>
          </cell>
          <cell r="N687">
            <v>2.7957518968092505E-3</v>
          </cell>
        </row>
        <row r="688">
          <cell r="M688">
            <v>1.19402988988708</v>
          </cell>
          <cell r="N688">
            <v>2.8065143516029529E-3</v>
          </cell>
        </row>
        <row r="689">
          <cell r="M689">
            <v>1.1888976695946931</v>
          </cell>
          <cell r="N689">
            <v>2.8295881315612563E-3</v>
          </cell>
        </row>
        <row r="690">
          <cell r="M690">
            <v>1.1871471022939259</v>
          </cell>
          <cell r="N690">
            <v>2.8634007967147995E-3</v>
          </cell>
        </row>
        <row r="691">
          <cell r="M691">
            <v>1.1888974862531052</v>
          </cell>
          <cell r="N691">
            <v>2.9056480698166761E-3</v>
          </cell>
        </row>
        <row r="692">
          <cell r="M692">
            <v>1.1940295356983301</v>
          </cell>
          <cell r="N692">
            <v>2.9534508690284545E-3</v>
          </cell>
        </row>
        <row r="693">
          <cell r="M693">
            <v>1.2021935099418162</v>
          </cell>
          <cell r="N693">
            <v>3.0035515125891154E-3</v>
          </cell>
        </row>
        <row r="694">
          <cell r="M694">
            <v>1.2128330476317395</v>
          </cell>
          <cell r="N694">
            <v>3.0525357244429864E-3</v>
          </cell>
        </row>
        <row r="695">
          <cell r="M695">
            <v>1.2252230818588463</v>
          </cell>
          <cell r="N695">
            <v>3.0970653115100486E-3</v>
          </cell>
        </row>
        <row r="696">
          <cell r="M696">
            <v>1.2385192522679778</v>
          </cell>
          <cell r="N696">
            <v>3.1341056560271995E-3</v>
          </cell>
        </row>
        <row r="697">
          <cell r="M697">
            <v>1.2518154468207712</v>
          </cell>
          <cell r="N697">
            <v>3.161132519733394E-3</v>
          </cell>
        </row>
        <row r="698">
          <cell r="M698">
            <v>1.2642055518335127</v>
          </cell>
          <cell r="N698">
            <v>3.1763040665352448E-3</v>
          </cell>
        </row>
        <row r="699">
          <cell r="M699">
            <v>1.2748452021271195</v>
          </cell>
          <cell r="N699">
            <v>3.1785863805927211E-3</v>
          </cell>
        </row>
        <row r="700">
          <cell r="M700">
            <v>1.2830093231185833</v>
          </cell>
          <cell r="N700">
            <v>3.1678239259748621E-3</v>
          </cell>
        </row>
        <row r="701">
          <cell r="M701">
            <v>1.2881415434554477</v>
          </cell>
          <cell r="N701">
            <v>3.1447501461764108E-3</v>
          </cell>
        </row>
        <row r="702">
          <cell r="M702">
            <v>1.2898921108039454</v>
          </cell>
          <cell r="N702">
            <v>3.1109374811558346E-3</v>
          </cell>
        </row>
        <row r="703">
          <cell r="M703">
            <v>1.2881417268924968</v>
          </cell>
          <cell r="N703">
            <v>3.0686902081509789E-3</v>
          </cell>
        </row>
        <row r="705">
          <cell r="M705">
            <v>0.58041372598115215</v>
          </cell>
          <cell r="N705">
            <v>3.2271276011069561E-3</v>
          </cell>
        </row>
        <row r="706">
          <cell r="M706">
            <v>0.57999037759202099</v>
          </cell>
          <cell r="N706">
            <v>3.203662798095495E-3</v>
          </cell>
        </row>
        <row r="707">
          <cell r="M707">
            <v>0.57874894907241392</v>
          </cell>
          <cell r="N707">
            <v>3.1771084953205607E-3</v>
          </cell>
        </row>
        <row r="708">
          <cell r="M708">
            <v>0.57677404172419233</v>
          </cell>
          <cell r="N708">
            <v>3.1492743246290932E-3</v>
          </cell>
        </row>
        <row r="709">
          <cell r="M709">
            <v>0.5742002422191429</v>
          </cell>
          <cell r="N709">
            <v>3.1220571387512636E-3</v>
          </cell>
        </row>
        <row r="710">
          <cell r="M710">
            <v>0.5712029507397316</v>
          </cell>
          <cell r="N710">
            <v>3.0973117439219051E-3</v>
          </cell>
        </row>
        <row r="711">
          <cell r="M711">
            <v>0.56798642774655761</v>
          </cell>
          <cell r="N711">
            <v>3.0767244979011082E-3</v>
          </cell>
        </row>
        <row r="712">
          <cell r="M712">
            <v>0.56476987396555223</v>
          </cell>
          <cell r="N712">
            <v>3.0616983874799698E-3</v>
          </cell>
        </row>
        <row r="713">
          <cell r="M713">
            <v>0.5617724922207864</v>
          </cell>
          <cell r="N713">
            <v>3.053257417249542E-3</v>
          </cell>
        </row>
        <row r="714">
          <cell r="M714">
            <v>0.55919854912429412</v>
          </cell>
          <cell r="N714">
            <v>3.0519768253803583E-3</v>
          </cell>
        </row>
        <row r="715">
          <cell r="M715">
            <v>0.55722345464406076</v>
          </cell>
          <cell r="N715">
            <v>3.0579438820918271E-3</v>
          </cell>
        </row>
        <row r="716">
          <cell r="M716">
            <v>0.55598180820461041</v>
          </cell>
          <cell r="N716">
            <v>3.0707519423310136E-3</v>
          </cell>
        </row>
        <row r="717">
          <cell r="M717">
            <v>0.55555822595868165</v>
          </cell>
          <cell r="N717">
            <v>3.0895281579609211E-3</v>
          </cell>
        </row>
        <row r="718">
          <cell r="M718">
            <v>0.55598157433626605</v>
          </cell>
          <cell r="N718">
            <v>3.1129929609184414E-3</v>
          </cell>
        </row>
        <row r="719">
          <cell r="M719">
            <v>0.55722300284511317</v>
          </cell>
          <cell r="N719">
            <v>3.1395472636630744E-3</v>
          </cell>
        </row>
        <row r="720">
          <cell r="M720">
            <v>0.55919791018409482</v>
          </cell>
          <cell r="N720">
            <v>3.1673814343499448E-3</v>
          </cell>
        </row>
        <row r="721">
          <cell r="M721">
            <v>0.56177170968205403</v>
          </cell>
          <cell r="N721">
            <v>3.1945986202491952E-3</v>
          </cell>
        </row>
        <row r="722">
          <cell r="M722">
            <v>0.56476900115700812</v>
          </cell>
          <cell r="N722">
            <v>3.2193440151245317E-3</v>
          </cell>
        </row>
        <row r="723">
          <cell r="M723">
            <v>0.56798552414866144</v>
          </cell>
          <cell r="N723">
            <v>3.2399312612127313E-3</v>
          </cell>
        </row>
        <row r="724">
          <cell r="M724">
            <v>0.5712020779311866</v>
          </cell>
          <cell r="N724">
            <v>3.2549573717181035E-3</v>
          </cell>
        </row>
        <row r="725">
          <cell r="M725">
            <v>0.57419945968040897</v>
          </cell>
          <cell r="N725">
            <v>3.2633983420438562E-3</v>
          </cell>
        </row>
        <row r="726">
          <cell r="M726">
            <v>0.5767734027839907</v>
          </cell>
          <cell r="N726">
            <v>3.2646789340129586E-3</v>
          </cell>
        </row>
        <row r="727">
          <cell r="M727">
            <v>0.57874849727346345</v>
          </cell>
          <cell r="N727">
            <v>3.2587118773991937E-3</v>
          </cell>
        </row>
        <row r="728">
          <cell r="M728">
            <v>0.57999014372367341</v>
          </cell>
          <cell r="N728">
            <v>3.2459038172488381E-3</v>
          </cell>
        </row>
        <row r="729">
          <cell r="M729">
            <v>0.58041372598114893</v>
          </cell>
          <cell r="N729">
            <v>3.2271276016928351E-3</v>
          </cell>
        </row>
        <row r="730">
          <cell r="M730">
            <v>0.57999037761511119</v>
          </cell>
          <cell r="N730">
            <v>3.2036627987892547E-3</v>
          </cell>
        </row>
        <row r="732">
          <cell r="M732">
            <v>1.2184897869943079</v>
          </cell>
          <cell r="N732">
            <v>3.1117214528586859E-3</v>
          </cell>
        </row>
        <row r="733">
          <cell r="M733">
            <v>1.2162831308098161</v>
          </cell>
          <cell r="N733">
            <v>3.0549117736902521E-3</v>
          </cell>
        </row>
        <row r="734">
          <cell r="M734">
            <v>1.2098132810576172</v>
          </cell>
          <cell r="N734">
            <v>2.9907121571507989E-3</v>
          </cell>
        </row>
        <row r="735">
          <cell r="M735">
            <v>1.1995211473053895</v>
          </cell>
          <cell r="N735">
            <v>2.9234977010026654E-3</v>
          </cell>
        </row>
        <row r="736">
          <cell r="M736">
            <v>1.1861081214581981</v>
          </cell>
          <cell r="N736">
            <v>2.8578489593447986E-3</v>
          </cell>
        </row>
        <row r="737">
          <cell r="M737">
            <v>1.1704882790593789</v>
          </cell>
          <cell r="N737">
            <v>2.7982397854213409E-3</v>
          </cell>
        </row>
        <row r="738">
          <cell r="M738">
            <v>1.1537260865529826</v>
          </cell>
          <cell r="N738">
            <v>2.7487324459171281E-3</v>
          </cell>
        </row>
        <row r="739">
          <cell r="M739">
            <v>1.1369638596548919</v>
          </cell>
          <cell r="N739">
            <v>2.7127007841969589E-3</v>
          </cell>
        </row>
        <row r="740">
          <cell r="M740">
            <v>1.1213439164247259</v>
          </cell>
          <cell r="N740">
            <v>2.6926002984563467E-3</v>
          </cell>
        </row>
        <row r="741">
          <cell r="M741">
            <v>1.1079307301780252</v>
          </cell>
          <cell r="N741">
            <v>2.689800803577779E-3</v>
          </cell>
        </row>
        <row r="742">
          <cell r="M742">
            <v>1.0976383873890871</v>
          </cell>
          <cell r="N742">
            <v>2.7044930805104122E-3</v>
          </cell>
        </row>
        <row r="743">
          <cell r="M743">
            <v>1.0911682942084833</v>
          </cell>
          <cell r="N743">
            <v>2.7356758748636979E-3</v>
          </cell>
        </row>
        <row r="744">
          <cell r="M744">
            <v>1.0889613767931352</v>
          </cell>
          <cell r="N744">
            <v>2.7812241307392932E-3</v>
          </cell>
        </row>
        <row r="745">
          <cell r="M745">
            <v>1.091168032917454</v>
          </cell>
          <cell r="N745">
            <v>2.8380338097783809E-3</v>
          </cell>
        </row>
        <row r="746">
          <cell r="M746">
            <v>1.0976378826135806</v>
          </cell>
          <cell r="N746">
            <v>2.9022334262456778E-3</v>
          </cell>
        </row>
        <row r="747">
          <cell r="M747">
            <v>1.1079300163176578</v>
          </cell>
          <cell r="N747">
            <v>2.9694478823837616E-3</v>
          </cell>
        </row>
        <row r="748">
          <cell r="M748">
            <v>1.1213430421279018</v>
          </cell>
          <cell r="N748">
            <v>3.0350966240943705E-3</v>
          </cell>
        </row>
        <row r="749">
          <cell r="M749">
            <v>1.1369628845034947</v>
          </cell>
          <cell r="N749">
            <v>3.0947057981297681E-3</v>
          </cell>
        </row>
        <row r="750">
          <cell r="M750">
            <v>1.1537250770019685</v>
          </cell>
          <cell r="N750">
            <v>3.1442131377974899E-3</v>
          </cell>
        </row>
        <row r="751">
          <cell r="M751">
            <v>1.1704873039079808</v>
          </cell>
          <cell r="N751">
            <v>3.1802447997215941E-3</v>
          </cell>
        </row>
        <row r="752">
          <cell r="M752">
            <v>1.1861072471613721</v>
          </cell>
          <cell r="N752">
            <v>3.2003452856926694E-3</v>
          </cell>
        </row>
        <row r="753">
          <cell r="M753">
            <v>1.1995204334450194</v>
          </cell>
          <cell r="N753">
            <v>3.2031447808125229E-3</v>
          </cell>
        </row>
        <row r="754">
          <cell r="M754">
            <v>1.2098127762821076</v>
          </cell>
          <cell r="N754">
            <v>3.1884525041155553E-3</v>
          </cell>
        </row>
        <row r="755">
          <cell r="M755">
            <v>1.2162828695187835</v>
          </cell>
          <cell r="N755">
            <v>3.1572697099762539E-3</v>
          </cell>
        </row>
        <row r="756">
          <cell r="M756">
            <v>1.2184897869943041</v>
          </cell>
          <cell r="N756">
            <v>3.1117214542783801E-3</v>
          </cell>
        </row>
        <row r="757">
          <cell r="M757">
            <v>1.2162831309301583</v>
          </cell>
          <cell r="N757">
            <v>3.0549117753686387E-3</v>
          </cell>
        </row>
        <row r="759">
          <cell r="M759">
            <v>0.40498160931825417</v>
          </cell>
          <cell r="N759">
            <v>3.3882749398765274E-3</v>
          </cell>
        </row>
        <row r="760">
          <cell r="M760">
            <v>0.4047492830195637</v>
          </cell>
          <cell r="N760">
            <v>3.3689324021125063E-3</v>
          </cell>
        </row>
        <row r="761">
          <cell r="M761">
            <v>0.40406785140236523</v>
          </cell>
          <cell r="N761">
            <v>3.3471042262209045E-3</v>
          </cell>
        </row>
        <row r="762">
          <cell r="M762">
            <v>0.40298375290514626</v>
          </cell>
          <cell r="N762">
            <v>3.3242779663125886E-3</v>
          </cell>
        </row>
        <row r="763">
          <cell r="M763">
            <v>0.40157086704876693</v>
          </cell>
          <cell r="N763">
            <v>3.302009194274598E-3</v>
          </cell>
        </row>
        <row r="764">
          <cell r="M764">
            <v>0.39992547966921643</v>
          </cell>
          <cell r="N764">
            <v>3.2818154901169874E-3</v>
          </cell>
        </row>
        <row r="765">
          <cell r="M765">
            <v>0.39815972119702508</v>
          </cell>
          <cell r="N765">
            <v>3.265073021403297E-3</v>
          </cell>
        </row>
        <row r="766">
          <cell r="M766">
            <v>0.3963939251537455</v>
          </cell>
          <cell r="N766">
            <v>3.2529227597055343E-3</v>
          </cell>
        </row>
        <row r="767">
          <cell r="M767">
            <v>0.39474842762133783</v>
          </cell>
          <cell r="N767">
            <v>3.2461927252772633E-3</v>
          </cell>
        </row>
        <row r="768">
          <cell r="M768">
            <v>0.39333536653706752</v>
          </cell>
          <cell r="N768">
            <v>3.2453415588418215E-3</v>
          </cell>
        </row>
        <row r="769">
          <cell r="M769">
            <v>0.39225103967841501</v>
          </cell>
          <cell r="N769">
            <v>3.2504272659850328E-3</v>
          </cell>
        </row>
        <row r="770">
          <cell r="M770">
            <v>0.39156934212869471</v>
          </cell>
          <cell r="N770">
            <v>3.2611032641704034E-3</v>
          </cell>
        </row>
        <row r="771">
          <cell r="M771">
            <v>0.39133673044925593</v>
          </cell>
          <cell r="N771">
            <v>3.2766420017661751E-3</v>
          </cell>
        </row>
        <row r="772">
          <cell r="M772">
            <v>0.39156905674160752</v>
          </cell>
          <cell r="N772">
            <v>3.2959845394865796E-3</v>
          </cell>
        </row>
        <row r="773">
          <cell r="M773">
            <v>0.392250488352899</v>
          </cell>
          <cell r="N773">
            <v>3.317812715354022E-3</v>
          </cell>
        </row>
        <row r="774">
          <cell r="M774">
            <v>0.39333458684504535</v>
          </cell>
          <cell r="N774">
            <v>3.3406389752592821E-3</v>
          </cell>
        </row>
        <row r="775">
          <cell r="M775">
            <v>0.39474747269753219</v>
          </cell>
          <cell r="N775">
            <v>3.3629077473155294E-3</v>
          </cell>
        </row>
        <row r="776">
          <cell r="M776">
            <v>0.39639286007463553</v>
          </cell>
          <cell r="N776">
            <v>3.3831014515114644E-3</v>
          </cell>
        </row>
        <row r="777">
          <cell r="M777">
            <v>0.39815861854599188</v>
          </cell>
          <cell r="N777">
            <v>3.3998439202809357E-3</v>
          </cell>
        </row>
        <row r="778">
          <cell r="M778">
            <v>0.39992441459010547</v>
          </cell>
          <cell r="N778">
            <v>3.4119941820481342E-3</v>
          </cell>
        </row>
        <row r="779">
          <cell r="M779">
            <v>0.40156991212495935</v>
          </cell>
          <cell r="N779">
            <v>3.4187242165547639E-3</v>
          </cell>
        </row>
        <row r="780">
          <cell r="M780">
            <v>0.40298297321312132</v>
          </cell>
          <cell r="N780">
            <v>3.4195753830721471E-3</v>
          </cell>
        </row>
        <row r="781">
          <cell r="M781">
            <v>0.40406730007684577</v>
          </cell>
          <cell r="N781">
            <v>3.4144896760088762E-3</v>
          </cell>
        </row>
        <row r="782">
          <cell r="M782">
            <v>0.40474899763247274</v>
          </cell>
          <cell r="N782">
            <v>3.4038136778959966E-3</v>
          </cell>
        </row>
        <row r="783">
          <cell r="M783">
            <v>0.40498160931825017</v>
          </cell>
          <cell r="N783">
            <v>3.3882749403603275E-3</v>
          </cell>
        </row>
        <row r="784">
          <cell r="M784">
            <v>0.40474928303223745</v>
          </cell>
          <cell r="N784">
            <v>3.3689324026835396E-3</v>
          </cell>
        </row>
        <row r="786">
          <cell r="M786">
            <v>0.5505676775664512</v>
          </cell>
          <cell r="N786">
            <v>3.3874536242165538E-3</v>
          </cell>
        </row>
        <row r="787">
          <cell r="M787">
            <v>0.55033069595712247</v>
          </cell>
          <cell r="N787">
            <v>3.3726097770139856E-3</v>
          </cell>
        </row>
        <row r="788">
          <cell r="M788">
            <v>0.54963573843458091</v>
          </cell>
          <cell r="N788">
            <v>3.3559022563440406E-3</v>
          </cell>
        </row>
        <row r="789">
          <cell r="M789">
            <v>0.54853016520540854</v>
          </cell>
          <cell r="N789">
            <v>3.3384696521273041E-3</v>
          </cell>
        </row>
        <row r="790">
          <cell r="M790">
            <v>0.54708931925795601</v>
          </cell>
          <cell r="N790">
            <v>3.3214999675297073E-3</v>
          </cell>
        </row>
        <row r="791">
          <cell r="M791">
            <v>0.54541139186220866</v>
          </cell>
          <cell r="N791">
            <v>3.3061496585102186E-3</v>
          </cell>
        </row>
        <row r="792">
          <cell r="M792">
            <v>0.54361073099702073</v>
          </cell>
          <cell r="N792">
            <v>3.2934648232585541E-3</v>
          </cell>
        </row>
        <row r="793">
          <cell r="M793">
            <v>0.54181004872434313</v>
          </cell>
          <cell r="N793">
            <v>3.2843099123324691E-3</v>
          </cell>
        </row>
        <row r="794">
          <cell r="M794">
            <v>0.54013205856501179</v>
          </cell>
          <cell r="N794">
            <v>3.2793088177809531E-3</v>
          </cell>
        </row>
        <row r="795">
          <cell r="M795">
            <v>0.53869111277511561</v>
          </cell>
          <cell r="N795">
            <v>3.2788023559322181E-3</v>
          </cell>
        </row>
        <row r="796">
          <cell r="M796">
            <v>0.53758540942873723</v>
          </cell>
          <cell r="N796">
            <v>3.2828250413242089E-3</v>
          </cell>
        </row>
        <row r="797">
          <cell r="M797">
            <v>0.53689030038149999</v>
          </cell>
          <cell r="N797">
            <v>3.291102734595886E-3</v>
          </cell>
        </row>
        <row r="798">
          <cell r="M798">
            <v>0.5366531561661434</v>
          </cell>
          <cell r="N798">
            <v>3.3030713246316019E-3</v>
          </cell>
        </row>
        <row r="799">
          <cell r="M799">
            <v>0.53689013776900807</v>
          </cell>
          <cell r="N799">
            <v>3.3179151718013057E-3</v>
          </cell>
        </row>
        <row r="800">
          <cell r="M800">
            <v>0.537585095285526</v>
          </cell>
          <cell r="N800">
            <v>3.334622692453298E-3</v>
          </cell>
        </row>
        <row r="801">
          <cell r="M801">
            <v>0.53869066850952563</v>
          </cell>
          <cell r="N801">
            <v>3.3520552966682161E-3</v>
          </cell>
        </row>
        <row r="802">
          <cell r="M802">
            <v>0.54013151445300889</v>
          </cell>
          <cell r="N802">
            <v>3.3690249812802536E-3</v>
          </cell>
        </row>
        <row r="803">
          <cell r="M803">
            <v>0.54180944184626101</v>
          </cell>
          <cell r="N803">
            <v>3.3843752903294578E-3</v>
          </cell>
        </row>
        <row r="804">
          <cell r="M804">
            <v>0.54361010271059762</v>
          </cell>
          <cell r="N804">
            <v>3.397060125624087E-3</v>
          </cell>
        </row>
        <row r="805">
          <cell r="M805">
            <v>0.54541078498412598</v>
          </cell>
          <cell r="N805">
            <v>3.4062150366034583E-3</v>
          </cell>
        </row>
        <row r="806">
          <cell r="M806">
            <v>0.547088775145952</v>
          </cell>
          <cell r="N806">
            <v>3.4112161312149507E-3</v>
          </cell>
        </row>
        <row r="807">
          <cell r="M807">
            <v>0.548529720939817</v>
          </cell>
          <cell r="N807">
            <v>3.4117225931262654E-3</v>
          </cell>
        </row>
        <row r="808">
          <cell r="M808">
            <v>0.54963542429136769</v>
          </cell>
          <cell r="N808">
            <v>3.4076999077951925E-3</v>
          </cell>
        </row>
        <row r="809">
          <cell r="M809">
            <v>0.55033053334462845</v>
          </cell>
          <cell r="N809">
            <v>3.3994222145786192E-3</v>
          </cell>
        </row>
        <row r="810">
          <cell r="M810">
            <v>0.55056767756644898</v>
          </cell>
          <cell r="N810">
            <v>3.3874536245884395E-3</v>
          </cell>
        </row>
        <row r="811">
          <cell r="M811">
            <v>0.55033069597004836</v>
          </cell>
          <cell r="N811">
            <v>3.3726097774516E-3</v>
          </cell>
        </row>
        <row r="813">
          <cell r="M813">
            <v>0.72347006221276466</v>
          </cell>
          <cell r="N813">
            <v>3.4120024049646681E-3</v>
          </cell>
        </row>
        <row r="814">
          <cell r="M814">
            <v>0.72297437861482095</v>
          </cell>
          <cell r="N814">
            <v>3.3890930040956359E-3</v>
          </cell>
        </row>
        <row r="815">
          <cell r="M815">
            <v>0.72152091501727411</v>
          </cell>
          <cell r="N815">
            <v>3.363101429783182E-3</v>
          </cell>
        </row>
        <row r="816">
          <cell r="M816">
            <v>0.71920872256210966</v>
          </cell>
          <cell r="N816">
            <v>3.3357989648595677E-3</v>
          </cell>
        </row>
        <row r="817">
          <cell r="M817">
            <v>0.71619537334371031</v>
          </cell>
          <cell r="N817">
            <v>3.3090462271856535E-3</v>
          </cell>
        </row>
        <row r="818">
          <cell r="M818">
            <v>0.71268622213104837</v>
          </cell>
          <cell r="N818">
            <v>3.2846663716187842E-3</v>
          </cell>
        </row>
        <row r="819">
          <cell r="M819">
            <v>0.70892041177957676</v>
          </cell>
          <cell r="N819">
            <v>3.2643208450224503E-3</v>
          </cell>
        </row>
        <row r="820">
          <cell r="M820">
            <v>0.70515457604086929</v>
          </cell>
          <cell r="N820">
            <v>3.2493961614084689E-3</v>
          </cell>
        </row>
        <row r="821">
          <cell r="M821">
            <v>0.70164535039659781</v>
          </cell>
          <cell r="N821">
            <v>3.2409094132986164E-3</v>
          </cell>
        </row>
        <row r="822">
          <cell r="M822">
            <v>0.69863188277460664</v>
          </cell>
          <cell r="N822">
            <v>3.2394389585502503E-3</v>
          </cell>
        </row>
        <row r="823">
          <cell r="M823">
            <v>0.69631953601287699</v>
          </cell>
          <cell r="N823">
            <v>3.2450850062242026E-3</v>
          </cell>
        </row>
        <row r="824">
          <cell r="M824">
            <v>0.69486589272152899</v>
          </cell>
          <cell r="N824">
            <v>3.2574627875029032E-3</v>
          </cell>
        </row>
        <row r="825">
          <cell r="M825">
            <v>0.6943700162883838</v>
          </cell>
          <cell r="N825">
            <v>3.2757287770493757E-3</v>
          </cell>
        </row>
        <row r="826">
          <cell r="M826">
            <v>0.69486569987280888</v>
          </cell>
          <cell r="N826">
            <v>3.2986381778648314E-3</v>
          </cell>
        </row>
        <row r="827">
          <cell r="M827">
            <v>0.69631916345775835</v>
          </cell>
          <cell r="N827">
            <v>3.3246297521468196E-3</v>
          </cell>
        </row>
        <row r="828">
          <cell r="M828">
            <v>0.69863135590210512</v>
          </cell>
          <cell r="N828">
            <v>3.3519322170651547E-3</v>
          </cell>
        </row>
        <row r="829">
          <cell r="M829">
            <v>0.70164470511220356</v>
          </cell>
          <cell r="N829">
            <v>3.3786849547593374E-3</v>
          </cell>
        </row>
        <row r="830">
          <cell r="M830">
            <v>0.70515385631964722</v>
          </cell>
          <cell r="N830">
            <v>3.4030648103706403E-3</v>
          </cell>
        </row>
        <row r="831">
          <cell r="M831">
            <v>0.70891966666933881</v>
          </cell>
          <cell r="N831">
            <v>3.4234103370325455E-3</v>
          </cell>
        </row>
        <row r="832">
          <cell r="M832">
            <v>0.71268550240982564</v>
          </cell>
          <cell r="N832">
            <v>3.4383350207287666E-3</v>
          </cell>
        </row>
        <row r="833">
          <cell r="M833">
            <v>0.71619472805931472</v>
          </cell>
          <cell r="N833">
            <v>3.4468217689319234E-3</v>
          </cell>
        </row>
        <row r="834">
          <cell r="M834">
            <v>0.71920819568960626</v>
          </cell>
          <cell r="N834">
            <v>3.4482922237783001E-3</v>
          </cell>
        </row>
        <row r="835">
          <cell r="M835">
            <v>0.72152054246215325</v>
          </cell>
          <cell r="N835">
            <v>3.4426461762003843E-3</v>
          </cell>
        </row>
        <row r="836">
          <cell r="M836">
            <v>0.72297418576609829</v>
          </cell>
          <cell r="N836">
            <v>3.4302683950092026E-3</v>
          </cell>
        </row>
        <row r="837">
          <cell r="M837">
            <v>0.723470062212762</v>
          </cell>
          <cell r="N837">
            <v>3.4120024055357663E-3</v>
          </cell>
        </row>
        <row r="838">
          <cell r="M838">
            <v>0.72297437864185543</v>
          </cell>
          <cell r="N838">
            <v>3.3890930047738872E-3</v>
          </cell>
        </row>
        <row r="840">
          <cell r="M840">
            <v>0.85631795092487206</v>
          </cell>
          <cell r="N840">
            <v>3.3069561411942076E-3</v>
          </cell>
        </row>
        <row r="841">
          <cell r="M841">
            <v>0.85601792517640884</v>
          </cell>
          <cell r="N841">
            <v>3.2933803463971053E-3</v>
          </cell>
        </row>
        <row r="842">
          <cell r="M842">
            <v>0.85513819923441503</v>
          </cell>
          <cell r="N842">
            <v>3.278437319583953E-3</v>
          </cell>
        </row>
        <row r="843">
          <cell r="M843">
            <v>0.8537387249678855</v>
          </cell>
          <cell r="N843">
            <v>3.2631454033352331E-3</v>
          </cell>
        </row>
        <row r="844">
          <cell r="M844">
            <v>0.85191487423512691</v>
          </cell>
          <cell r="N844">
            <v>3.2485467164698419E-3</v>
          </cell>
        </row>
        <row r="845">
          <cell r="M845">
            <v>0.84979093944923845</v>
          </cell>
          <cell r="N845">
            <v>3.2356361353699241E-3</v>
          </cell>
        </row>
        <row r="846">
          <cell r="M846">
            <v>0.84751166325558147</v>
          </cell>
          <cell r="N846">
            <v>3.2252934947996962E-3</v>
          </cell>
        </row>
        <row r="847">
          <cell r="M847">
            <v>0.84523237455971856</v>
          </cell>
          <cell r="N847">
            <v>3.2182236286203954E-3</v>
          </cell>
        </row>
        <row r="848">
          <cell r="M848">
            <v>0.84310840311921731</v>
          </cell>
          <cell r="N848">
            <v>3.2149083365275405E-3</v>
          </cell>
        </row>
        <row r="849">
          <cell r="M849">
            <v>0.84128449407739003</v>
          </cell>
          <cell r="N849">
            <v>3.2155735501979668E-3</v>
          </cell>
        </row>
        <row r="850">
          <cell r="M850">
            <v>0.83988494382100287</v>
          </cell>
          <cell r="N850">
            <v>3.2201739364194552E-3</v>
          </cell>
        </row>
        <row r="851">
          <cell r="M851">
            <v>0.83900512938694549</v>
          </cell>
          <cell r="N851">
            <v>3.2283959864742215E-3</v>
          </cell>
        </row>
        <row r="852">
          <cell r="M852">
            <v>0.8387050086748008</v>
          </cell>
          <cell r="N852">
            <v>3.2396793812398865E-3</v>
          </cell>
        </row>
        <row r="853">
          <cell r="M853">
            <v>0.8390050344150819</v>
          </cell>
          <cell r="N853">
            <v>3.2532551760116094E-3</v>
          </cell>
        </row>
        <row r="854">
          <cell r="M854">
            <v>0.83988476034945103</v>
          </cell>
          <cell r="N854">
            <v>3.2681982028128606E-3</v>
          </cell>
        </row>
        <row r="855">
          <cell r="M855">
            <v>0.84128423460943313</v>
          </cell>
          <cell r="N855">
            <v>3.2834901190639683E-3</v>
          </cell>
        </row>
        <row r="856">
          <cell r="M856">
            <v>0.84310808533716763</v>
          </cell>
          <cell r="N856">
            <v>3.2980888059458741E-3</v>
          </cell>
        </row>
        <row r="857">
          <cell r="M857">
            <v>0.84523202011989773</v>
          </cell>
          <cell r="N857">
            <v>3.3109993870753074E-3</v>
          </cell>
        </row>
        <row r="858">
          <cell r="M858">
            <v>0.84751129631247735</v>
          </cell>
          <cell r="N858">
            <v>3.3213420276860402E-3</v>
          </cell>
        </row>
        <row r="859">
          <cell r="M859">
            <v>0.84979058500941729</v>
          </cell>
          <cell r="N859">
            <v>3.3284118939140754E-3</v>
          </cell>
        </row>
        <row r="860">
          <cell r="M860">
            <v>0.85191455645307657</v>
          </cell>
          <cell r="N860">
            <v>3.3317271860605728E-3</v>
          </cell>
        </row>
        <row r="861">
          <cell r="M861">
            <v>0.8537384654999276</v>
          </cell>
          <cell r="N861">
            <v>3.3310619724450413E-3</v>
          </cell>
        </row>
        <row r="862">
          <cell r="M862">
            <v>0.85513801576286208</v>
          </cell>
          <cell r="N862">
            <v>3.3264615862759589E-3</v>
          </cell>
        </row>
        <row r="863">
          <cell r="M863">
            <v>0.85601783020454392</v>
          </cell>
          <cell r="N863">
            <v>3.3182395362675392E-3</v>
          </cell>
        </row>
        <row r="864">
          <cell r="M864">
            <v>0.85631795092487073</v>
          </cell>
          <cell r="N864">
            <v>3.3069561415390021E-3</v>
          </cell>
        </row>
        <row r="865">
          <cell r="M865">
            <v>0.85601792519277187</v>
          </cell>
          <cell r="N865">
            <v>3.2933803467926587E-3</v>
          </cell>
        </row>
        <row r="867">
          <cell r="M867">
            <v>1.425391856331</v>
          </cell>
          <cell r="N867">
            <v>3.1605140597478496E-3</v>
          </cell>
        </row>
        <row r="868">
          <cell r="M868">
            <v>1.4250400677122987</v>
          </cell>
          <cell r="N868">
            <v>3.1503609758958303E-3</v>
          </cell>
        </row>
        <row r="869">
          <cell r="M869">
            <v>1.4240086346160175</v>
          </cell>
          <cell r="N869">
            <v>3.1393606302182989E-3</v>
          </cell>
        </row>
        <row r="870">
          <cell r="M870">
            <v>1.4223678475029842</v>
          </cell>
          <cell r="N870">
            <v>3.1282626780925454E-3</v>
          </cell>
        </row>
        <row r="871">
          <cell r="M871">
            <v>1.4202295233031692</v>
          </cell>
          <cell r="N871">
            <v>3.1178234266139885E-3</v>
          </cell>
        </row>
        <row r="872">
          <cell r="M872">
            <v>1.4177393852767111</v>
          </cell>
          <cell r="N872">
            <v>3.1087542935175961E-3</v>
          </cell>
        </row>
        <row r="873">
          <cell r="M873">
            <v>1.4150671322145794</v>
          </cell>
          <cell r="N873">
            <v>3.1016733252350317E-3</v>
          </cell>
        </row>
        <row r="874">
          <cell r="M874">
            <v>1.4123948737464378</v>
          </cell>
          <cell r="N874">
            <v>3.097063078051803E-3</v>
          </cell>
        </row>
        <row r="875">
          <cell r="M875">
            <v>1.4099047198703603</v>
          </cell>
          <cell r="N875">
            <v>3.0952377326939392E-3</v>
          </cell>
        </row>
        <row r="876">
          <cell r="M876">
            <v>1.4077663704574424</v>
          </cell>
          <cell r="N876">
            <v>3.0963216834307694E-3</v>
          </cell>
        </row>
        <row r="877">
          <cell r="M877">
            <v>1.4061255504860535</v>
          </cell>
          <cell r="N877">
            <v>3.1002410608110612E-3</v>
          </cell>
        </row>
        <row r="878">
          <cell r="M878">
            <v>1.4050940791254067</v>
          </cell>
          <cell r="N878">
            <v>3.1067287657440307E-3</v>
          </cell>
        </row>
        <row r="879">
          <cell r="M879">
            <v>1.4047422494439834</v>
          </cell>
          <cell r="N879">
            <v>3.1153426718609407E-3</v>
          </cell>
        </row>
        <row r="880">
          <cell r="M880">
            <v>1.4050940380530919</v>
          </cell>
          <cell r="N880">
            <v>3.1254957556964102E-3</v>
          </cell>
        </row>
        <row r="881">
          <cell r="M881">
            <v>1.4061254711404338</v>
          </cell>
          <cell r="N881">
            <v>3.1364961013673888E-3</v>
          </cell>
        </row>
        <row r="882">
          <cell r="M882">
            <v>1.407766258245791</v>
          </cell>
          <cell r="N882">
            <v>3.1475940534970333E-3</v>
          </cell>
        </row>
        <row r="883">
          <cell r="M883">
            <v>1.4099045824397156</v>
          </cell>
          <cell r="N883">
            <v>3.1580333049896605E-3</v>
          </cell>
        </row>
        <row r="884">
          <cell r="M884">
            <v>1.4123947204624712</v>
          </cell>
          <cell r="N884">
            <v>3.1671024381093424E-3</v>
          </cell>
        </row>
        <row r="885">
          <cell r="M885">
            <v>1.4150669735233399</v>
          </cell>
          <cell r="N885">
            <v>3.1741834064228287E-3</v>
          </cell>
        </row>
        <row r="886">
          <cell r="M886">
            <v>1.4177392319927444</v>
          </cell>
          <cell r="N886">
            <v>3.1787936536425048E-3</v>
          </cell>
        </row>
        <row r="887">
          <cell r="M887">
            <v>1.4202293858725243</v>
          </cell>
          <cell r="N887">
            <v>3.1806189990398579E-3</v>
          </cell>
        </row>
        <row r="888">
          <cell r="M888">
            <v>1.4223677352913324</v>
          </cell>
          <cell r="N888">
            <v>3.1795350483428664E-3</v>
          </cell>
        </row>
        <row r="889">
          <cell r="M889">
            <v>1.4240085552703974</v>
          </cell>
          <cell r="N889">
            <v>3.1756156710000499E-3</v>
          </cell>
        </row>
        <row r="890">
          <cell r="M890">
            <v>1.4250400266399832</v>
          </cell>
          <cell r="N890">
            <v>3.1691279660996368E-3</v>
          </cell>
        </row>
        <row r="891">
          <cell r="M891">
            <v>1.4253918563309995</v>
          </cell>
          <cell r="N891">
            <v>3.1605140600081457E-3</v>
          </cell>
        </row>
        <row r="892">
          <cell r="M892">
            <v>1.4250400677314838</v>
          </cell>
          <cell r="N892">
            <v>3.1503609761892263E-3</v>
          </cell>
        </row>
        <row r="894">
          <cell r="M894">
            <v>1.9258364711561593</v>
          </cell>
          <cell r="N894">
            <v>2.8499732486757523E-3</v>
          </cell>
        </row>
        <row r="895">
          <cell r="M895">
            <v>1.925479628708588</v>
          </cell>
          <cell r="N895">
            <v>2.8416896683887876E-3</v>
          </cell>
        </row>
        <row r="896">
          <cell r="M896">
            <v>1.9244333970914218</v>
          </cell>
          <cell r="N896">
            <v>2.8329369220567633E-3</v>
          </cell>
        </row>
        <row r="897">
          <cell r="M897">
            <v>1.9227690752602291</v>
          </cell>
          <cell r="N897">
            <v>2.8243114948762545E-3</v>
          </cell>
        </row>
        <row r="898">
          <cell r="M898">
            <v>1.920600083997126</v>
          </cell>
          <cell r="N898">
            <v>2.8164011954540853E-3</v>
          </cell>
        </row>
        <row r="899">
          <cell r="M899">
            <v>1.9180742364719296</v>
          </cell>
          <cell r="N899">
            <v>2.8097450976222633E-3</v>
          </cell>
        </row>
        <row r="900">
          <cell r="M900">
            <v>1.9153636650189307</v>
          </cell>
          <cell r="N900">
            <v>2.8047968034472749E-3</v>
          </cell>
        </row>
        <row r="901">
          <cell r="M901">
            <v>1.9126530906027999</v>
          </cell>
          <cell r="N901">
            <v>2.8018935309989364E-3</v>
          </cell>
        </row>
        <row r="902">
          <cell r="M902">
            <v>1.9101272343901412</v>
          </cell>
          <cell r="N902">
            <v>2.8012331334962681E-3</v>
          </cell>
        </row>
        <row r="903">
          <cell r="M903">
            <v>1.907958229307281</v>
          </cell>
          <cell r="N903">
            <v>2.8028606159376159E-3</v>
          </cell>
        </row>
        <row r="904">
          <cell r="M904">
            <v>1.9062938894658303</v>
          </cell>
          <cell r="N904">
            <v>2.806665068084396E-3</v>
          </cell>
        </row>
        <row r="905">
          <cell r="M905">
            <v>1.9052476368752744</v>
          </cell>
          <cell r="N905">
            <v>2.8123872228105491E-3</v>
          </cell>
        </row>
        <row r="906">
          <cell r="M906">
            <v>1.9048907719204837</v>
          </cell>
          <cell r="N906">
            <v>2.8196371247286812E-3</v>
          </cell>
        </row>
        <row r="907">
          <cell r="M907">
            <v>1.9052476143583246</v>
          </cell>
          <cell r="N907">
            <v>2.8279207050052237E-3</v>
          </cell>
        </row>
        <row r="908">
          <cell r="M908">
            <v>1.9062938459664234</v>
          </cell>
          <cell r="N908">
            <v>2.8366734513348775E-3</v>
          </cell>
        </row>
        <row r="909">
          <cell r="M909">
            <v>1.9079581677898299</v>
          </cell>
          <cell r="N909">
            <v>2.845298878521228E-3</v>
          </cell>
        </row>
        <row r="910">
          <cell r="M910">
            <v>1.9101271590469584</v>
          </cell>
          <cell r="N910">
            <v>2.8532091779570547E-3</v>
          </cell>
        </row>
        <row r="911">
          <cell r="M911">
            <v>1.9126530065683989</v>
          </cell>
          <cell r="N911">
            <v>2.8598652758094179E-3</v>
          </cell>
        </row>
        <row r="912">
          <cell r="M912">
            <v>1.9153635780201168</v>
          </cell>
          <cell r="N912">
            <v>2.864813570010432E-3</v>
          </cell>
        </row>
        <row r="913">
          <cell r="M913">
            <v>1.9180741524375284</v>
          </cell>
          <cell r="N913">
            <v>2.8677168424885067E-3</v>
          </cell>
        </row>
        <row r="914">
          <cell r="M914">
            <v>1.920600008653943</v>
          </cell>
          <cell r="N914">
            <v>2.8683772400225956E-3</v>
          </cell>
        </row>
        <row r="915">
          <cell r="M915">
            <v>1.9227690137427778</v>
          </cell>
          <cell r="N915">
            <v>2.8667497576122113E-3</v>
          </cell>
        </row>
        <row r="916">
          <cell r="M916">
            <v>1.9244333535920146</v>
          </cell>
          <cell r="N916">
            <v>2.8629453054938277E-3</v>
          </cell>
        </row>
        <row r="917">
          <cell r="M917">
            <v>1.9254796061916377</v>
          </cell>
          <cell r="N917">
            <v>2.8572231507915688E-3</v>
          </cell>
        </row>
        <row r="918">
          <cell r="M918">
            <v>1.9258364711561589</v>
          </cell>
          <cell r="N918">
            <v>2.8499732488912002E-3</v>
          </cell>
        </row>
        <row r="919">
          <cell r="M919">
            <v>1.9254796287280485</v>
          </cell>
          <cell r="N919">
            <v>2.8416896686250795E-3</v>
          </cell>
        </row>
        <row r="921">
          <cell r="M921">
            <v>3.0613716651194864</v>
          </cell>
          <cell r="N921">
            <v>2.3812878896357519E-3</v>
          </cell>
        </row>
        <row r="922">
          <cell r="M922">
            <v>3.0607291142391739</v>
          </cell>
          <cell r="N922">
            <v>2.3729806215066558E-3</v>
          </cell>
        </row>
        <row r="923">
          <cell r="M923">
            <v>3.0588452384150417</v>
          </cell>
          <cell r="N923">
            <v>2.364255869342156E-3</v>
          </cell>
        </row>
        <row r="924">
          <cell r="M924">
            <v>3.0558484206709609</v>
          </cell>
          <cell r="N924">
            <v>2.3557082105825772E-3</v>
          </cell>
        </row>
        <row r="925">
          <cell r="M925">
            <v>3.051942889183251</v>
          </cell>
          <cell r="N925">
            <v>2.3479201540453874E-3</v>
          </cell>
        </row>
        <row r="926">
          <cell r="M926">
            <v>3.0473947994679982</v>
          </cell>
          <cell r="N926">
            <v>2.3414224429120179E-3</v>
          </cell>
        </row>
        <row r="927">
          <cell r="M927">
            <v>3.0425140963225199</v>
          </cell>
          <cell r="N927">
            <v>2.3366578854572264E-3</v>
          </cell>
        </row>
        <row r="928">
          <cell r="M928">
            <v>3.0376333915996807</v>
          </cell>
          <cell r="N928">
            <v>2.3339511783970154E-3</v>
          </cell>
        </row>
        <row r="929">
          <cell r="M929">
            <v>3.0330852972598406</v>
          </cell>
          <cell r="N929">
            <v>2.3334867793440746E-3</v>
          </cell>
        </row>
        <row r="930">
          <cell r="M930">
            <v>3.0291797584154745</v>
          </cell>
          <cell r="N930">
            <v>2.3352963363263341E-3</v>
          </cell>
        </row>
        <row r="931">
          <cell r="M931">
            <v>3.0261829310840125</v>
          </cell>
          <cell r="N931">
            <v>2.339256531026168E-3</v>
          </cell>
        </row>
        <row r="932">
          <cell r="M932">
            <v>3.0242990440951383</v>
          </cell>
          <cell r="N932">
            <v>2.3450974827199261E-3</v>
          </cell>
        </row>
        <row r="933">
          <cell r="M933">
            <v>3.0236564812335822</v>
          </cell>
          <cell r="N933">
            <v>2.3524211402032127E-3</v>
          </cell>
        </row>
        <row r="934">
          <cell r="M934">
            <v>3.0242990320963741</v>
          </cell>
          <cell r="N934">
            <v>2.3607284083225922E-3</v>
          </cell>
        </row>
        <row r="935">
          <cell r="M935">
            <v>3.0261829079041793</v>
          </cell>
          <cell r="N935">
            <v>2.369453160485425E-3</v>
          </cell>
        </row>
        <row r="936">
          <cell r="M936">
            <v>3.0291797256342403</v>
          </cell>
          <cell r="N936">
            <v>2.3780008192514994E-3</v>
          </cell>
        </row>
        <row r="937">
          <cell r="M937">
            <v>3.0330852571111921</v>
          </cell>
          <cell r="N937">
            <v>2.3857888758029057E-3</v>
          </cell>
        </row>
        <row r="938">
          <cell r="M938">
            <v>3.0376333468196823</v>
          </cell>
          <cell r="N938">
            <v>2.3922865869572432E-3</v>
          </cell>
        </row>
        <row r="939">
          <cell r="M939">
            <v>3.042514049962854</v>
          </cell>
          <cell r="N939">
            <v>2.3970511444383249E-3</v>
          </cell>
        </row>
        <row r="940">
          <cell r="M940">
            <v>3.0473947546879998</v>
          </cell>
          <cell r="N940">
            <v>2.3997578515283571E-3</v>
          </cell>
        </row>
        <row r="941">
          <cell r="M941">
            <v>3.0519428490346026</v>
          </cell>
          <cell r="N941">
            <v>2.4002222506126179E-3</v>
          </cell>
        </row>
        <row r="942">
          <cell r="M942">
            <v>3.0558483878897267</v>
          </cell>
          <cell r="N942">
            <v>2.3984126936610426E-3</v>
          </cell>
        </row>
        <row r="943">
          <cell r="M943">
            <v>3.058845215235209</v>
          </cell>
          <cell r="N943">
            <v>2.3944524989891669E-3</v>
          </cell>
        </row>
        <row r="944">
          <cell r="M944">
            <v>3.0607291022404093</v>
          </cell>
          <cell r="N944">
            <v>2.3886115473187339E-3</v>
          </cell>
        </row>
        <row r="945">
          <cell r="M945">
            <v>3.0613716651194864</v>
          </cell>
          <cell r="N945">
            <v>2.3812878898525512E-3</v>
          </cell>
        </row>
        <row r="946">
          <cell r="M946">
            <v>3.0607291142742152</v>
          </cell>
          <cell r="N946">
            <v>2.3729806217428883E-3</v>
          </cell>
        </row>
        <row r="948">
          <cell r="M948">
            <v>4.1752504359934228</v>
          </cell>
          <cell r="N948">
            <v>1.9734968564845798E-3</v>
          </cell>
        </row>
        <row r="949">
          <cell r="M949">
            <v>4.1744165414383714</v>
          </cell>
          <cell r="N949">
            <v>1.9657322516645767E-3</v>
          </cell>
        </row>
        <row r="950">
          <cell r="M950">
            <v>4.1719716794562691</v>
          </cell>
          <cell r="N950">
            <v>1.957722196621531E-3</v>
          </cell>
        </row>
        <row r="951">
          <cell r="M951">
            <v>4.1680824633504923</v>
          </cell>
          <cell r="N951">
            <v>1.9500125633681439E-3</v>
          </cell>
        </row>
        <row r="952">
          <cell r="M952">
            <v>4.1630139367708132</v>
          </cell>
          <cell r="N952">
            <v>1.9431287506686688E-3</v>
          </cell>
        </row>
        <row r="953">
          <cell r="M953">
            <v>4.1571115114267174</v>
          </cell>
          <cell r="N953">
            <v>1.9375398789814708E-3</v>
          </cell>
        </row>
        <row r="954">
          <cell r="M954">
            <v>4.1507774278502714</v>
          </cell>
          <cell r="N954">
            <v>1.9336268206751194E-3</v>
          </cell>
        </row>
        <row r="955">
          <cell r="M955">
            <v>4.1444433433686596</v>
          </cell>
          <cell r="N955">
            <v>1.9316562442059522E-3</v>
          </cell>
        </row>
        <row r="956">
          <cell r="M956">
            <v>4.138540915370756</v>
          </cell>
          <cell r="N956">
            <v>1.931762441103506E-3</v>
          </cell>
        </row>
        <row r="957">
          <cell r="M957">
            <v>4.1334723845694787</v>
          </cell>
          <cell r="N957">
            <v>1.933938174224728E-3</v>
          </cell>
        </row>
        <row r="958">
          <cell r="M958">
            <v>4.1295831629620068</v>
          </cell>
          <cell r="N958">
            <v>1.9380351709533123E-3</v>
          </cell>
        </row>
        <row r="959">
          <cell r="M959">
            <v>4.1271382945730446</v>
          </cell>
          <cell r="N959">
            <v>1.9437742277334481E-3</v>
          </cell>
        </row>
        <row r="960">
          <cell r="M960">
            <v>4.1263043931425862</v>
          </cell>
          <cell r="N960">
            <v>1.950764237330697E-3</v>
          </cell>
        </row>
        <row r="961">
          <cell r="M961">
            <v>4.1271382876749003</v>
          </cell>
          <cell r="N961">
            <v>1.9585288421436263E-3</v>
          </cell>
        </row>
        <row r="962">
          <cell r="M962">
            <v>4.1295831496358142</v>
          </cell>
          <cell r="N962">
            <v>1.9665388971870533E-3</v>
          </cell>
        </row>
        <row r="963">
          <cell r="M963">
            <v>4.1334723657233958</v>
          </cell>
          <cell r="N963">
            <v>1.9742485304482509E-3</v>
          </cell>
        </row>
        <row r="964">
          <cell r="M964">
            <v>4.1385408922891127</v>
          </cell>
          <cell r="N964">
            <v>1.9811323431624334E-3</v>
          </cell>
        </row>
        <row r="965">
          <cell r="M965">
            <v>4.1444433176244324</v>
          </cell>
          <cell r="N965">
            <v>1.9867212148702335E-3</v>
          </cell>
        </row>
        <row r="966">
          <cell r="M966">
            <v>4.1507774011978853</v>
          </cell>
          <cell r="N966">
            <v>1.9906342732016772E-3</v>
          </cell>
        </row>
        <row r="967">
          <cell r="M967">
            <v>4.1571114856824893</v>
          </cell>
          <cell r="N967">
            <v>1.9926048496987179E-3</v>
          </cell>
        </row>
        <row r="968">
          <cell r="M968">
            <v>4.16301391368917</v>
          </cell>
          <cell r="N968">
            <v>1.9924986528299183E-3</v>
          </cell>
        </row>
        <row r="969">
          <cell r="M969">
            <v>4.1680824445044085</v>
          </cell>
          <cell r="N969">
            <v>1.9903229197363727E-3</v>
          </cell>
        </row>
        <row r="970">
          <cell r="M970">
            <v>4.1719716661300756</v>
          </cell>
          <cell r="N970">
            <v>1.9862259230324997E-3</v>
          </cell>
        </row>
        <row r="971">
          <cell r="M971">
            <v>4.1744165345402262</v>
          </cell>
          <cell r="N971">
            <v>1.9804868662724267E-3</v>
          </cell>
        </row>
        <row r="972">
          <cell r="M972">
            <v>4.1752504359934228</v>
          </cell>
          <cell r="N972">
            <v>1.9734968566892251E-3</v>
          </cell>
        </row>
        <row r="973">
          <cell r="M973">
            <v>4.174416541483847</v>
          </cell>
          <cell r="N973">
            <v>1.9657322518833696E-3</v>
          </cell>
        </row>
        <row r="975">
          <cell r="M975">
            <v>4.8744414405201217</v>
          </cell>
          <cell r="N975">
            <v>1.7316349018478058E-3</v>
          </cell>
        </row>
        <row r="976">
          <cell r="M976">
            <v>4.8732578635072477</v>
          </cell>
          <cell r="N976">
            <v>1.7224064704364388E-3</v>
          </cell>
        </row>
        <row r="977">
          <cell r="M977">
            <v>4.8697877850969604</v>
          </cell>
          <cell r="N977">
            <v>1.712975753330636E-3</v>
          </cell>
        </row>
        <row r="978">
          <cell r="M978">
            <v>4.8642676853978086</v>
          </cell>
          <cell r="N978">
            <v>1.7039854383147004E-3</v>
          </cell>
        </row>
        <row r="979">
          <cell r="M979">
            <v>4.8570737500810379</v>
          </cell>
          <cell r="N979">
            <v>1.6960482004983778E-3</v>
          </cell>
        </row>
        <row r="980">
          <cell r="M980">
            <v>4.8486962339488322</v>
          </cell>
          <cell r="N980">
            <v>1.6897049495207159E-3</v>
          </cell>
        </row>
        <row r="981">
          <cell r="M981">
            <v>4.839706050879804</v>
          </cell>
          <cell r="N981">
            <v>1.6853879674521425E-3</v>
          </cell>
        </row>
        <row r="982">
          <cell r="M982">
            <v>4.8307158669917358</v>
          </cell>
          <cell r="N982">
            <v>1.6833914494858116E-3</v>
          </cell>
        </row>
        <row r="983">
          <cell r="M983">
            <v>4.8223383484582252</v>
          </cell>
          <cell r="N983">
            <v>1.683851455021418E-3</v>
          </cell>
        </row>
        <row r="984">
          <cell r="M984">
            <v>4.8151444093215305</v>
          </cell>
          <cell r="N984">
            <v>1.6867366354419765E-3</v>
          </cell>
        </row>
        <row r="985">
          <cell r="M985">
            <v>4.8096243046441565</v>
          </cell>
          <cell r="N985">
            <v>1.6918503704702584E-3</v>
          </cell>
        </row>
        <row r="986">
          <cell r="M986">
            <v>4.806154220436607</v>
          </cell>
          <cell r="N986">
            <v>1.6988441675157254E-3</v>
          </cell>
        </row>
        <row r="987">
          <cell r="M987">
            <v>4.8049706372025041</v>
          </cell>
          <cell r="N987">
            <v>1.7072414108686075E-3</v>
          </cell>
        </row>
        <row r="988">
          <cell r="M988">
            <v>4.8061542141831053</v>
          </cell>
          <cell r="N988">
            <v>1.7164698422728075E-3</v>
          </cell>
        </row>
        <row r="989">
          <cell r="M989">
            <v>4.8096242925633188</v>
          </cell>
          <cell r="N989">
            <v>1.7259005593802618E-3</v>
          </cell>
        </row>
        <row r="990">
          <cell r="M990">
            <v>4.8151443922366459</v>
          </cell>
          <cell r="N990">
            <v>1.7348908744065545E-3</v>
          </cell>
        </row>
        <row r="991">
          <cell r="M991">
            <v>4.8223383275336005</v>
          </cell>
          <cell r="N991">
            <v>1.7428281122412342E-3</v>
          </cell>
        </row>
        <row r="992">
          <cell r="M992">
            <v>4.8307158436533495</v>
          </cell>
          <cell r="N992">
            <v>1.7491713632440023E-3</v>
          </cell>
        </row>
        <row r="993">
          <cell r="M993">
            <v>4.8397060267181287</v>
          </cell>
          <cell r="N993">
            <v>1.7534883453427202E-3</v>
          </cell>
        </row>
        <row r="994">
          <cell r="M994">
            <v>4.8486962106104459</v>
          </cell>
          <cell r="N994">
            <v>1.7554848633421791E-3</v>
          </cell>
        </row>
        <row r="995">
          <cell r="M995">
            <v>4.8570737291564132</v>
          </cell>
          <cell r="N995">
            <v>1.7550248578404272E-3</v>
          </cell>
        </row>
        <row r="996">
          <cell r="M996">
            <v>4.864267668312924</v>
          </cell>
          <cell r="N996">
            <v>1.7521396774521421E-3</v>
          </cell>
        </row>
        <row r="997">
          <cell r="M997">
            <v>4.8697877730161228</v>
          </cell>
          <cell r="N997">
            <v>1.7470259424523531E-3</v>
          </cell>
        </row>
        <row r="998">
          <cell r="M998">
            <v>4.8732578572537459</v>
          </cell>
          <cell r="N998">
            <v>1.7400321454296571E-3</v>
          </cell>
        </row>
        <row r="999">
          <cell r="M999">
            <v>4.8744414405201217</v>
          </cell>
          <cell r="N999">
            <v>1.7316349020922719E-3</v>
          </cell>
        </row>
        <row r="1000">
          <cell r="M1000">
            <v>4.8732578635717934</v>
          </cell>
          <cell r="N1000">
            <v>1.7224064706952392E-3</v>
          </cell>
        </row>
        <row r="1002">
          <cell r="M1002">
            <v>4.9808264518961325</v>
          </cell>
          <cell r="N1002">
            <v>1.7768188852504926E-3</v>
          </cell>
        </row>
        <row r="1003">
          <cell r="M1003">
            <v>4.9795342283528452</v>
          </cell>
          <cell r="N1003">
            <v>1.767299312423567E-3</v>
          </cell>
        </row>
        <row r="1004">
          <cell r="M1004">
            <v>4.9757456142214531</v>
          </cell>
          <cell r="N1004">
            <v>1.7575159406268855E-3</v>
          </cell>
        </row>
        <row r="1005">
          <cell r="M1005">
            <v>4.9697187972934431</v>
          </cell>
          <cell r="N1005">
            <v>1.7481354904790908E-3</v>
          </cell>
        </row>
        <row r="1006">
          <cell r="M1006">
            <v>4.9618644951817403</v>
          </cell>
          <cell r="N1006">
            <v>1.7397972241543754E-3</v>
          </cell>
        </row>
        <row r="1007">
          <cell r="M1007">
            <v>4.9527179655941929</v>
          </cell>
          <cell r="N1007">
            <v>1.733069380721841E-3</v>
          </cell>
        </row>
        <row r="1008">
          <cell r="M1008">
            <v>4.9429025294054201</v>
          </cell>
          <cell r="N1008">
            <v>1.7284104515920863E-3</v>
          </cell>
        </row>
        <row r="1009">
          <cell r="M1009">
            <v>4.9330870923693926</v>
          </cell>
          <cell r="N1009">
            <v>1.7261379350853379E-3</v>
          </cell>
        </row>
        <row r="1010">
          <cell r="M1010">
            <v>4.9239405602978197</v>
          </cell>
          <cell r="N1010">
            <v>1.7264066994456676E-3</v>
          </cell>
        </row>
        <row r="1011">
          <cell r="M1011">
            <v>4.9160862542346022</v>
          </cell>
          <cell r="N1011">
            <v>1.729198428826115E-3</v>
          </cell>
        </row>
        <row r="1012">
          <cell r="M1012">
            <v>4.9100594321568787</v>
          </cell>
          <cell r="N1012">
            <v>1.7343228714833858E-3</v>
          </cell>
        </row>
        <row r="1013">
          <cell r="M1013">
            <v>4.9062708120285183</v>
          </cell>
          <cell r="N1013">
            <v>1.7414308051197222E-3</v>
          </cell>
        </row>
        <row r="1014">
          <cell r="M1014">
            <v>4.9049785820496909</v>
          </cell>
          <cell r="N1014">
            <v>1.7500378358053243E-3</v>
          </cell>
        </row>
        <row r="1015">
          <cell r="M1015">
            <v>4.9062708055577424</v>
          </cell>
          <cell r="N1015">
            <v>1.7595574086240919E-3</v>
          </cell>
        </row>
        <row r="1016">
          <cell r="M1016">
            <v>4.9100594196563003</v>
          </cell>
          <cell r="N1016">
            <v>1.7693407804217384E-3</v>
          </cell>
        </row>
        <row r="1017">
          <cell r="M1017">
            <v>4.9160862365561151</v>
          </cell>
          <cell r="N1017">
            <v>1.7787212305795548E-3</v>
          </cell>
        </row>
        <row r="1018">
          <cell r="M1018">
            <v>4.9239405386461836</v>
          </cell>
          <cell r="N1018">
            <v>1.7870594969226659E-3</v>
          </cell>
        </row>
        <row r="1019">
          <cell r="M1019">
            <v>4.9330870682201304</v>
          </cell>
          <cell r="N1019">
            <v>1.793787340380716E-3</v>
          </cell>
        </row>
        <row r="1020">
          <cell r="M1020">
            <v>4.9429025044042643</v>
          </cell>
          <cell r="N1020">
            <v>1.7984462695413684E-3</v>
          </cell>
        </row>
        <row r="1021">
          <cell r="M1021">
            <v>4.9527179414449307</v>
          </cell>
          <cell r="N1021">
            <v>1.8007187860822902E-3</v>
          </cell>
        </row>
        <row r="1022">
          <cell r="M1022">
            <v>4.9618644735301043</v>
          </cell>
          <cell r="N1022">
            <v>1.8004500217570806E-3</v>
          </cell>
        </row>
        <row r="1023">
          <cell r="M1023">
            <v>4.9697187796149569</v>
          </cell>
          <cell r="N1023">
            <v>1.7976582924103071E-3</v>
          </cell>
        </row>
        <row r="1024">
          <cell r="M1024">
            <v>4.9757456017208757</v>
          </cell>
          <cell r="N1024">
            <v>1.7925338497829691E-3</v>
          </cell>
        </row>
        <row r="1025">
          <cell r="M1025">
            <v>4.9795342218820702</v>
          </cell>
          <cell r="N1025">
            <v>1.7854259161707842E-3</v>
          </cell>
        </row>
        <row r="1026">
          <cell r="M1026">
            <v>4.9808264518961325</v>
          </cell>
          <cell r="N1026">
            <v>1.7768188855019067E-3</v>
          </cell>
        </row>
        <row r="1027">
          <cell r="M1027">
            <v>4.9795342284233159</v>
          </cell>
          <cell r="N1027">
            <v>1.7672993126912969E-3</v>
          </cell>
        </row>
        <row r="1029">
          <cell r="M1029">
            <v>4.5832308902556331</v>
          </cell>
          <cell r="N1029">
            <v>1.9392942118535716E-3</v>
          </cell>
        </row>
        <row r="1030">
          <cell r="M1030">
            <v>4.5816612499548111</v>
          </cell>
          <cell r="N1030">
            <v>1.9268376807857195E-3</v>
          </cell>
        </row>
        <row r="1031">
          <cell r="M1031">
            <v>4.5770592875215419</v>
          </cell>
          <cell r="N1031">
            <v>1.9139096520402364E-3</v>
          </cell>
        </row>
        <row r="1032">
          <cell r="M1032">
            <v>4.5697386190898381</v>
          </cell>
          <cell r="N1032">
            <v>1.9013911494095473E-3</v>
          </cell>
        </row>
        <row r="1033">
          <cell r="M1033">
            <v>4.5601981361142085</v>
          </cell>
          <cell r="N1033">
            <v>1.8901352881581918E-3</v>
          </cell>
        </row>
        <row r="1034">
          <cell r="M1034">
            <v>4.5490880067415729</v>
          </cell>
          <cell r="N1034">
            <v>1.8809091366275162E-3</v>
          </cell>
        </row>
        <row r="1035">
          <cell r="M1035">
            <v>4.5371653679265984</v>
          </cell>
          <cell r="N1035">
            <v>1.874341441795971E-3</v>
          </cell>
        </row>
        <row r="1036">
          <cell r="M1036">
            <v>4.5252427277995864</v>
          </cell>
          <cell r="N1036">
            <v>1.8708797812116804E-3</v>
          </cell>
        </row>
        <row r="1037">
          <cell r="M1037">
            <v>4.5141325945802535</v>
          </cell>
          <cell r="N1037">
            <v>1.8707600613222632E-3</v>
          </cell>
        </row>
        <row r="1038">
          <cell r="M1038">
            <v>4.504592105485413</v>
          </cell>
          <cell r="N1038">
            <v>1.8739904408403179E-3</v>
          </cell>
        </row>
        <row r="1039">
          <cell r="M1039">
            <v>4.4972714290789968</v>
          </cell>
          <cell r="N1039">
            <v>1.8803507747406439E-3</v>
          </cell>
        </row>
        <row r="1040">
          <cell r="M1040">
            <v>4.4926694573589794</v>
          </cell>
          <cell r="N1040">
            <v>1.8894076167798679E-3</v>
          </cell>
        </row>
        <row r="1041">
          <cell r="M1041">
            <v>4.4910998070922492</v>
          </cell>
          <cell r="N1041">
            <v>1.900543758141558E-3</v>
          </cell>
        </row>
        <row r="1042">
          <cell r="M1042">
            <v>4.4926694473502709</v>
          </cell>
          <cell r="N1042">
            <v>1.9130002891969836E-3</v>
          </cell>
        </row>
        <row r="1043">
          <cell r="M1043">
            <v>4.4972714097436572</v>
          </cell>
          <cell r="N1043">
            <v>1.925928317942037E-3</v>
          </cell>
        </row>
        <row r="1044">
          <cell r="M1044">
            <v>4.5045920781411128</v>
          </cell>
          <cell r="N1044">
            <v>1.9384468205843224E-3</v>
          </cell>
        </row>
        <row r="1045">
          <cell r="M1045">
            <v>4.514132561090463</v>
          </cell>
          <cell r="N1045">
            <v>1.9497026818585102E-3</v>
          </cell>
        </row>
        <row r="1046">
          <cell r="M1046">
            <v>4.5252426904465786</v>
          </cell>
          <cell r="N1046">
            <v>1.9589288334216979E-3</v>
          </cell>
        </row>
        <row r="1047">
          <cell r="M1047">
            <v>4.5371653292559184</v>
          </cell>
          <cell r="N1047">
            <v>1.9654965282932197E-3</v>
          </cell>
        </row>
        <row r="1048">
          <cell r="M1048">
            <v>4.5490879693885642</v>
          </cell>
          <cell r="N1048">
            <v>1.9689581889222266E-3</v>
          </cell>
        </row>
        <row r="1049">
          <cell r="M1049">
            <v>4.560198102624418</v>
          </cell>
          <cell r="N1049">
            <v>1.9690779088580527E-3</v>
          </cell>
        </row>
        <row r="1050">
          <cell r="M1050">
            <v>4.569738591745538</v>
          </cell>
          <cell r="N1050">
            <v>1.9658475293849371E-3</v>
          </cell>
        </row>
        <row r="1051">
          <cell r="M1051">
            <v>4.5770592681862023</v>
          </cell>
          <cell r="N1051">
            <v>1.959487195525017E-3</v>
          </cell>
        </row>
        <row r="1052">
          <cell r="M1052">
            <v>4.5816612399461025</v>
          </cell>
          <cell r="N1052">
            <v>1.9504303535189131E-3</v>
          </cell>
        </row>
        <row r="1053">
          <cell r="M1053">
            <v>4.5832308902556331</v>
          </cell>
          <cell r="N1053">
            <v>1.9392942121807997E-3</v>
          </cell>
        </row>
        <row r="1054">
          <cell r="M1054">
            <v>4.581661250040411</v>
          </cell>
          <cell r="N1054">
            <v>1.9268376811378007E-3</v>
          </cell>
        </row>
        <row r="1056">
          <cell r="M1056">
            <v>3.8659969124361031</v>
          </cell>
          <cell r="N1056">
            <v>2.1582025156665981E-3</v>
          </cell>
        </row>
        <row r="1057">
          <cell r="M1057">
            <v>3.8642890140100112</v>
          </cell>
          <cell r="N1057">
            <v>2.1430539169694724E-3</v>
          </cell>
        </row>
        <row r="1058">
          <cell r="M1058">
            <v>3.8592816933940521</v>
          </cell>
          <cell r="N1058">
            <v>2.1270380360811692E-3</v>
          </cell>
        </row>
        <row r="1059">
          <cell r="M1059">
            <v>3.851316191212439</v>
          </cell>
          <cell r="N1059">
            <v>2.1112463288142517E-3</v>
          </cell>
        </row>
        <row r="1060">
          <cell r="M1060">
            <v>3.8409353432740008</v>
          </cell>
          <cell r="N1060">
            <v>2.0967549739194851E-3</v>
          </cell>
        </row>
        <row r="1061">
          <cell r="M1061">
            <v>3.8288465872089721</v>
          </cell>
          <cell r="N1061">
            <v>2.0845515332826073E-3</v>
          </cell>
        </row>
        <row r="1062">
          <cell r="M1062">
            <v>3.8158737517636983</v>
          </cell>
          <cell r="N1062">
            <v>2.0754676512139926E-3</v>
          </cell>
        </row>
        <row r="1063">
          <cell r="M1063">
            <v>3.8029009142331427</v>
          </cell>
          <cell r="N1063">
            <v>2.0701223792633856E-3</v>
          </cell>
        </row>
        <row r="1064">
          <cell r="M1064">
            <v>3.7908121520543752</v>
          </cell>
          <cell r="N1064">
            <v>2.0688799888799129E-3</v>
          </cell>
        </row>
        <row r="1065">
          <cell r="M1065">
            <v>3.7804312943903833</v>
          </cell>
          <cell r="N1065">
            <v>2.0718251469148685E-3</v>
          </cell>
        </row>
        <row r="1066">
          <cell r="M1066">
            <v>3.7724657795341816</v>
          </cell>
          <cell r="N1066">
            <v>2.0787571457157299E-3</v>
          </cell>
        </row>
        <row r="1067">
          <cell r="M1067">
            <v>3.7674584441583518</v>
          </cell>
          <cell r="N1067">
            <v>2.0892035810209618E-3</v>
          </cell>
        </row>
        <row r="1068">
          <cell r="M1068">
            <v>3.7657505298929679</v>
          </cell>
          <cell r="N1068">
            <v>2.1024525455296808E-3</v>
          </cell>
        </row>
        <row r="1069">
          <cell r="M1069">
            <v>3.7674584282724899</v>
          </cell>
          <cell r="N1069">
            <v>2.1176011442076183E-3</v>
          </cell>
        </row>
        <row r="1070">
          <cell r="M1070">
            <v>3.772465748845053</v>
          </cell>
          <cell r="N1070">
            <v>2.1336170250914614E-3</v>
          </cell>
        </row>
        <row r="1071">
          <cell r="M1071">
            <v>3.7804312509894009</v>
          </cell>
          <cell r="N1071">
            <v>2.1494087323689513E-3</v>
          </cell>
        </row>
        <row r="1072">
          <cell r="M1072">
            <v>3.7908120988992446</v>
          </cell>
          <cell r="N1072">
            <v>2.1639000872886024E-3</v>
          </cell>
        </row>
        <row r="1073">
          <cell r="M1073">
            <v>3.8029008549462984</v>
          </cell>
          <cell r="N1073">
            <v>2.176103527962981E-3</v>
          </cell>
        </row>
        <row r="1074">
          <cell r="M1074">
            <v>3.8158736903854407</v>
          </cell>
          <cell r="N1074">
            <v>2.1851874100791567E-3</v>
          </cell>
        </row>
        <row r="1075">
          <cell r="M1075">
            <v>3.8288465279221273</v>
          </cell>
          <cell r="N1075">
            <v>2.1905326820841437E-3</v>
          </cell>
        </row>
        <row r="1076">
          <cell r="M1076">
            <v>3.8409352901188702</v>
          </cell>
          <cell r="N1076">
            <v>2.1917750725251105E-3</v>
          </cell>
        </row>
        <row r="1077">
          <cell r="M1077">
            <v>3.8513161478114566</v>
          </cell>
          <cell r="N1077">
            <v>2.1888299145468438E-3</v>
          </cell>
        </row>
        <row r="1078">
          <cell r="M1078">
            <v>3.8592816627049231</v>
          </cell>
          <cell r="N1078">
            <v>2.1818979157980033E-3</v>
          </cell>
        </row>
        <row r="1079">
          <cell r="M1079">
            <v>3.8642889981241493</v>
          </cell>
          <cell r="N1079">
            <v>2.1714514805365789E-3</v>
          </cell>
        </row>
        <row r="1080">
          <cell r="M1080">
            <v>3.8659969124361027</v>
          </cell>
          <cell r="N1080">
            <v>2.1582025160604692E-3</v>
          </cell>
        </row>
        <row r="1081">
          <cell r="M1081">
            <v>3.864289014103151</v>
          </cell>
          <cell r="N1081">
            <v>2.1430539174017204E-3</v>
          </cell>
        </row>
        <row r="1083">
          <cell r="M1083">
            <v>2.9575149542951276</v>
          </cell>
          <cell r="N1083">
            <v>2.5102289402350298E-3</v>
          </cell>
        </row>
        <row r="1084">
          <cell r="M1084">
            <v>2.9562988102427425</v>
          </cell>
          <cell r="N1084">
            <v>2.4958760736852339E-3</v>
          </cell>
        </row>
        <row r="1085">
          <cell r="M1085">
            <v>2.9527332337793468</v>
          </cell>
          <cell r="N1085">
            <v>2.4804466383350869E-3</v>
          </cell>
        </row>
        <row r="1086">
          <cell r="M1086">
            <v>2.9470612130479745</v>
          </cell>
          <cell r="N1086">
            <v>2.4649921247029655E-3</v>
          </cell>
        </row>
        <row r="1087">
          <cell r="M1087">
            <v>2.9396692868871326</v>
          </cell>
          <cell r="N1087">
            <v>2.4505657323507135E-3</v>
          </cell>
        </row>
        <row r="1088">
          <cell r="M1088">
            <v>2.9310612028478031</v>
          </cell>
          <cell r="N1088">
            <v>2.4381505960741627E-3</v>
          </cell>
        </row>
        <row r="1089">
          <cell r="M1089">
            <v>2.9218235876304011</v>
          </cell>
          <cell r="N1089">
            <v>2.428592786891655E-3</v>
          </cell>
        </row>
        <row r="1090">
          <cell r="M1090">
            <v>2.9125859694446814</v>
          </cell>
          <cell r="N1090">
            <v>2.4225436537024712E-3</v>
          </cell>
        </row>
        <row r="1091">
          <cell r="M1091">
            <v>2.9039778767026845</v>
          </cell>
          <cell r="N1091">
            <v>2.4204154349358525E-3</v>
          </cell>
        </row>
        <row r="1092">
          <cell r="M1092">
            <v>2.8965859366978988</v>
          </cell>
          <cell r="N1092">
            <v>2.4223531651833665E-3</v>
          </cell>
        </row>
        <row r="1093">
          <cell r="M1093">
            <v>2.8909138979247468</v>
          </cell>
          <cell r="N1093">
            <v>2.4282247913311964E-3</v>
          </cell>
        </row>
        <row r="1094">
          <cell r="M1094">
            <v>2.8873483004512539</v>
          </cell>
          <cell r="N1094">
            <v>2.4376301717615968E-3</v>
          </cell>
        </row>
        <row r="1095">
          <cell r="M1095">
            <v>2.8861321338522581</v>
          </cell>
          <cell r="N1095">
            <v>2.4499283453428191E-3</v>
          </cell>
        </row>
        <row r="1096">
          <cell r="M1096">
            <v>2.8873482778714816</v>
          </cell>
          <cell r="N1096">
            <v>2.4642812118709002E-3</v>
          </cell>
        </row>
        <row r="1097">
          <cell r="M1097">
            <v>2.8909138543039763</v>
          </cell>
          <cell r="N1097">
            <v>2.479710647213407E-3</v>
          </cell>
        </row>
        <row r="1098">
          <cell r="M1098">
            <v>2.8965858750088129</v>
          </cell>
          <cell r="N1098">
            <v>2.4951651608524847E-3</v>
          </cell>
        </row>
        <row r="1099">
          <cell r="M1099">
            <v>2.9039778011492934</v>
          </cell>
          <cell r="N1099">
            <v>2.5095915532258148E-3</v>
          </cell>
        </row>
        <row r="1100">
          <cell r="M1100">
            <v>2.9125858851758233</v>
          </cell>
          <cell r="N1100">
            <v>2.522006689536129E-3</v>
          </cell>
        </row>
        <row r="1101">
          <cell r="M1101">
            <v>2.9218235003888595</v>
          </cell>
          <cell r="N1101">
            <v>2.5315644987627846E-3</v>
          </cell>
        </row>
        <row r="1102">
          <cell r="M1102">
            <v>2.931061118578945</v>
          </cell>
          <cell r="N1102">
            <v>2.5376136320034923E-3</v>
          </cell>
        </row>
        <row r="1103">
          <cell r="M1103">
            <v>2.9396692113337415</v>
          </cell>
          <cell r="N1103">
            <v>2.5397418508254993E-3</v>
          </cell>
        </row>
        <row r="1104">
          <cell r="M1104">
            <v>2.9470611513588887</v>
          </cell>
          <cell r="N1104">
            <v>2.5378041206334636E-3</v>
          </cell>
        </row>
        <row r="1105">
          <cell r="M1105">
            <v>2.9527331901585758</v>
          </cell>
          <cell r="N1105">
            <v>2.5319324945374216E-3</v>
          </cell>
        </row>
        <row r="1106">
          <cell r="M1106">
            <v>2.9562987876629698</v>
          </cell>
          <cell r="N1106">
            <v>2.5225271141515889E-3</v>
          </cell>
        </row>
        <row r="1107">
          <cell r="M1107">
            <v>2.9575149542951271</v>
          </cell>
          <cell r="N1107">
            <v>2.5102289406046772E-3</v>
          </cell>
        </row>
        <row r="1108">
          <cell r="M1108">
            <v>2.9562988103090646</v>
          </cell>
          <cell r="N1108">
            <v>2.4958760740983114E-3</v>
          </cell>
        </row>
        <row r="1110">
          <cell r="M1110">
            <v>2.3108043498080932</v>
          </cell>
          <cell r="N1110">
            <v>2.7163275307338103E-3</v>
          </cell>
        </row>
        <row r="1111">
          <cell r="M1111">
            <v>2.3097904140501582</v>
          </cell>
          <cell r="N1111">
            <v>2.701390550122122E-3</v>
          </cell>
        </row>
        <row r="1112">
          <cell r="M1112">
            <v>2.3068176726427279</v>
          </cell>
          <cell r="N1112">
            <v>2.6850985923329036E-3</v>
          </cell>
        </row>
        <row r="1113">
          <cell r="M1113">
            <v>2.3020887129995709</v>
          </cell>
          <cell r="N1113">
            <v>2.6685619273632347E-3</v>
          </cell>
        </row>
        <row r="1114">
          <cell r="M1114">
            <v>2.2959258059046608</v>
          </cell>
          <cell r="N1114">
            <v>2.652907501600106E-3</v>
          </cell>
        </row>
        <row r="1115">
          <cell r="M1115">
            <v>2.2887489432908752</v>
          </cell>
          <cell r="N1115">
            <v>2.6392021382866896E-3</v>
          </cell>
        </row>
        <row r="1116">
          <cell r="M1116">
            <v>2.2810472164839068</v>
          </cell>
          <cell r="N1116">
            <v>2.6283798352814882E-3</v>
          </cell>
        </row>
        <row r="1117">
          <cell r="M1117">
            <v>2.2733454854367525</v>
          </cell>
          <cell r="N1117">
            <v>2.6211781146479292E-3</v>
          </cell>
        </row>
        <row r="1118">
          <cell r="M1118">
            <v>2.2661686103913703</v>
          </cell>
          <cell r="N1118">
            <v>2.6180877617446685E-3</v>
          </cell>
        </row>
        <row r="1119">
          <cell r="M1119">
            <v>2.260005683520645</v>
          </cell>
          <cell r="N1119">
            <v>2.6193193790145352E-3</v>
          </cell>
        </row>
        <row r="1120">
          <cell r="M1120">
            <v>2.2552766981051446</v>
          </cell>
          <cell r="N1120">
            <v>2.6247890337761219E-3</v>
          </cell>
        </row>
        <row r="1121">
          <cell r="M1121">
            <v>2.252303926685185</v>
          </cell>
          <cell r="N1121">
            <v>2.6341239780973062E-3</v>
          </cell>
        </row>
        <row r="1122">
          <cell r="M1122">
            <v>2.2512899587198385</v>
          </cell>
          <cell r="N1122">
            <v>2.6466880509507691E-3</v>
          </cell>
        </row>
        <row r="1123">
          <cell r="M1123">
            <v>2.2523038944501255</v>
          </cell>
          <cell r="N1123">
            <v>2.6616250315366049E-3</v>
          </cell>
        </row>
        <row r="1124">
          <cell r="M1124">
            <v>2.2552766358317924</v>
          </cell>
          <cell r="N1124">
            <v>2.6779169893147293E-3</v>
          </cell>
        </row>
        <row r="1125">
          <cell r="M1125">
            <v>2.2600055954528258</v>
          </cell>
          <cell r="N1125">
            <v>2.6944536542888196E-3</v>
          </cell>
        </row>
        <row r="1126">
          <cell r="M1126">
            <v>2.2661685025307601</v>
          </cell>
          <cell r="N1126">
            <v>2.7101080800715827E-3</v>
          </cell>
        </row>
        <row r="1127">
          <cell r="M1127">
            <v>2.2733453651338738</v>
          </cell>
          <cell r="N1127">
            <v>2.7238134434185101E-3</v>
          </cell>
        </row>
        <row r="1128">
          <cell r="M1128">
            <v>2.2810470919372023</v>
          </cell>
          <cell r="N1128">
            <v>2.7346357464688139E-3</v>
          </cell>
        </row>
        <row r="1129">
          <cell r="M1129">
            <v>2.2887488229879964</v>
          </cell>
          <cell r="N1129">
            <v>2.7418374671559936E-3</v>
          </cell>
        </row>
        <row r="1130">
          <cell r="M1130">
            <v>2.2959256980440501</v>
          </cell>
          <cell r="N1130">
            <v>2.7449278201177388E-3</v>
          </cell>
        </row>
        <row r="1131">
          <cell r="M1131">
            <v>2.3020886249317511</v>
          </cell>
          <cell r="N1131">
            <v>2.7436962029072356E-3</v>
          </cell>
        </row>
        <row r="1132">
          <cell r="M1132">
            <v>2.3068176103693752</v>
          </cell>
          <cell r="N1132">
            <v>2.7382265482018445E-3</v>
          </cell>
        </row>
        <row r="1133">
          <cell r="M1133">
            <v>2.3097903818150987</v>
          </cell>
          <cell r="N1133">
            <v>2.7288916039298599E-3</v>
          </cell>
        </row>
        <row r="1134">
          <cell r="M1134">
            <v>2.3108043498080928</v>
          </cell>
          <cell r="N1134">
            <v>2.716327531115247E-3</v>
          </cell>
        </row>
        <row r="1135">
          <cell r="M1135">
            <v>2.309790414105453</v>
          </cell>
          <cell r="N1135">
            <v>2.7013905505552638E-3</v>
          </cell>
        </row>
        <row r="1137">
          <cell r="M1137">
            <v>1.6732561454397057</v>
          </cell>
          <cell r="N1137">
            <v>2.8187057928150895E-3</v>
          </cell>
        </row>
        <row r="1138">
          <cell r="M1138">
            <v>1.6724876876120778</v>
          </cell>
          <cell r="N1138">
            <v>2.8022596157577144E-3</v>
          </cell>
        </row>
        <row r="1139">
          <cell r="M1139">
            <v>1.6702346324255297</v>
          </cell>
          <cell r="N1139">
            <v>2.7843569174202309E-3</v>
          </cell>
        </row>
        <row r="1140">
          <cell r="M1140">
            <v>1.6666505218673258</v>
          </cell>
          <cell r="N1140">
            <v>2.7662177371059584E-3</v>
          </cell>
        </row>
        <row r="1141">
          <cell r="M1141">
            <v>1.6619796071484301</v>
          </cell>
          <cell r="N1141">
            <v>2.749078229974093E-3</v>
          </cell>
        </row>
        <row r="1142">
          <cell r="M1142">
            <v>1.6565402033871603</v>
          </cell>
          <cell r="N1142">
            <v>2.7341064251086428E-3</v>
          </cell>
        </row>
        <row r="1143">
          <cell r="M1143">
            <v>1.6507029969599649</v>
          </cell>
          <cell r="N1143">
            <v>2.722322626266792E-3</v>
          </cell>
        </row>
        <row r="1144">
          <cell r="M1144">
            <v>1.644865783837514</v>
          </cell>
          <cell r="N1144">
            <v>2.7145298798641397E-3</v>
          </cell>
        </row>
        <row r="1145">
          <cell r="M1145">
            <v>1.6394263604467474</v>
          </cell>
          <cell r="N1145">
            <v>2.7112592486886978E-3</v>
          </cell>
        </row>
        <row r="1146">
          <cell r="M1146">
            <v>1.6347554145018319</v>
          </cell>
          <cell r="N1146">
            <v>2.7127336208495924E-3</v>
          </cell>
        </row>
        <row r="1147">
          <cell r="M1147">
            <v>1.6311712632490867</v>
          </cell>
          <cell r="N1147">
            <v>2.7188525203208024E-3</v>
          </cell>
        </row>
        <row r="1148">
          <cell r="M1148">
            <v>1.6289181606727414</v>
          </cell>
          <cell r="N1148">
            <v>2.7291989542162715E-3</v>
          </cell>
        </row>
        <row r="1149">
          <cell r="M1149">
            <v>1.6281496519895973</v>
          </cell>
          <cell r="N1149">
            <v>2.7430678301659161E-3</v>
          </cell>
        </row>
        <row r="1150">
          <cell r="M1150">
            <v>1.6289181097962706</v>
          </cell>
          <cell r="N1150">
            <v>2.7595140071953171E-3</v>
          </cell>
        </row>
        <row r="1151">
          <cell r="M1151">
            <v>1.6311711649632923</v>
          </cell>
          <cell r="N1151">
            <v>2.7774167055210595E-3</v>
          </cell>
        </row>
        <row r="1152">
          <cell r="M1152">
            <v>1.6347552755047285</v>
          </cell>
          <cell r="N1152">
            <v>2.7955558858406247E-3</v>
          </cell>
        </row>
        <row r="1153">
          <cell r="M1153">
            <v>1.6394261902107579</v>
          </cell>
          <cell r="N1153">
            <v>2.8126953929944556E-3</v>
          </cell>
        </row>
        <row r="1154">
          <cell r="M1154">
            <v>1.6448655939639396</v>
          </cell>
          <cell r="N1154">
            <v>2.8276671978970476E-3</v>
          </cell>
        </row>
        <row r="1155">
          <cell r="M1155">
            <v>1.6507028003883761</v>
          </cell>
          <cell r="N1155">
            <v>2.8394509967886849E-3</v>
          </cell>
        </row>
        <row r="1156">
          <cell r="M1156">
            <v>1.6565400135135857</v>
          </cell>
          <cell r="N1156">
            <v>2.8472437432503755E-3</v>
          </cell>
        </row>
        <row r="1157">
          <cell r="M1157">
            <v>1.6619794369124401</v>
          </cell>
          <cell r="N1157">
            <v>2.8505143744900845E-3</v>
          </cell>
        </row>
        <row r="1158">
          <cell r="M1158">
            <v>1.6666503828702219</v>
          </cell>
          <cell r="N1158">
            <v>2.8490400023943054E-3</v>
          </cell>
        </row>
        <row r="1159">
          <cell r="M1159">
            <v>1.6702345341397347</v>
          </cell>
          <cell r="N1159">
            <v>2.842921102984623E-3</v>
          </cell>
        </row>
        <row r="1160">
          <cell r="M1160">
            <v>1.6724876367356063</v>
          </cell>
          <cell r="N1160">
            <v>2.8325746691428995E-3</v>
          </cell>
        </row>
        <row r="1161">
          <cell r="M1161">
            <v>1.6732561454397048</v>
          </cell>
          <cell r="N1161">
            <v>2.8187057932355561E-3</v>
          </cell>
        </row>
        <row r="1162">
          <cell r="M1162">
            <v>1.6724876876539858</v>
          </cell>
          <cell r="N1162">
            <v>2.8022596162341298E-3</v>
          </cell>
        </row>
        <row r="1164">
          <cell r="M1164">
            <v>1.3732507507145464</v>
          </cell>
          <cell r="N1164">
            <v>2.9469203640208421E-3</v>
          </cell>
        </row>
        <row r="1165">
          <cell r="M1165">
            <v>1.3726310386192533</v>
          </cell>
          <cell r="N1165">
            <v>2.9307629165890585E-3</v>
          </cell>
        </row>
        <row r="1166">
          <cell r="M1166">
            <v>1.3708140713779275</v>
          </cell>
          <cell r="N1166">
            <v>2.913061730547672E-3</v>
          </cell>
        </row>
        <row r="1167">
          <cell r="M1167">
            <v>1.367923672305104</v>
          </cell>
          <cell r="N1167">
            <v>2.8950231124700685E-3</v>
          </cell>
        </row>
        <row r="1168">
          <cell r="M1168">
            <v>1.3641568173205376</v>
          </cell>
          <cell r="N1168">
            <v>2.8778763643652174E-3</v>
          </cell>
        </row>
        <row r="1169">
          <cell r="M1169">
            <v>1.359770211365821</v>
          </cell>
          <cell r="N1169">
            <v>2.8627900087774684E-3</v>
          </cell>
        </row>
        <row r="1170">
          <cell r="M1170">
            <v>1.3550627943868798</v>
          </cell>
          <cell r="N1170">
            <v>2.8507921559064089E-3</v>
          </cell>
        </row>
        <row r="1171">
          <cell r="M1171">
            <v>1.3503553690707257</v>
          </cell>
          <cell r="N1171">
            <v>2.8427004395959543E-3</v>
          </cell>
        </row>
        <row r="1172">
          <cell r="M1172">
            <v>1.3459687386725372</v>
          </cell>
          <cell r="N1172">
            <v>2.8390662969392157E-3</v>
          </cell>
        </row>
        <row r="1173">
          <cell r="M1173">
            <v>1.3422018448040223</v>
          </cell>
          <cell r="N1173">
            <v>2.8401373887519828E-3</v>
          </cell>
        </row>
        <row r="1174">
          <cell r="M1174">
            <v>1.3393113950566504</v>
          </cell>
          <cell r="N1174">
            <v>2.8458407218974438E-3</v>
          </cell>
        </row>
        <row r="1175">
          <cell r="M1175">
            <v>1.3374943688035632</v>
          </cell>
          <cell r="N1175">
            <v>2.8557876236478224E-3</v>
          </cell>
        </row>
        <row r="1176">
          <cell r="M1176">
            <v>1.3368745933808495</v>
          </cell>
          <cell r="N1176">
            <v>2.8693002290884027E-3</v>
          </cell>
        </row>
        <row r="1177">
          <cell r="M1177">
            <v>1.3374943054592441</v>
          </cell>
          <cell r="N1177">
            <v>2.8854576764911388E-3</v>
          </cell>
        </row>
        <row r="1178">
          <cell r="M1178">
            <v>1.3393112726848226</v>
          </cell>
          <cell r="N1178">
            <v>2.9031588625194798E-3</v>
          </cell>
        </row>
        <row r="1179">
          <cell r="M1179">
            <v>1.3422016717441236</v>
          </cell>
          <cell r="N1179">
            <v>2.9211974806009284E-3</v>
          </cell>
        </row>
        <row r="1180">
          <cell r="M1180">
            <v>1.3459685267183139</v>
          </cell>
          <cell r="N1180">
            <v>2.9383442287262531E-3</v>
          </cell>
        </row>
        <row r="1181">
          <cell r="M1181">
            <v>1.3503551326665078</v>
          </cell>
          <cell r="N1181">
            <v>2.9534305843497092E-3</v>
          </cell>
        </row>
        <row r="1182">
          <cell r="M1182">
            <v>1.355062549643224</v>
          </cell>
          <cell r="N1182">
            <v>2.9654284372692763E-3</v>
          </cell>
        </row>
        <row r="1183">
          <cell r="M1183">
            <v>1.359769974961603</v>
          </cell>
          <cell r="N1183">
            <v>2.9735201536377326E-3</v>
          </cell>
        </row>
        <row r="1184">
          <cell r="M1184">
            <v>1.3641566053663139</v>
          </cell>
          <cell r="N1184">
            <v>2.9771542963580146E-3</v>
          </cell>
        </row>
        <row r="1185">
          <cell r="M1185">
            <v>1.3679234992452047</v>
          </cell>
          <cell r="N1185">
            <v>2.9760832046100026E-3</v>
          </cell>
        </row>
        <row r="1186">
          <cell r="M1186">
            <v>1.3708139490060991</v>
          </cell>
          <cell r="N1186">
            <v>2.9703798715260952E-3</v>
          </cell>
        </row>
        <row r="1187">
          <cell r="M1187">
            <v>1.3726309752749331</v>
          </cell>
          <cell r="N1187">
            <v>2.9604329698298733E-3</v>
          </cell>
        </row>
        <row r="1188">
          <cell r="M1188">
            <v>1.3732507507145455</v>
          </cell>
          <cell r="N1188">
            <v>2.9469203644323628E-3</v>
          </cell>
        </row>
        <row r="1189">
          <cell r="M1189">
            <v>1.3726310386530496</v>
          </cell>
          <cell r="N1189">
            <v>2.9307629170586746E-3</v>
          </cell>
        </row>
        <row r="1191">
          <cell r="M1191">
            <v>1.1218523001145988</v>
          </cell>
          <cell r="N1191">
            <v>3.0199241439008906E-3</v>
          </cell>
        </row>
        <row r="1192">
          <cell r="M1192">
            <v>1.1212641616012031</v>
          </cell>
          <cell r="N1192">
            <v>3.0026370258543927E-3</v>
          </cell>
        </row>
        <row r="1193">
          <cell r="M1193">
            <v>1.1195397425862645</v>
          </cell>
          <cell r="N1193">
            <v>2.9833781550263837E-3</v>
          </cell>
        </row>
        <row r="1194">
          <cell r="M1194">
            <v>1.1167965593756466</v>
          </cell>
          <cell r="N1194">
            <v>2.9634599916340209E-3</v>
          </cell>
        </row>
        <row r="1195">
          <cell r="M1195">
            <v>1.1132215553714035</v>
          </cell>
          <cell r="N1195">
            <v>2.9442399255930883E-3</v>
          </cell>
        </row>
        <row r="1196">
          <cell r="M1196">
            <v>1.1090583611878979</v>
          </cell>
          <cell r="N1196">
            <v>2.927027772638638E-3</v>
          </cell>
        </row>
        <row r="1197">
          <cell r="M1197">
            <v>1.1045906916280868</v>
          </cell>
          <cell r="N1197">
            <v>2.9129965125474231E-3</v>
          </cell>
        </row>
        <row r="1198">
          <cell r="M1198">
            <v>1.1001230109886064</v>
          </cell>
          <cell r="N1198">
            <v>2.9031023525047332E-3</v>
          </cell>
        </row>
        <row r="1199">
          <cell r="M1199">
            <v>1.0959597843211546</v>
          </cell>
          <cell r="N1199">
            <v>2.8980195631650731E-3</v>
          </cell>
        </row>
        <row r="1200">
          <cell r="M1200">
            <v>1.0923847286424158</v>
          </cell>
          <cell r="N1200">
            <v>2.898094528221447E-3</v>
          </cell>
        </row>
        <row r="1201">
          <cell r="M1201">
            <v>1.0896414780882837</v>
          </cell>
          <cell r="N1201">
            <v>2.9033221389291601E-3</v>
          </cell>
        </row>
        <row r="1202">
          <cell r="M1202">
            <v>1.0879169806501618</v>
          </cell>
          <cell r="N1202">
            <v>2.9133461422583269E-3</v>
          </cell>
        </row>
        <row r="1203">
          <cell r="M1203">
            <v>1.0873287579783244</v>
          </cell>
          <cell r="N1203">
            <v>2.9274834189490654E-3</v>
          </cell>
        </row>
        <row r="1204">
          <cell r="M1204">
            <v>1.087916896475682</v>
          </cell>
          <cell r="N1204">
            <v>2.9447705369600448E-3</v>
          </cell>
        </row>
        <row r="1205">
          <cell r="M1205">
            <v>1.0896413154756754</v>
          </cell>
          <cell r="N1205">
            <v>2.9640294077698079E-3</v>
          </cell>
        </row>
        <row r="1206">
          <cell r="M1206">
            <v>1.0923844986734597</v>
          </cell>
          <cell r="N1206">
            <v>2.9839475711624396E-3</v>
          </cell>
        </row>
        <row r="1207">
          <cell r="M1207">
            <v>1.0959595026678548</v>
          </cell>
          <cell r="N1207">
            <v>3.0031676372221385E-3</v>
          </cell>
        </row>
        <row r="1208">
          <cell r="M1208">
            <v>1.1001226968451701</v>
          </cell>
          <cell r="N1208">
            <v>3.020379790212573E-3</v>
          </cell>
        </row>
        <row r="1209">
          <cell r="M1209">
            <v>1.1045903664028696</v>
          </cell>
          <cell r="N1209">
            <v>3.0344110503545377E-3</v>
          </cell>
        </row>
        <row r="1210">
          <cell r="M1210">
            <v>1.1090580470444611</v>
          </cell>
          <cell r="N1210">
            <v>3.0443052104592847E-3</v>
          </cell>
        </row>
        <row r="1211">
          <cell r="M1211">
            <v>1.1132212737181033</v>
          </cell>
          <cell r="N1211">
            <v>3.0493879998680804E-3</v>
          </cell>
        </row>
        <row r="1212">
          <cell r="M1212">
            <v>1.1167963294066896</v>
          </cell>
          <cell r="N1212">
            <v>3.0493130348832084E-3</v>
          </cell>
        </row>
        <row r="1213">
          <cell r="M1213">
            <v>1.1195395799736552</v>
          </cell>
          <cell r="N1213">
            <v>3.0440854242444913E-3</v>
          </cell>
        </row>
        <row r="1214">
          <cell r="M1214">
            <v>1.121264077426722</v>
          </cell>
          <cell r="N1214">
            <v>3.0340614209771128E-3</v>
          </cell>
        </row>
        <row r="1215">
          <cell r="M1215">
            <v>1.1218523001145975</v>
          </cell>
          <cell r="N1215">
            <v>3.0199241443367437E-3</v>
          </cell>
        </row>
        <row r="1216">
          <cell r="M1216">
            <v>1.1212641616332781</v>
          </cell>
          <cell r="N1216">
            <v>3.0026370263612819E-3</v>
          </cell>
        </row>
        <row r="1218">
          <cell r="M1218">
            <v>0.97056965203472756</v>
          </cell>
          <cell r="N1218">
            <v>3.1005448232648558E-3</v>
          </cell>
        </row>
        <row r="1219">
          <cell r="M1219">
            <v>0.96998476283027535</v>
          </cell>
          <cell r="N1219">
            <v>3.0809902056160399E-3</v>
          </cell>
        </row>
        <row r="1220">
          <cell r="M1220">
            <v>0.96826984201589261</v>
          </cell>
          <cell r="N1220">
            <v>3.0590517663095784E-3</v>
          </cell>
        </row>
        <row r="1221">
          <cell r="M1221">
            <v>0.96554175861077329</v>
          </cell>
          <cell r="N1221">
            <v>3.0362245737258239E-3</v>
          </cell>
        </row>
        <row r="1222">
          <cell r="M1222">
            <v>0.96198642699018289</v>
          </cell>
          <cell r="N1222">
            <v>3.0140642633121051E-3</v>
          </cell>
        </row>
        <row r="1223">
          <cell r="M1223">
            <v>0.95784613712805067</v>
          </cell>
          <cell r="N1223">
            <v>2.9940810235980415E-3</v>
          </cell>
        </row>
        <row r="1224">
          <cell r="M1224">
            <v>0.95340304293568756</v>
          </cell>
          <cell r="N1224">
            <v>2.9776366793431864E-3</v>
          </cell>
        </row>
        <row r="1225">
          <cell r="M1225">
            <v>0.94895993393905453</v>
          </cell>
          <cell r="N1225">
            <v>2.9658518854303981E-3</v>
          </cell>
        </row>
        <row r="1226">
          <cell r="M1226">
            <v>0.94481960067299942</v>
          </cell>
          <cell r="N1226">
            <v>2.9595297560877157E-3</v>
          </cell>
        </row>
        <row r="1227">
          <cell r="M1227">
            <v>0.94126420000673849</v>
          </cell>
          <cell r="N1227">
            <v>2.9591011339810511E-3</v>
          </cell>
        </row>
        <row r="1228">
          <cell r="M1228">
            <v>0.93853602661954938</v>
          </cell>
          <cell r="N1228">
            <v>2.9645952289985753E-3</v>
          </cell>
        </row>
        <row r="1229">
          <cell r="M1229">
            <v>0.93682100101882704</v>
          </cell>
          <cell r="N1229">
            <v>2.975637627645117E-3</v>
          </cell>
        </row>
        <row r="1230">
          <cell r="M1230">
            <v>0.93623599936478119</v>
          </cell>
          <cell r="N1230">
            <v>2.9914758087030498E-3</v>
          </cell>
        </row>
        <row r="1231">
          <cell r="M1231">
            <v>0.9368208885532836</v>
          </cell>
          <cell r="N1231">
            <v>3.0110304263095606E-3</v>
          </cell>
        </row>
        <row r="1232">
          <cell r="M1232">
            <v>0.93853580935280345</v>
          </cell>
          <cell r="N1232">
            <v>3.0329688655933271E-3</v>
          </cell>
        </row>
        <row r="1233">
          <cell r="M1233">
            <v>0.94126389274515954</v>
          </cell>
          <cell r="N1233">
            <v>3.0557960581755429E-3</v>
          </cell>
        </row>
        <row r="1234">
          <cell r="M1234">
            <v>0.94481922435595644</v>
          </cell>
          <cell r="N1234">
            <v>3.0779563686089842E-3</v>
          </cell>
        </row>
        <row r="1235">
          <cell r="M1235">
            <v>0.94895951421193192</v>
          </cell>
          <cell r="N1235">
            <v>3.097939608362688E-3</v>
          </cell>
        </row>
        <row r="1236">
          <cell r="M1236">
            <v>0.95340260840219504</v>
          </cell>
          <cell r="N1236">
            <v>3.1143839526743991E-3</v>
          </cell>
        </row>
        <row r="1237">
          <cell r="M1237">
            <v>0.95784571740092772</v>
          </cell>
          <cell r="N1237">
            <v>3.1261687466573843E-3</v>
          </cell>
        </row>
        <row r="1238">
          <cell r="M1238">
            <v>0.96198605067313903</v>
          </cell>
          <cell r="N1238">
            <v>3.1324908760788214E-3</v>
          </cell>
        </row>
        <row r="1239">
          <cell r="M1239">
            <v>0.96554145134919322</v>
          </cell>
          <cell r="N1239">
            <v>3.1329194982674309E-3</v>
          </cell>
        </row>
        <row r="1240">
          <cell r="M1240">
            <v>0.96826962474914524</v>
          </cell>
          <cell r="N1240">
            <v>3.1274254033294572E-3</v>
          </cell>
        </row>
        <row r="1241">
          <cell r="M1241">
            <v>0.96998465036473036</v>
          </cell>
          <cell r="N1241">
            <v>3.1163830047546514E-3</v>
          </cell>
        </row>
        <row r="1242">
          <cell r="M1242">
            <v>0.970569652034726</v>
          </cell>
          <cell r="N1242">
            <v>3.1005448237557505E-3</v>
          </cell>
        </row>
        <row r="1243">
          <cell r="M1243">
            <v>0.96998476286217339</v>
          </cell>
          <cell r="N1243">
            <v>3.0809902061915443E-3</v>
          </cell>
        </row>
        <row r="1245">
          <cell r="M1245">
            <v>0.79781836800046979</v>
          </cell>
          <cell r="N1245">
            <v>3.118915821164196E-3</v>
          </cell>
        </row>
        <row r="1246">
          <cell r="M1246">
            <v>0.79744839064691386</v>
          </cell>
          <cell r="N1246">
            <v>3.1028549937406635E-3</v>
          </cell>
        </row>
        <row r="1247">
          <cell r="M1247">
            <v>0.79636355858388552</v>
          </cell>
          <cell r="N1247">
            <v>3.0850212382920747E-3</v>
          </cell>
        </row>
        <row r="1248">
          <cell r="M1248">
            <v>0.79463780132354245</v>
          </cell>
          <cell r="N1248">
            <v>3.0666298957778152E-3</v>
          </cell>
        </row>
        <row r="1249">
          <cell r="M1249">
            <v>0.79238872637096103</v>
          </cell>
          <cell r="N1249">
            <v>3.0489343057942533E-3</v>
          </cell>
        </row>
        <row r="1250">
          <cell r="M1250">
            <v>0.78976960446703948</v>
          </cell>
          <cell r="N1250">
            <v>3.0331403935526836E-3</v>
          </cell>
        </row>
        <row r="1251">
          <cell r="M1251">
            <v>0.78695892444082072</v>
          </cell>
          <cell r="N1251">
            <v>3.0203244880692491E-3</v>
          </cell>
        </row>
        <row r="1252">
          <cell r="M1252">
            <v>0.784148229490788</v>
          </cell>
          <cell r="N1252">
            <v>3.0113599721213764E-3</v>
          </cell>
        </row>
        <row r="1253">
          <cell r="M1253">
            <v>0.7815290638324579</v>
          </cell>
          <cell r="N1253">
            <v>3.0068577626549617E-3</v>
          </cell>
        </row>
        <row r="1254">
          <cell r="M1254">
            <v>0.77927991927666396</v>
          </cell>
          <cell r="N1254">
            <v>3.0071246778041907E-3</v>
          </cell>
        </row>
        <row r="1255">
          <cell r="M1255">
            <v>0.7775540713076482</v>
          </cell>
          <cell r="N1255">
            <v>3.0121425277427833E-3</v>
          </cell>
        </row>
        <row r="1256">
          <cell r="M1256">
            <v>0.77646913361213332</v>
          </cell>
          <cell r="N1256">
            <v>3.0215693542905903E-3</v>
          </cell>
        </row>
        <row r="1257">
          <cell r="M1257">
            <v>0.7760990429009561</v>
          </cell>
          <cell r="N1257">
            <v>3.034762734798406E-3</v>
          </cell>
        </row>
        <row r="1258">
          <cell r="M1258">
            <v>0.77646902024442221</v>
          </cell>
          <cell r="N1258">
            <v>3.0508235621897577E-3</v>
          </cell>
        </row>
        <row r="1259">
          <cell r="M1259">
            <v>0.7775538522980483</v>
          </cell>
          <cell r="N1259">
            <v>3.0686573176221844E-3</v>
          </cell>
        </row>
        <row r="1260">
          <cell r="M1260">
            <v>0.7792796095503175</v>
          </cell>
          <cell r="N1260">
            <v>3.087048660137402E-3</v>
          </cell>
        </row>
        <row r="1261">
          <cell r="M1261">
            <v>0.78152868449670343</v>
          </cell>
          <cell r="N1261">
            <v>3.1047442501389772E-3</v>
          </cell>
        </row>
        <row r="1262">
          <cell r="M1262">
            <v>0.78414780639673032</v>
          </cell>
          <cell r="N1262">
            <v>3.120538162414387E-3</v>
          </cell>
        </row>
        <row r="1263">
          <cell r="M1263">
            <v>0.78695848642162047</v>
          </cell>
          <cell r="N1263">
            <v>3.133354067945183E-3</v>
          </cell>
        </row>
        <row r="1264">
          <cell r="M1264">
            <v>0.78976918137298124</v>
          </cell>
          <cell r="N1264">
            <v>3.142318583950711E-3</v>
          </cell>
        </row>
        <row r="1265">
          <cell r="M1265">
            <v>0.79238834703520578</v>
          </cell>
          <cell r="N1265">
            <v>3.1468207934811452E-3</v>
          </cell>
        </row>
        <row r="1266">
          <cell r="M1266">
            <v>0.79463749159719477</v>
          </cell>
          <cell r="N1266">
            <v>3.1465538783979371E-3</v>
          </cell>
        </row>
        <row r="1267">
          <cell r="M1267">
            <v>0.79636333957428418</v>
          </cell>
          <cell r="N1267">
            <v>3.1415360285228684E-3</v>
          </cell>
        </row>
        <row r="1268">
          <cell r="M1268">
            <v>0.79744827727920131</v>
          </cell>
          <cell r="N1268">
            <v>3.1321092020317582E-3</v>
          </cell>
        </row>
        <row r="1269">
          <cell r="M1269">
            <v>0.79781836800046824</v>
          </cell>
          <cell r="N1269">
            <v>3.1189158215699487E-3</v>
          </cell>
        </row>
        <row r="1270">
          <cell r="M1270">
            <v>0.79744839066709183</v>
          </cell>
          <cell r="N1270">
            <v>3.1028549942107779E-3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-154.98594355225674</v>
          </cell>
          <cell r="C3">
            <v>49.199880983610065</v>
          </cell>
          <cell r="I3">
            <v>9.4317762063905172E-2</v>
          </cell>
          <cell r="J3">
            <v>3.3606904655889953E-3</v>
          </cell>
          <cell r="M3">
            <v>9.4559759015191897E-2</v>
          </cell>
          <cell r="N3">
            <v>3.3670491415424852E-3</v>
          </cell>
        </row>
        <row r="4">
          <cell r="A4">
            <v>1.4280856372513795</v>
          </cell>
          <cell r="B4">
            <v>-154.98594355225674</v>
          </cell>
          <cell r="C4">
            <v>49.199880983610065</v>
          </cell>
          <cell r="I4">
            <v>0.22838368397427303</v>
          </cell>
          <cell r="J4">
            <v>3.3146005081314042E-3</v>
          </cell>
          <cell r="M4">
            <v>9.4551643555761955E-2</v>
          </cell>
          <cell r="N4">
            <v>3.3618702491600575E-3</v>
          </cell>
        </row>
        <row r="5">
          <cell r="A5">
            <v>1.4280856372513795</v>
          </cell>
          <cell r="B5">
            <v>143.85017916541997</v>
          </cell>
          <cell r="C5">
            <v>-3.6126046664660123</v>
          </cell>
          <cell r="I5">
            <v>0.3201825796006299</v>
          </cell>
          <cell r="J5">
            <v>3.3093014628738809E-3</v>
          </cell>
          <cell r="M5">
            <v>9.4527589459205627E-2</v>
          </cell>
          <cell r="N5">
            <v>3.3566109564771292E-3</v>
          </cell>
        </row>
        <row r="6">
          <cell r="A6">
            <v>2.7878122077758412</v>
          </cell>
          <cell r="B6">
            <v>143.85017916541997</v>
          </cell>
          <cell r="C6">
            <v>-3.6126046664660123</v>
          </cell>
          <cell r="I6">
            <v>0.41140275806691173</v>
          </cell>
          <cell r="J6">
            <v>3.316266056192865E-3</v>
          </cell>
          <cell r="M6">
            <v>9.4489235972448224E-2</v>
          </cell>
          <cell r="N6">
            <v>3.3516296755978351E-3</v>
          </cell>
        </row>
        <row r="7">
          <cell r="A7">
            <v>2.7878122077758412</v>
          </cell>
          <cell r="B7">
            <v>-53.266910406847778</v>
          </cell>
          <cell r="C7">
            <v>168.52503712494229</v>
          </cell>
          <cell r="I7">
            <v>0.54185177146164831</v>
          </cell>
          <cell r="J7">
            <v>3.2500075076180939E-3</v>
          </cell>
          <cell r="M7">
            <v>9.4439196822224208E-2</v>
          </cell>
          <cell r="N7">
            <v>3.3472658725813721E-3</v>
          </cell>
        </row>
        <row r="8">
          <cell r="A8">
            <v>3.6088068878089241</v>
          </cell>
          <cell r="B8">
            <v>-53.266910406847778</v>
          </cell>
          <cell r="C8">
            <v>168.52503712494229</v>
          </cell>
          <cell r="I8">
            <v>0.76180160441548406</v>
          </cell>
          <cell r="J8">
            <v>3.1992340927002785E-3</v>
          </cell>
          <cell r="M8">
            <v>9.4380882093919982E-2</v>
          </cell>
          <cell r="N8">
            <v>3.3438169333911113E-3</v>
          </cell>
        </row>
        <row r="9">
          <cell r="A9">
            <v>3.6088068878089241</v>
          </cell>
          <cell r="B9">
            <v>122.05874469684295</v>
          </cell>
          <cell r="C9">
            <v>-47.932328265795739</v>
          </cell>
          <cell r="I9">
            <v>0.93706919612120299</v>
          </cell>
          <cell r="J9">
            <v>3.1594828977726621E-3</v>
          </cell>
          <cell r="M9">
            <v>9.4318265839890794E-2</v>
          </cell>
          <cell r="N9">
            <v>3.3415178975326923E-3</v>
          </cell>
        </row>
        <row r="10">
          <cell r="A10">
            <v>4.6676150217562062</v>
          </cell>
          <cell r="B10">
            <v>122.05874469684295</v>
          </cell>
          <cell r="C10">
            <v>-47.932328265795739</v>
          </cell>
          <cell r="I10">
            <v>1.0783145294773377</v>
          </cell>
          <cell r="J10">
            <v>3.1065961069629347E-3</v>
          </cell>
          <cell r="M10">
            <v>9.4255615254360797E-2</v>
          </cell>
          <cell r="N10">
            <v>3.340525440500175E-3</v>
          </cell>
        </row>
        <row r="11">
          <cell r="A11">
            <v>4.6676150217562062</v>
          </cell>
          <cell r="B11">
            <v>46.952174911981146</v>
          </cell>
          <cell r="C11">
            <v>121.83629672036575</v>
          </cell>
          <cell r="I11">
            <v>1.4428663139915483</v>
          </cell>
          <cell r="J11">
            <v>2.9993676586305188E-3</v>
          </cell>
          <cell r="M11">
            <v>9.4197199871189172E-2</v>
          </cell>
          <cell r="N11">
            <v>3.3409071966000589E-3</v>
          </cell>
        </row>
        <row r="12">
          <cell r="A12">
            <v>7.2899142165862933</v>
          </cell>
          <cell r="B12">
            <v>46.952174911981146</v>
          </cell>
          <cell r="C12">
            <v>121.83629672036575</v>
          </cell>
          <cell r="I12">
            <v>1.6491729209886328</v>
          </cell>
          <cell r="J12">
            <v>2.934894097845398E-3</v>
          </cell>
          <cell r="M12">
            <v>9.4147000602194025E-2</v>
          </cell>
          <cell r="N12">
            <v>3.3426371497850774E-3</v>
          </cell>
        </row>
        <row r="13">
          <cell r="A13">
            <v>7.2899142165862933</v>
          </cell>
          <cell r="B13">
            <v>115.2289312681859</v>
          </cell>
          <cell r="C13">
            <v>66.148352951539209</v>
          </cell>
          <cell r="I13">
            <v>1.678457727777465</v>
          </cell>
          <cell r="J13">
            <v>2.9489760759557329E-3</v>
          </cell>
          <cell r="M13">
            <v>9.4108438444591394E-2</v>
          </cell>
          <cell r="N13">
            <v>3.3455974066048219E-3</v>
          </cell>
        </row>
        <row r="14">
          <cell r="A14">
            <v>11.250521901990361</v>
          </cell>
          <cell r="B14">
            <v>115.2289312681859</v>
          </cell>
          <cell r="C14">
            <v>66.148352951539209</v>
          </cell>
          <cell r="I14">
            <v>1.600129081245284</v>
          </cell>
          <cell r="J14">
            <v>2.9363814063979362E-3</v>
          </cell>
          <cell r="M14">
            <v>9.4084141345688932E-2</v>
          </cell>
          <cell r="N14">
            <v>3.3495862304495417E-3</v>
          </cell>
        </row>
        <row r="15">
          <cell r="A15">
            <v>11.250521901990361</v>
          </cell>
          <cell r="B15">
            <v>67.08050515919625</v>
          </cell>
          <cell r="C15">
            <v>119.40246857624889</v>
          </cell>
          <cell r="I15">
            <v>1.4116881245027348</v>
          </cell>
          <cell r="J15">
            <v>2.9757449985796259E-3</v>
          </cell>
          <cell r="M15">
            <v>9.4075765112620252E-2</v>
          </cell>
          <cell r="N15">
            <v>3.3543317895666797E-3</v>
          </cell>
        </row>
        <row r="16">
          <cell r="A16">
            <v>14.753858167600283</v>
          </cell>
          <cell r="B16">
            <v>67.08050515919625</v>
          </cell>
          <cell r="C16">
            <v>119.40246857624889</v>
          </cell>
          <cell r="I16">
            <v>1.2783895783872607</v>
          </cell>
          <cell r="J16">
            <v>3.0759839560286083E-3</v>
          </cell>
          <cell r="M16">
            <v>9.4083880571825304E-2</v>
          </cell>
          <cell r="N16">
            <v>3.3595106819455448E-3</v>
          </cell>
        </row>
        <row r="17">
          <cell r="A17">
            <v>14.753858167600283</v>
          </cell>
          <cell r="B17">
            <v>123.82672943137095</v>
          </cell>
          <cell r="C17">
            <v>83.354545761651337</v>
          </cell>
          <cell r="I17">
            <v>1.1004609765659359</v>
          </cell>
          <cell r="J17">
            <v>3.0645339741978369E-3</v>
          </cell>
          <cell r="M17">
            <v>9.4107934668171925E-2</v>
          </cell>
          <cell r="N17">
            <v>3.3647699746298435E-3</v>
          </cell>
        </row>
        <row r="18">
          <cell r="A18">
            <v>19.258720927855055</v>
          </cell>
          <cell r="B18">
            <v>123.82672943137095</v>
          </cell>
          <cell r="C18">
            <v>83.354545761651337</v>
          </cell>
          <cell r="I18">
            <v>0.89187753124720814</v>
          </cell>
          <cell r="J18">
            <v>3.136036917613562E-3</v>
          </cell>
          <cell r="M18">
            <v>9.4146288154749111E-2</v>
          </cell>
          <cell r="N18">
            <v>3.3697512555153479E-3</v>
          </cell>
        </row>
        <row r="19">
          <cell r="A19">
            <v>19.258720927855055</v>
          </cell>
          <cell r="B19">
            <v>96.090443807318778</v>
          </cell>
          <cell r="C19">
            <v>127.12060375209749</v>
          </cell>
          <cell r="I19">
            <v>0.74706687203973687</v>
          </cell>
          <cell r="J19">
            <v>3.1296498372387432E-3</v>
          </cell>
          <cell r="M19">
            <v>9.4196327304834709E-2</v>
          </cell>
          <cell r="N19">
            <v>3.3741150585424374E-3</v>
          </cell>
        </row>
        <row r="20">
          <cell r="A20">
            <v>25.295334766905238</v>
          </cell>
          <cell r="B20">
            <v>96.090443807318778</v>
          </cell>
          <cell r="C20">
            <v>127.12060375209749</v>
          </cell>
          <cell r="I20">
            <v>0.6616760314554706</v>
          </cell>
          <cell r="J20">
            <v>3.1633406786881683E-3</v>
          </cell>
          <cell r="M20">
            <v>9.4254642033051714E-2</v>
          </cell>
          <cell r="N20">
            <v>3.3775639977470175E-3</v>
          </cell>
        </row>
        <row r="21">
          <cell r="A21">
            <v>25.295334766905238</v>
          </cell>
          <cell r="B21">
            <v>128.34364525623391</v>
          </cell>
          <cell r="C21">
            <v>102.91374813491814</v>
          </cell>
          <cell r="I21">
            <v>0.41594114559704126</v>
          </cell>
          <cell r="J21">
            <v>3.2474549881035034E-3</v>
          </cell>
          <cell r="M21">
            <v>9.4317258287050829E-2</v>
          </cell>
          <cell r="N21">
            <v>3.3798630336224719E-3</v>
          </cell>
        </row>
        <row r="22">
          <cell r="A22">
            <v>32.596621953673214</v>
          </cell>
          <cell r="B22">
            <v>128.34364525623391</v>
          </cell>
          <cell r="C22">
            <v>102.91374813491814</v>
          </cell>
          <cell r="I22">
            <v>0.53838445133891843</v>
          </cell>
          <cell r="J22">
            <v>3.2011579180503936E-3</v>
          </cell>
          <cell r="M22">
            <v>9.4379908872609955E-2</v>
          </cell>
          <cell r="N22">
            <v>3.3808554906735802E-3</v>
          </cell>
        </row>
        <row r="23">
          <cell r="A23">
            <v>32.596621953673214</v>
          </cell>
          <cell r="B23">
            <v>96.578016336965717</v>
          </cell>
          <cell r="C23">
            <v>122.92565888478005</v>
          </cell>
          <cell r="I23">
            <v>0.49600529526389459</v>
          </cell>
          <cell r="J23">
            <v>3.2445512388588108E-3</v>
          </cell>
          <cell r="M23">
            <v>9.4438324255867942E-2</v>
          </cell>
          <cell r="N23">
            <v>3.3804737345925762E-3</v>
          </cell>
        </row>
        <row r="24">
          <cell r="A24">
            <v>39.785085811960435</v>
          </cell>
          <cell r="B24">
            <v>96.578016336965717</v>
          </cell>
          <cell r="C24">
            <v>122.92565888478005</v>
          </cell>
          <cell r="I24">
            <v>0.46815090183288527</v>
          </cell>
          <cell r="J24">
            <v>3.2087703058504887E-3</v>
          </cell>
          <cell r="M24">
            <v>9.448852352500077E-2</v>
          </cell>
          <cell r="N24">
            <v>3.3787437814254396E-3</v>
          </cell>
        </row>
        <row r="25">
          <cell r="A25">
            <v>39.785085811960435</v>
          </cell>
          <cell r="B25">
            <v>130.74521159601503</v>
          </cell>
          <cell r="C25">
            <v>106.74480488392484</v>
          </cell>
          <cell r="I25">
            <v>0.46729543077953706</v>
          </cell>
          <cell r="J25">
            <v>3.1871445734862418E-3</v>
          </cell>
          <cell r="M25">
            <v>9.4527085682783035E-2</v>
          </cell>
          <cell r="N25">
            <v>3.3757835246213601E-3</v>
          </cell>
        </row>
        <row r="26">
          <cell r="A26">
            <v>47.881521693914543</v>
          </cell>
          <cell r="B26">
            <v>130.74521159601503</v>
          </cell>
          <cell r="C26">
            <v>106.74480488392484</v>
          </cell>
          <cell r="I26">
            <v>0.4267876748617272</v>
          </cell>
          <cell r="J26">
            <v>3.2364488826022502E-3</v>
          </cell>
          <cell r="M26">
            <v>9.4551382781894816E-2</v>
          </cell>
          <cell r="N26">
            <v>3.371794700789021E-3</v>
          </cell>
        </row>
        <row r="27">
          <cell r="A27">
            <v>47.881521693914543</v>
          </cell>
          <cell r="B27">
            <v>109.12725918573923</v>
          </cell>
          <cell r="C27">
            <v>134.40899147572554</v>
          </cell>
          <cell r="I27">
            <v>0.4170285508113728</v>
          </cell>
          <cell r="J27">
            <v>3.2081440947719468E-3</v>
          </cell>
          <cell r="M27">
            <v>9.4559759015188274E-2</v>
          </cell>
          <cell r="N27">
            <v>3.3670491416801364E-3</v>
          </cell>
        </row>
        <row r="28">
          <cell r="A28">
            <v>55.466680287509689</v>
          </cell>
          <cell r="B28">
            <v>109.12725918573923</v>
          </cell>
          <cell r="C28">
            <v>134.40899147572554</v>
          </cell>
          <cell r="I28">
            <v>0.39254090614022108</v>
          </cell>
          <cell r="J28">
            <v>3.1845609195309417E-3</v>
          </cell>
          <cell r="M28">
            <v>9.455164355620814E-2</v>
          </cell>
          <cell r="N28">
            <v>3.361870249304834E-3</v>
          </cell>
        </row>
        <row r="29">
          <cell r="A29">
            <v>55.466680287509689</v>
          </cell>
          <cell r="B29">
            <v>111.08880931661011</v>
          </cell>
          <cell r="C29">
            <v>85.699638355482818</v>
          </cell>
          <cell r="I29">
            <v>0.37497390661182356</v>
          </cell>
          <cell r="J29">
            <v>3.2304774903011793E-3</v>
          </cell>
        </row>
        <row r="30">
          <cell r="A30">
            <v>63.58191898368375</v>
          </cell>
          <cell r="B30">
            <v>111.08880931661011</v>
          </cell>
          <cell r="C30">
            <v>85.699638355482818</v>
          </cell>
          <cell r="M30">
            <v>0.22968767579821961</v>
          </cell>
          <cell r="N30">
            <v>3.332598568014758E-3</v>
          </cell>
        </row>
        <row r="31">
          <cell r="A31">
            <v>63.58191898368375</v>
          </cell>
          <cell r="B31">
            <v>105.01103831661787</v>
          </cell>
          <cell r="C31">
            <v>133.16699794029921</v>
          </cell>
          <cell r="M31">
            <v>0.22964335410765793</v>
          </cell>
          <cell r="N31">
            <v>3.323961025722575E-3</v>
          </cell>
        </row>
        <row r="32">
          <cell r="A32">
            <v>70.939119563071202</v>
          </cell>
          <cell r="B32">
            <v>105.01103831661787</v>
          </cell>
          <cell r="C32">
            <v>133.16699794029921</v>
          </cell>
          <cell r="M32">
            <v>0.22951318797940445</v>
          </cell>
          <cell r="N32">
            <v>3.31468557962699E-3</v>
          </cell>
        </row>
        <row r="33">
          <cell r="A33">
            <v>70.939119563071202</v>
          </cell>
          <cell r="B33">
            <v>128.40825440902157</v>
          </cell>
          <cell r="C33">
            <v>91.710066679894979</v>
          </cell>
          <cell r="M33">
            <v>0.22930604801996979</v>
          </cell>
          <cell r="N33">
            <v>3.3054043360495815E-3</v>
          </cell>
        </row>
        <row r="34">
          <cell r="A34">
            <v>76.814385132441174</v>
          </cell>
          <cell r="B34">
            <v>128.40825440902157</v>
          </cell>
          <cell r="C34">
            <v>91.710066679894979</v>
          </cell>
          <cell r="M34">
            <v>0.22903605047524236</v>
          </cell>
          <cell r="N34">
            <v>3.2967497964007321E-3</v>
          </cell>
        </row>
        <row r="35">
          <cell r="A35">
            <v>76.814385132441174</v>
          </cell>
          <cell r="B35">
            <v>110.57864436910145</v>
          </cell>
          <cell r="C35">
            <v>160.07148910163491</v>
          </cell>
          <cell r="M35">
            <v>0.22872159523166155</v>
          </cell>
          <cell r="N35">
            <v>3.2893117532538678E-3</v>
          </cell>
        </row>
        <row r="36">
          <cell r="A36">
            <v>80.84478088597065</v>
          </cell>
          <cell r="B36">
            <v>110.57864436910145</v>
          </cell>
          <cell r="C36">
            <v>160.07148910163491</v>
          </cell>
          <cell r="M36">
            <v>0.22838411189436675</v>
          </cell>
          <cell r="N36">
            <v>3.283597096956348E-3</v>
          </cell>
        </row>
        <row r="37">
          <cell r="A37">
            <v>80.84478088597065</v>
          </cell>
          <cell r="B37">
            <v>160.04975501854128</v>
          </cell>
          <cell r="C37">
            <v>98.681570715826837</v>
          </cell>
          <cell r="M37">
            <v>0.22804659939502483</v>
          </cell>
          <cell r="N37">
            <v>3.2799952718900482E-3</v>
          </cell>
        </row>
        <row r="38">
          <cell r="A38">
            <v>84.10913166560961</v>
          </cell>
          <cell r="B38">
            <v>160.04975501854128</v>
          </cell>
          <cell r="C38">
            <v>98.681570715826837</v>
          </cell>
          <cell r="M38">
            <v>0.22773205865264787</v>
          </cell>
          <cell r="N38">
            <v>3.2787517364803813E-3</v>
          </cell>
        </row>
        <row r="39">
          <cell r="A39">
            <v>84.10913166560961</v>
          </cell>
          <cell r="B39">
            <v>74.790139287127914</v>
          </cell>
          <cell r="C39">
            <v>150.73724309390929</v>
          </cell>
          <cell r="M39">
            <v>0.22746192509897697</v>
          </cell>
          <cell r="N39">
            <v>3.279951235610284E-3</v>
          </cell>
        </row>
        <row r="40">
          <cell r="A40">
            <v>86.884263457397438</v>
          </cell>
          <cell r="B40">
            <v>74.790139287127914</v>
          </cell>
          <cell r="C40">
            <v>150.73724309390929</v>
          </cell>
          <cell r="M40">
            <v>0.22725460788923624</v>
          </cell>
          <cell r="N40">
            <v>3.2835120253965058E-3</v>
          </cell>
        </row>
        <row r="41">
          <cell r="A41">
            <v>86.884263457397438</v>
          </cell>
          <cell r="B41">
            <v>164.84744236733229</v>
          </cell>
          <cell r="C41">
            <v>88.507017901162115</v>
          </cell>
          <cell r="M41">
            <v>0.22712423534862944</v>
          </cell>
          <cell r="N41">
            <v>3.2891914439001496E-3</v>
          </cell>
        </row>
        <row r="42">
          <cell r="A42">
            <v>89.37340781595401</v>
          </cell>
          <cell r="B42">
            <v>164.84744236733229</v>
          </cell>
          <cell r="C42">
            <v>88.507017901162115</v>
          </cell>
          <cell r="M42">
            <v>0.22707969215032797</v>
          </cell>
          <cell r="N42">
            <v>3.2966024481367547E-3</v>
          </cell>
        </row>
        <row r="43">
          <cell r="A43">
            <v>89.37340781595401</v>
          </cell>
          <cell r="B43">
            <v>53.0718993351284</v>
          </cell>
          <cell r="C43">
            <v>141.43847664445818</v>
          </cell>
          <cell r="M43">
            <v>0.22712401383967806</v>
          </cell>
          <cell r="N43">
            <v>3.3052399904160076E-3</v>
          </cell>
        </row>
        <row r="44">
          <cell r="A44">
            <v>91.540791968861683</v>
          </cell>
          <cell r="B44">
            <v>53.0718993351284</v>
          </cell>
          <cell r="C44">
            <v>141.43847664445818</v>
          </cell>
          <cell r="M44">
            <v>0.22725417996680242</v>
          </cell>
          <cell r="N44">
            <v>3.3145154365071287E-3</v>
          </cell>
        </row>
        <row r="45">
          <cell r="A45">
            <v>91.540791968861683</v>
          </cell>
          <cell r="B45">
            <v>186.90618341774439</v>
          </cell>
          <cell r="C45">
            <v>89.49571638333822</v>
          </cell>
          <cell r="M45">
            <v>0.22746131992526736</v>
          </cell>
          <cell r="N45">
            <v>3.3237966800888433E-3</v>
          </cell>
        </row>
        <row r="46">
          <cell r="A46">
            <v>93.483389714688499</v>
          </cell>
          <cell r="B46">
            <v>186.90618341774439</v>
          </cell>
          <cell r="C46">
            <v>89.49571638333822</v>
          </cell>
          <cell r="M46">
            <v>0.22773131746925054</v>
          </cell>
          <cell r="N46">
            <v>3.3324512197504749E-3</v>
          </cell>
        </row>
        <row r="47">
          <cell r="A47">
            <v>93.483389714688499</v>
          </cell>
          <cell r="B47">
            <v>105.22450493265856</v>
          </cell>
          <cell r="C47">
            <v>214.26064228260756</v>
          </cell>
          <cell r="M47">
            <v>0.22804577271236334</v>
          </cell>
          <cell r="N47">
            <v>3.3398892629177275E-3</v>
          </cell>
        </row>
        <row r="48">
          <cell r="A48">
            <v>95.213024034209866</v>
          </cell>
          <cell r="B48">
            <v>105.22450493265856</v>
          </cell>
          <cell r="C48">
            <v>214.26064228260756</v>
          </cell>
          <cell r="M48">
            <v>0.22838325604949825</v>
          </cell>
          <cell r="N48">
            <v>3.345603919241851E-3</v>
          </cell>
        </row>
        <row r="49">
          <cell r="A49">
            <v>95.213024034209866</v>
          </cell>
          <cell r="B49">
            <v>176.58636738022832</v>
          </cell>
          <cell r="C49">
            <v>66.935753411610364</v>
          </cell>
          <cell r="M49">
            <v>0.22872076854899925</v>
          </cell>
          <cell r="N49">
            <v>3.3492057443391576E-3</v>
          </cell>
        </row>
        <row r="50">
          <cell r="A50">
            <v>96.89193776832434</v>
          </cell>
          <cell r="B50">
            <v>176.58636738022832</v>
          </cell>
          <cell r="C50">
            <v>66.935753411610364</v>
          </cell>
          <cell r="M50">
            <v>0.22903530929184351</v>
          </cell>
          <cell r="N50">
            <v>3.3504492797821217E-3</v>
          </cell>
        </row>
        <row r="51">
          <cell r="A51">
            <v>96.89193776832434</v>
          </cell>
          <cell r="B51">
            <v>86.746051055923573</v>
          </cell>
          <cell r="C51">
            <v>224.91924324439552</v>
          </cell>
          <cell r="M51">
            <v>0.22930544284625798</v>
          </cell>
          <cell r="N51">
            <v>3.3492497806855365E-3</v>
          </cell>
        </row>
        <row r="52">
          <cell r="A52">
            <v>98.195395375320274</v>
          </cell>
          <cell r="B52">
            <v>86.746051055923573</v>
          </cell>
          <cell r="C52">
            <v>224.91924324439552</v>
          </cell>
          <cell r="M52">
            <v>0.22951276005696797</v>
          </cell>
          <cell r="N52">
            <v>3.3456889909303832E-3</v>
          </cell>
        </row>
        <row r="53">
          <cell r="A53">
            <v>98.195395375320274</v>
          </cell>
          <cell r="B53">
            <v>280.86200162744711</v>
          </cell>
          <cell r="C53">
            <v>105.51727959522657</v>
          </cell>
          <cell r="M53">
            <v>0.22964313259870359</v>
          </cell>
          <cell r="N53">
            <v>3.3400095724534402E-3</v>
          </cell>
        </row>
        <row r="54">
          <cell r="A54">
            <v>99.210436652244638</v>
          </cell>
          <cell r="B54">
            <v>280.86200162744711</v>
          </cell>
          <cell r="C54">
            <v>105.51727959522657</v>
          </cell>
          <cell r="M54">
            <v>0.22968767579821653</v>
          </cell>
          <cell r="N54">
            <v>3.3325985682373495E-3</v>
          </cell>
        </row>
        <row r="55">
          <cell r="A55">
            <v>99.210436652244638</v>
          </cell>
          <cell r="B55">
            <v>34.550452040092409</v>
          </cell>
          <cell r="C55">
            <v>257.27144740564358</v>
          </cell>
          <cell r="M55">
            <v>0.22964335411007805</v>
          </cell>
          <cell r="N55">
            <v>3.3239610259710264E-3</v>
          </cell>
        </row>
        <row r="56">
          <cell r="A56">
            <v>100</v>
          </cell>
          <cell r="B56">
            <v>34.550452040092409</v>
          </cell>
          <cell r="C56">
            <v>257.27144740564358</v>
          </cell>
        </row>
        <row r="57">
          <cell r="M57">
            <v>0.3243638801095603</v>
          </cell>
          <cell r="N57">
            <v>3.3516432276612042E-3</v>
          </cell>
        </row>
        <row r="58">
          <cell r="M58">
            <v>0.32422157300570331</v>
          </cell>
          <cell r="N58">
            <v>3.3336837644343388E-3</v>
          </cell>
        </row>
        <row r="59">
          <cell r="M59">
            <v>0.32380401517666818</v>
          </cell>
          <cell r="N59">
            <v>3.3140626876535617E-3</v>
          </cell>
        </row>
        <row r="60">
          <cell r="M60">
            <v>0.32313966249839204</v>
          </cell>
          <cell r="N60">
            <v>3.2941171412730831E-3</v>
          </cell>
        </row>
        <row r="61">
          <cell r="M61">
            <v>0.32227378950790192</v>
          </cell>
          <cell r="N61">
            <v>3.2752063813140694E-3</v>
          </cell>
        </row>
        <row r="62">
          <cell r="M62">
            <v>0.32126540401844278</v>
          </cell>
          <cell r="N62">
            <v>3.2586191448132911E-3</v>
          </cell>
        </row>
        <row r="63">
          <cell r="M63">
            <v>0.32018322583452935</v>
          </cell>
          <cell r="N63">
            <v>3.2454858245240027E-3</v>
          </cell>
        </row>
        <row r="64">
          <cell r="M64">
            <v>0.3191010036108437</v>
          </cell>
          <cell r="N64">
            <v>3.2367014345180481E-3</v>
          </cell>
        </row>
        <row r="65">
          <cell r="M65">
            <v>0.31809248900330567</v>
          </cell>
          <cell r="N65">
            <v>3.2328646164560817E-3</v>
          </cell>
        </row>
        <row r="66">
          <cell r="M66">
            <v>0.31722641061561363</v>
          </cell>
          <cell r="N66">
            <v>3.2342368431477904E-3</v>
          </cell>
        </row>
        <row r="67">
          <cell r="M67">
            <v>0.3165617902584924</v>
          </cell>
          <cell r="N67">
            <v>3.2407245996120596E-3</v>
          </cell>
        </row>
        <row r="68">
          <cell r="M68">
            <v>0.31614392071083991</v>
          </cell>
          <cell r="N68">
            <v>3.2518857559683772E-3</v>
          </cell>
        </row>
        <row r="69">
          <cell r="M69">
            <v>0.31600127909170178</v>
          </cell>
          <cell r="N69">
            <v>3.2669596978574726E-3</v>
          </cell>
        </row>
        <row r="70">
          <cell r="M70">
            <v>0.31614358619167388</v>
          </cell>
          <cell r="N70">
            <v>3.2849191610528042E-3</v>
          </cell>
        </row>
        <row r="71">
          <cell r="M71">
            <v>0.31656114401708862</v>
          </cell>
          <cell r="N71">
            <v>3.3045402378198076E-3</v>
          </cell>
        </row>
        <row r="72">
          <cell r="M72">
            <v>0.31722549669225569</v>
          </cell>
          <cell r="N72">
            <v>3.3244857842052123E-3</v>
          </cell>
        </row>
        <row r="73">
          <cell r="M73">
            <v>0.31809136968036</v>
          </cell>
          <cell r="N73">
            <v>3.3433965441875156E-3</v>
          </cell>
        </row>
        <row r="74">
          <cell r="M74">
            <v>0.31909975516831907</v>
          </cell>
          <cell r="N74">
            <v>3.3599837807283604E-3</v>
          </cell>
        </row>
        <row r="75">
          <cell r="M75">
            <v>0.32018193335172046</v>
          </cell>
          <cell r="N75">
            <v>3.3731171010717609E-3</v>
          </cell>
        </row>
        <row r="76">
          <cell r="M76">
            <v>0.32126415557591692</v>
          </cell>
          <cell r="N76">
            <v>3.3819014911421865E-3</v>
          </cell>
        </row>
        <row r="77">
          <cell r="M77">
            <v>0.32227267018495392</v>
          </cell>
          <cell r="N77">
            <v>3.3857383092745883E-3</v>
          </cell>
        </row>
        <row r="78">
          <cell r="M78">
            <v>0.32313874857503089</v>
          </cell>
          <cell r="N78">
            <v>3.3843660826544798E-3</v>
          </cell>
        </row>
        <row r="79">
          <cell r="M79">
            <v>0.32380336893526035</v>
          </cell>
          <cell r="N79">
            <v>3.3778783262580965E-3</v>
          </cell>
        </row>
        <row r="80">
          <cell r="M80">
            <v>0.32422123848653278</v>
          </cell>
          <cell r="N80">
            <v>3.3667171699613236E-3</v>
          </cell>
        </row>
        <row r="81">
          <cell r="M81">
            <v>0.32436388010955569</v>
          </cell>
          <cell r="N81">
            <v>3.3516432281193742E-3</v>
          </cell>
        </row>
        <row r="82">
          <cell r="M82">
            <v>0.32422157301346854</v>
          </cell>
          <cell r="N82">
            <v>3.3336837649555768E-3</v>
          </cell>
        </row>
        <row r="84">
          <cell r="M84">
            <v>0.41673618743855839</v>
          </cell>
          <cell r="N84">
            <v>3.3587188269508864E-3</v>
          </cell>
        </row>
        <row r="85">
          <cell r="M85">
            <v>0.41655458374654253</v>
          </cell>
          <cell r="N85">
            <v>3.3411277521283359E-3</v>
          </cell>
        </row>
        <row r="86">
          <cell r="M86">
            <v>0.41602189164905207</v>
          </cell>
          <cell r="N86">
            <v>3.3218423938175283E-3</v>
          </cell>
        </row>
        <row r="87">
          <cell r="M87">
            <v>0.41517441323213317</v>
          </cell>
          <cell r="N87">
            <v>3.3021770173137974E-3</v>
          </cell>
        </row>
        <row r="88">
          <cell r="M88">
            <v>0.41406990274924332</v>
          </cell>
          <cell r="N88">
            <v>3.2834717855242551E-3</v>
          </cell>
        </row>
        <row r="89">
          <cell r="M89">
            <v>0.41278363076433061</v>
          </cell>
          <cell r="N89">
            <v>3.267001429080606E-3</v>
          </cell>
        </row>
        <row r="90">
          <cell r="M90">
            <v>0.41140325458730265</v>
          </cell>
          <cell r="N90">
            <v>3.2538883755533826E-3</v>
          </cell>
        </row>
        <row r="91">
          <cell r="M91">
            <v>0.41002284457323068</v>
          </cell>
          <cell r="N91">
            <v>3.2450262578680895E-3</v>
          </cell>
        </row>
        <row r="92">
          <cell r="M92">
            <v>0.40873647338312447</v>
          </cell>
          <cell r="N92">
            <v>3.2410190146982655E-3</v>
          </cell>
        </row>
        <row r="93">
          <cell r="M93">
            <v>0.40763180508756175</v>
          </cell>
          <cell r="N93">
            <v>3.2421397330430306E-3</v>
          </cell>
        </row>
        <row r="94">
          <cell r="M94">
            <v>0.40678412100516337</v>
          </cell>
          <cell r="N94">
            <v>3.2483120377994374E-3</v>
          </cell>
        </row>
        <row r="95">
          <cell r="M95">
            <v>0.40625118940514926</v>
          </cell>
          <cell r="N95">
            <v>3.2591152965995083E-3</v>
          </cell>
        </row>
        <row r="96">
          <cell r="M96">
            <v>0.40606932869526685</v>
          </cell>
          <cell r="N96">
            <v>3.2738132852109208E-3</v>
          </cell>
        </row>
        <row r="97">
          <cell r="M97">
            <v>0.40625093238232735</v>
          </cell>
          <cell r="N97">
            <v>3.2914043600016578E-3</v>
          </cell>
        </row>
        <row r="98">
          <cell r="M98">
            <v>0.4067836244752</v>
          </cell>
          <cell r="N98">
            <v>3.3106897182980802E-3</v>
          </cell>
        </row>
        <row r="99">
          <cell r="M99">
            <v>0.40763110288815335</v>
          </cell>
          <cell r="N99">
            <v>3.3303550948058347E-3</v>
          </cell>
        </row>
        <row r="100">
          <cell r="M100">
            <v>0.40873561336800018</v>
          </cell>
          <cell r="N100">
            <v>3.3490603266175339E-3</v>
          </cell>
        </row>
        <row r="101">
          <cell r="M101">
            <v>0.41002188535099982</v>
          </cell>
          <cell r="N101">
            <v>3.3655306830999649E-3</v>
          </cell>
        </row>
        <row r="102">
          <cell r="M102">
            <v>0.41140226152737491</v>
          </cell>
          <cell r="N102">
            <v>3.3786437366799507E-3</v>
          </cell>
        </row>
        <row r="103">
          <cell r="M103">
            <v>0.4127826715420988</v>
          </cell>
          <cell r="N103">
            <v>3.387505854428392E-3</v>
          </cell>
        </row>
        <row r="104">
          <cell r="M104">
            <v>0.41406904273411727</v>
          </cell>
          <cell r="N104">
            <v>3.3915130976674467E-3</v>
          </cell>
        </row>
        <row r="105">
          <cell r="M105">
            <v>0.41517371103272221</v>
          </cell>
          <cell r="N105">
            <v>3.3903923793932762E-3</v>
          </cell>
        </row>
        <row r="106">
          <cell r="M106">
            <v>0.41602139511908559</v>
          </cell>
          <cell r="N106">
            <v>3.3842200747040176E-3</v>
          </cell>
        </row>
        <row r="107">
          <cell r="M107">
            <v>0.41655432672371717</v>
          </cell>
          <cell r="N107">
            <v>3.3734168159630716E-3</v>
          </cell>
        </row>
        <row r="108">
          <cell r="M108">
            <v>0.41673618743855484</v>
          </cell>
          <cell r="N108">
            <v>3.3587188273987321E-3</v>
          </cell>
        </row>
        <row r="109">
          <cell r="M109">
            <v>0.41655458375644971</v>
          </cell>
          <cell r="N109">
            <v>3.3411277526398083E-3</v>
          </cell>
        </row>
        <row r="111">
          <cell r="M111">
            <v>0.54560395884677526</v>
          </cell>
          <cell r="N111">
            <v>3.2720499391931356E-3</v>
          </cell>
        </row>
        <row r="112">
          <cell r="M112">
            <v>0.54547616269731791</v>
          </cell>
          <cell r="N112">
            <v>3.2616751525582298E-3</v>
          </cell>
        </row>
        <row r="113">
          <cell r="M113">
            <v>0.54510137027530048</v>
          </cell>
          <cell r="N113">
            <v>3.2505052352041555E-3</v>
          </cell>
        </row>
        <row r="114">
          <cell r="M114">
            <v>0.54450512306485188</v>
          </cell>
          <cell r="N114">
            <v>3.2393013985377015E-3</v>
          </cell>
        </row>
        <row r="115">
          <cell r="M115">
            <v>0.5437280543279267</v>
          </cell>
          <cell r="N115">
            <v>3.2288271655107371E-3</v>
          </cell>
        </row>
        <row r="116">
          <cell r="M116">
            <v>0.54282312001465927</v>
          </cell>
          <cell r="N116">
            <v>3.2197963377929386E-3</v>
          </cell>
        </row>
        <row r="117">
          <cell r="M117">
            <v>0.54185198990288386</v>
          </cell>
          <cell r="N117">
            <v>3.2128243513677279E-3</v>
          </cell>
        </row>
        <row r="118">
          <cell r="M118">
            <v>0.54088084490469934</v>
          </cell>
          <cell r="N118">
            <v>3.2083863355871502E-3</v>
          </cell>
        </row>
        <row r="119">
          <cell r="M119">
            <v>0.53997586694668842</v>
          </cell>
          <cell r="N119">
            <v>3.2067847338917979E-3</v>
          </cell>
        </row>
        <row r="120">
          <cell r="M120">
            <v>0.53919872878100283</v>
          </cell>
          <cell r="N120">
            <v>3.2081286927901883E-3</v>
          </cell>
        </row>
        <row r="121">
          <cell r="M121">
            <v>0.53860239108923214</v>
          </cell>
          <cell r="N121">
            <v>3.2123266237046016E-3</v>
          </cell>
        </row>
        <row r="122">
          <cell r="M122">
            <v>0.53822749329948338</v>
          </cell>
          <cell r="N122">
            <v>3.21909244458128E-3</v>
          </cell>
        </row>
        <row r="123">
          <cell r="M123">
            <v>0.53809958407652214</v>
          </cell>
          <cell r="N123">
            <v>3.2279650759095722E-3</v>
          </cell>
        </row>
        <row r="124">
          <cell r="M124">
            <v>0.53822738022249328</v>
          </cell>
          <cell r="N124">
            <v>3.2383398625285467E-3</v>
          </cell>
        </row>
        <row r="125">
          <cell r="M125">
            <v>0.53860217264126198</v>
          </cell>
          <cell r="N125">
            <v>3.2495097798768717E-3</v>
          </cell>
        </row>
        <row r="126">
          <cell r="M126">
            <v>0.53919841984892081</v>
          </cell>
          <cell r="N126">
            <v>3.2607136165481499E-3</v>
          </cell>
        </row>
        <row r="127">
          <cell r="M127">
            <v>0.53997548858370525</v>
          </cell>
          <cell r="N127">
            <v>3.2711878495901843E-3</v>
          </cell>
        </row>
        <row r="128">
          <cell r="M128">
            <v>0.54088042289562699</v>
          </cell>
          <cell r="N128">
            <v>3.2802186773322702E-3</v>
          </cell>
        </row>
        <row r="129">
          <cell r="M129">
            <v>0.54185155300694321</v>
          </cell>
          <cell r="N129">
            <v>3.2871906637893323E-3</v>
          </cell>
        </row>
        <row r="130">
          <cell r="M130">
            <v>0.54282269800558647</v>
          </cell>
          <cell r="N130">
            <v>3.2916286796071531E-3</v>
          </cell>
        </row>
        <row r="131">
          <cell r="M131">
            <v>0.54372767596494276</v>
          </cell>
          <cell r="N131">
            <v>3.2932302813426031E-3</v>
          </cell>
        </row>
        <row r="132">
          <cell r="M132">
            <v>0.54450481413276874</v>
          </cell>
          <cell r="N132">
            <v>3.2918863224844323E-3</v>
          </cell>
        </row>
        <row r="133">
          <cell r="M133">
            <v>0.54510115182732899</v>
          </cell>
          <cell r="N133">
            <v>3.2876883916076191E-3</v>
          </cell>
        </row>
        <row r="134">
          <cell r="M134">
            <v>0.54547604962032625</v>
          </cell>
          <cell r="N134">
            <v>3.2809225707633597E-3</v>
          </cell>
        </row>
        <row r="135">
          <cell r="M135">
            <v>0.54560395884677371</v>
          </cell>
          <cell r="N135">
            <v>3.2720499394600952E-3</v>
          </cell>
        </row>
        <row r="136">
          <cell r="M136">
            <v>0.54547616270428878</v>
          </cell>
          <cell r="N136">
            <v>3.2616751528570524E-3</v>
          </cell>
        </row>
        <row r="138">
          <cell r="M138">
            <v>0.76670850458425244</v>
          </cell>
          <cell r="N138">
            <v>3.219436104225096E-3</v>
          </cell>
        </row>
        <row r="139">
          <cell r="M139">
            <v>0.76654134229365145</v>
          </cell>
          <cell r="N139">
            <v>3.2099361738771883E-3</v>
          </cell>
        </row>
        <row r="140">
          <cell r="M140">
            <v>0.76605117470017459</v>
          </cell>
          <cell r="N140">
            <v>3.1997069143847564E-3</v>
          </cell>
        </row>
        <row r="141">
          <cell r="M141">
            <v>0.76527140591520104</v>
          </cell>
          <cell r="N141">
            <v>3.1894454328759755E-3</v>
          </cell>
        </row>
        <row r="142">
          <cell r="M142">
            <v>0.76425517589267722</v>
          </cell>
          <cell r="N142">
            <v>3.1798510323561798E-3</v>
          </cell>
        </row>
        <row r="143">
          <cell r="M143">
            <v>0.76307173902908121</v>
          </cell>
          <cell r="N143">
            <v>3.171577555363811E-3</v>
          </cell>
        </row>
        <row r="144">
          <cell r="M144">
            <v>0.76180174459076189</v>
          </cell>
          <cell r="N144">
            <v>3.1651888256820511E-3</v>
          </cell>
        </row>
        <row r="145">
          <cell r="M145">
            <v>0.76053174059972906</v>
          </cell>
          <cell r="N145">
            <v>3.1611202246798475E-3</v>
          </cell>
        </row>
        <row r="146">
          <cell r="M146">
            <v>0.7593482757289941</v>
          </cell>
          <cell r="N146">
            <v>3.1596490207911896E-3</v>
          </cell>
        </row>
        <row r="147">
          <cell r="M147">
            <v>0.75833200115354615</v>
          </cell>
          <cell r="N147">
            <v>3.1608754741295816E-3</v>
          </cell>
        </row>
        <row r="148">
          <cell r="M148">
            <v>0.75755217430607158</v>
          </cell>
          <cell r="N148">
            <v>3.1647160039270121E-3</v>
          </cell>
        </row>
        <row r="149">
          <cell r="M149">
            <v>0.75706193909738007</v>
          </cell>
          <cell r="N149">
            <v>3.1709088844251569E-3</v>
          </cell>
        </row>
        <row r="150">
          <cell r="M150">
            <v>0.75689470424671623</v>
          </cell>
          <cell r="N150">
            <v>3.1790320810532453E-3</v>
          </cell>
        </row>
        <row r="151">
          <cell r="M151">
            <v>0.75706186653275809</v>
          </cell>
          <cell r="N151">
            <v>3.188532011386548E-3</v>
          </cell>
        </row>
        <row r="152">
          <cell r="M152">
            <v>0.75755203412198657</v>
          </cell>
          <cell r="N152">
            <v>3.1987612708736981E-3</v>
          </cell>
        </row>
        <row r="153">
          <cell r="M153">
            <v>0.75833180290331181</v>
          </cell>
          <cell r="N153">
            <v>3.2090227523868817E-3</v>
          </cell>
        </row>
        <row r="154">
          <cell r="M154">
            <v>0.75934803292303632</v>
          </cell>
          <cell r="N154">
            <v>3.2186171529204645E-3</v>
          </cell>
        </row>
        <row r="155">
          <cell r="M155">
            <v>0.76053146978487252</v>
          </cell>
          <cell r="N155">
            <v>3.2268906299350642E-3</v>
          </cell>
        </row>
        <row r="156">
          <cell r="M156">
            <v>0.76180146422259154</v>
          </cell>
          <cell r="N156">
            <v>3.2332793596459848E-3</v>
          </cell>
        </row>
        <row r="157">
          <cell r="M157">
            <v>0.76307146821422445</v>
          </cell>
          <cell r="N157">
            <v>3.2373479606822909E-3</v>
          </cell>
        </row>
        <row r="158">
          <cell r="M158">
            <v>0.76425493308671899</v>
          </cell>
          <cell r="N158">
            <v>3.2388191646076704E-3</v>
          </cell>
        </row>
        <row r="159">
          <cell r="M159">
            <v>0.76527120766496604</v>
          </cell>
          <cell r="N159">
            <v>3.2375927113061148E-3</v>
          </cell>
        </row>
        <row r="160">
          <cell r="M160">
            <v>0.76605103451608869</v>
          </cell>
          <cell r="N160">
            <v>3.2337521815431259E-3</v>
          </cell>
        </row>
        <row r="161">
          <cell r="M161">
            <v>0.76654126972902847</v>
          </cell>
          <cell r="N161">
            <v>3.2275593010746813E-3</v>
          </cell>
        </row>
        <row r="162">
          <cell r="M162">
            <v>0.76670850458425144</v>
          </cell>
          <cell r="N162">
            <v>3.2194361044695272E-3</v>
          </cell>
        </row>
        <row r="163">
          <cell r="M163">
            <v>0.7665413423027686</v>
          </cell>
          <cell r="N163">
            <v>3.2099361741508301E-3</v>
          </cell>
        </row>
        <row r="165">
          <cell r="M165">
            <v>0.94542305700394558</v>
          </cell>
          <cell r="N165">
            <v>3.1873371307381167E-3</v>
          </cell>
        </row>
        <row r="166">
          <cell r="M166">
            <v>0.94513844394666791</v>
          </cell>
          <cell r="N166">
            <v>3.1750366088445837E-3</v>
          </cell>
        </row>
        <row r="167">
          <cell r="M167">
            <v>0.94430392498639693</v>
          </cell>
          <cell r="N167">
            <v>3.1616761272476313E-3</v>
          </cell>
        </row>
        <row r="168">
          <cell r="M168">
            <v>0.94297637121103806</v>
          </cell>
          <cell r="N168">
            <v>3.1481661806867819E-3</v>
          </cell>
        </row>
        <row r="169">
          <cell r="M169">
            <v>0.94124625321629007</v>
          </cell>
          <cell r="N169">
            <v>3.1354274496918238E-3</v>
          </cell>
        </row>
        <row r="170">
          <cell r="M170">
            <v>0.93923147568407195</v>
          </cell>
          <cell r="N170">
            <v>3.1243280577263419E-3</v>
          </cell>
        </row>
        <row r="171">
          <cell r="M171">
            <v>0.93706934237331496</v>
          </cell>
          <cell r="N171">
            <v>3.1156244100084534E-3</v>
          </cell>
        </row>
        <row r="172">
          <cell r="M172">
            <v>0.9349071990957184</v>
          </cell>
          <cell r="N172">
            <v>3.1099096457453258E-3</v>
          </cell>
        </row>
        <row r="173">
          <cell r="M173">
            <v>0.93289239234220467</v>
          </cell>
          <cell r="N173">
            <v>3.1075732166765124E-3</v>
          </cell>
        </row>
        <row r="174">
          <cell r="M174">
            <v>0.93116222786308844</v>
          </cell>
          <cell r="N174">
            <v>3.1087743465815594E-3</v>
          </cell>
        </row>
        <row r="175">
          <cell r="M175">
            <v>0.92983461350812135</v>
          </cell>
          <cell r="N175">
            <v>3.1134311804425848E-3</v>
          </cell>
        </row>
        <row r="176">
          <cell r="M176">
            <v>0.92900002400140236</v>
          </cell>
          <cell r="N176">
            <v>3.1212263627284622E-3</v>
          </cell>
        </row>
        <row r="177">
          <cell r="M177">
            <v>0.92871533523846095</v>
          </cell>
          <cell r="N177">
            <v>3.1316286646497645E-3</v>
          </cell>
        </row>
        <row r="178">
          <cell r="M178">
            <v>0.92899994828797694</v>
          </cell>
          <cell r="N178">
            <v>3.1439291865227826E-3</v>
          </cell>
        </row>
        <row r="179">
          <cell r="M179">
            <v>0.92983446724101515</v>
          </cell>
          <cell r="N179">
            <v>3.1572896681113481E-3</v>
          </cell>
        </row>
        <row r="180">
          <cell r="M180">
            <v>0.9311620210101631</v>
          </cell>
          <cell r="N180">
            <v>3.1707996146765091E-3</v>
          </cell>
        </row>
        <row r="181">
          <cell r="M181">
            <v>0.93289213900014523</v>
          </cell>
          <cell r="N181">
            <v>3.1835383456881843E-3</v>
          </cell>
        </row>
        <row r="182">
          <cell r="M182">
            <v>0.93490691652936742</v>
          </cell>
          <cell r="N182">
            <v>3.194637737681649E-3</v>
          </cell>
        </row>
        <row r="183">
          <cell r="M183">
            <v>0.93706904983910233</v>
          </cell>
          <cell r="N183">
            <v>3.2033413854368801E-3</v>
          </cell>
        </row>
        <row r="184">
          <cell r="M184">
            <v>0.93923119311772063</v>
          </cell>
          <cell r="N184">
            <v>3.2090561497441637E-3</v>
          </cell>
        </row>
        <row r="185">
          <cell r="M185">
            <v>0.94124599987423008</v>
          </cell>
          <cell r="N185">
            <v>3.2113925788609383E-3</v>
          </cell>
        </row>
        <row r="186">
          <cell r="M186">
            <v>0.94297616435811205</v>
          </cell>
          <cell r="N186">
            <v>3.2101914490043895E-3</v>
          </cell>
        </row>
        <row r="187">
          <cell r="M187">
            <v>0.94430377871928994</v>
          </cell>
          <cell r="N187">
            <v>3.2055346151890936E-3</v>
          </cell>
        </row>
        <row r="188">
          <cell r="M188">
            <v>0.94513836823324149</v>
          </cell>
          <cell r="N188">
            <v>3.1977394329430605E-3</v>
          </cell>
        </row>
        <row r="189">
          <cell r="M189">
            <v>0.94542305700394447</v>
          </cell>
          <cell r="N189">
            <v>3.1873371310530024E-3</v>
          </cell>
        </row>
        <row r="190">
          <cell r="M190">
            <v>0.94513844396219016</v>
          </cell>
          <cell r="N190">
            <v>3.1750366092004995E-3</v>
          </cell>
        </row>
        <row r="192">
          <cell r="M192">
            <v>1.0869280968679307</v>
          </cell>
          <cell r="N192">
            <v>3.1311005003651074E-3</v>
          </cell>
        </row>
        <row r="193">
          <cell r="M193">
            <v>1.0866346252792218</v>
          </cell>
          <cell r="N193">
            <v>3.1202115546557548E-3</v>
          </cell>
        </row>
        <row r="194">
          <cell r="M194">
            <v>1.0857741529125113</v>
          </cell>
          <cell r="N194">
            <v>3.1083947386888362E-3</v>
          </cell>
        </row>
        <row r="195">
          <cell r="M195">
            <v>1.0844053195374594</v>
          </cell>
          <cell r="N195">
            <v>3.0964553489424554E-3</v>
          </cell>
        </row>
        <row r="196">
          <cell r="M196">
            <v>1.08262140888626</v>
          </cell>
          <cell r="N196">
            <v>3.0852070350952054E-3</v>
          </cell>
        </row>
        <row r="197">
          <cell r="M197">
            <v>1.0805439915214641</v>
          </cell>
          <cell r="N197">
            <v>3.075416351145316E-3</v>
          </cell>
        </row>
        <row r="198">
          <cell r="M198">
            <v>1.0783146400030665</v>
          </cell>
          <cell r="N198">
            <v>3.0677505160225864E-3</v>
          </cell>
        </row>
        <row r="199">
          <cell r="M199">
            <v>1.0760852809525232</v>
          </cell>
          <cell r="N199">
            <v>3.0627319437210522E-3</v>
          </cell>
        </row>
        <row r="200">
          <cell r="M200">
            <v>1.0740078415045933</v>
          </cell>
          <cell r="N200">
            <v>3.0607026416487023E-3</v>
          </cell>
        </row>
        <row r="201">
          <cell r="M201">
            <v>1.0722238957242007</v>
          </cell>
          <cell r="N201">
            <v>3.0618009033878736E-3</v>
          </cell>
        </row>
        <row r="202">
          <cell r="M202">
            <v>1.0708550165678932</v>
          </cell>
          <cell r="N202">
            <v>3.0659518842161746E-3</v>
          </cell>
        </row>
        <row r="203">
          <cell r="M203">
            <v>1.0699944908877812</v>
          </cell>
          <cell r="N203">
            <v>3.0728727016506195E-3</v>
          </cell>
        </row>
        <row r="204">
          <cell r="M204">
            <v>1.0697009620867453</v>
          </cell>
          <cell r="N204">
            <v>3.0820917134213146E-3</v>
          </cell>
        </row>
        <row r="205">
          <cell r="M205">
            <v>1.0699944336674512</v>
          </cell>
          <cell r="N205">
            <v>3.0929806591126511E-3</v>
          </cell>
        </row>
        <row r="206">
          <cell r="M206">
            <v>1.0708549060267041</v>
          </cell>
          <cell r="N206">
            <v>3.1047974750722852E-3</v>
          </cell>
        </row>
        <row r="207">
          <cell r="M207">
            <v>1.072223739395352</v>
          </cell>
          <cell r="N207">
            <v>3.1167368648226082E-3</v>
          </cell>
        </row>
        <row r="208">
          <cell r="M208">
            <v>1.0740076500416373</v>
          </cell>
          <cell r="N208">
            <v>3.1279851786847599E-3</v>
          </cell>
        </row>
        <row r="209">
          <cell r="M209">
            <v>1.0760850674033442</v>
          </cell>
          <cell r="N209">
            <v>3.1377758626594935E-3</v>
          </cell>
        </row>
        <row r="210">
          <cell r="M210">
            <v>1.0783144189206881</v>
          </cell>
          <cell r="N210">
            <v>3.1454416978153174E-3</v>
          </cell>
        </row>
        <row r="211">
          <cell r="M211">
            <v>1.0805437779722848</v>
          </cell>
          <cell r="N211">
            <v>3.1504602701559409E-3</v>
          </cell>
        </row>
        <row r="212">
          <cell r="M212">
            <v>1.0826212174233036</v>
          </cell>
          <cell r="N212">
            <v>3.1524895722707105E-3</v>
          </cell>
        </row>
        <row r="213">
          <cell r="M213">
            <v>1.08440516320861</v>
          </cell>
          <cell r="N213">
            <v>3.151391310574399E-3</v>
          </cell>
        </row>
        <row r="214">
          <cell r="M214">
            <v>1.0857740423713216</v>
          </cell>
          <cell r="N214">
            <v>3.1472403297864771E-3</v>
          </cell>
        </row>
        <row r="215">
          <cell r="M215">
            <v>1.0866345680588911</v>
          </cell>
          <cell r="N215">
            <v>3.1403195123871786E-3</v>
          </cell>
        </row>
        <row r="216">
          <cell r="M216">
            <v>1.08692809686793</v>
          </cell>
          <cell r="N216">
            <v>3.1311005006440023E-3</v>
          </cell>
        </row>
        <row r="217">
          <cell r="M217">
            <v>1.0866346252952268</v>
          </cell>
          <cell r="N217">
            <v>3.1202115549706813E-3</v>
          </cell>
        </row>
        <row r="219">
          <cell r="M219">
            <v>1.4543736454185181</v>
          </cell>
          <cell r="N219">
            <v>3.0230075760552429E-3</v>
          </cell>
        </row>
        <row r="220">
          <cell r="M220">
            <v>1.4539815640797407</v>
          </cell>
          <cell r="N220">
            <v>3.0117508390380835E-3</v>
          </cell>
        </row>
        <row r="221">
          <cell r="M221">
            <v>1.4528319968179935</v>
          </cell>
          <cell r="N221">
            <v>2.9996502087422392E-3</v>
          </cell>
        </row>
        <row r="222">
          <cell r="M222">
            <v>1.4510032847422369</v>
          </cell>
          <cell r="N222">
            <v>2.9875303231232612E-3</v>
          </cell>
        </row>
        <row r="223">
          <cell r="M223">
            <v>1.4486200515580607</v>
          </cell>
          <cell r="N223">
            <v>2.9762171323551479E-3</v>
          </cell>
        </row>
        <row r="224">
          <cell r="M224">
            <v>1.4458447106681187</v>
          </cell>
          <cell r="N224">
            <v>2.9664816116910624E-3</v>
          </cell>
        </row>
        <row r="225">
          <cell r="M225">
            <v>1.4428663969671627</v>
          </cell>
          <cell r="N225">
            <v>2.9589872207740468E-3</v>
          </cell>
        </row>
        <row r="226">
          <cell r="M226">
            <v>1.4398880776115559</v>
          </cell>
          <cell r="N226">
            <v>2.9542446899588674E-3</v>
          </cell>
        </row>
        <row r="227">
          <cell r="M227">
            <v>1.4371127201430158</v>
          </cell>
          <cell r="N227">
            <v>2.9525772148824426E-3</v>
          </cell>
        </row>
        <row r="228">
          <cell r="M228">
            <v>1.4347294605860992</v>
          </cell>
          <cell r="N228">
            <v>2.9540984312153395E-3</v>
          </cell>
        </row>
        <row r="229">
          <cell r="M229">
            <v>1.4329007141407175</v>
          </cell>
          <cell r="N229">
            <v>2.9587046705786351E-3</v>
          </cell>
        </row>
        <row r="230">
          <cell r="M230">
            <v>1.4317511068546946</v>
          </cell>
          <cell r="N230">
            <v>2.9660820253726047E-3</v>
          </cell>
        </row>
        <row r="231">
          <cell r="M231">
            <v>1.4313589825645787</v>
          </cell>
          <cell r="N231">
            <v>2.9757277410608373E-3</v>
          </cell>
        </row>
        <row r="232">
          <cell r="M232">
            <v>1.4317510638926645</v>
          </cell>
          <cell r="N232">
            <v>2.9869844780609721E-3</v>
          </cell>
        </row>
        <row r="233">
          <cell r="M233">
            <v>1.4329006311444488</v>
          </cell>
          <cell r="N233">
            <v>2.9990851083508303E-3</v>
          </cell>
        </row>
        <row r="234">
          <cell r="M234">
            <v>1.4347293432116501</v>
          </cell>
          <cell r="N234">
            <v>3.0112049939752692E-3</v>
          </cell>
        </row>
        <row r="235">
          <cell r="M235">
            <v>1.4371125763892614</v>
          </cell>
          <cell r="N235">
            <v>3.0225181847599179E-3</v>
          </cell>
        </row>
        <row r="236">
          <cell r="M236">
            <v>1.4398879172750767</v>
          </cell>
          <cell r="N236">
            <v>3.0322537054504866E-3</v>
          </cell>
        </row>
        <row r="237">
          <cell r="M237">
            <v>1.442866230974625</v>
          </cell>
          <cell r="N237">
            <v>3.0397480964021286E-3</v>
          </cell>
        </row>
        <row r="238">
          <cell r="M238">
            <v>1.4458445503316393</v>
          </cell>
          <cell r="N238">
            <v>3.0444906272577171E-3</v>
          </cell>
        </row>
        <row r="239">
          <cell r="M239">
            <v>1.4486199078043061</v>
          </cell>
          <cell r="N239">
            <v>3.0461581023775806E-3</v>
          </cell>
        </row>
        <row r="240">
          <cell r="M240">
            <v>1.4510031673677874</v>
          </cell>
          <cell r="N240">
            <v>3.0446368860881918E-3</v>
          </cell>
        </row>
        <row r="241">
          <cell r="M241">
            <v>1.4528319138217243</v>
          </cell>
          <cell r="N241">
            <v>3.0400306467655083E-3</v>
          </cell>
        </row>
        <row r="242">
          <cell r="M242">
            <v>1.4539815211177101</v>
          </cell>
          <cell r="N242">
            <v>3.0326532920064869E-3</v>
          </cell>
        </row>
        <row r="243">
          <cell r="M243">
            <v>1.4543736454185177</v>
          </cell>
          <cell r="N243">
            <v>3.0230075763451577E-3</v>
          </cell>
        </row>
        <row r="244">
          <cell r="M244">
            <v>1.4539815641011233</v>
          </cell>
          <cell r="N244">
            <v>3.0117508393620474E-3</v>
          </cell>
        </row>
        <row r="246">
          <cell r="M246">
            <v>1.6616106464169691</v>
          </cell>
          <cell r="N246">
            <v>2.9567489630743966E-3</v>
          </cell>
        </row>
        <row r="247">
          <cell r="M247">
            <v>1.6611868583175264</v>
          </cell>
          <cell r="N247">
            <v>2.9462632333034917E-3</v>
          </cell>
        </row>
        <row r="248">
          <cell r="M248">
            <v>1.6599443402449503</v>
          </cell>
          <cell r="N248">
            <v>2.9350027157412631E-3</v>
          </cell>
        </row>
        <row r="249">
          <cell r="M249">
            <v>1.6579677677523361</v>
          </cell>
          <cell r="N249">
            <v>2.9237347960489471E-3</v>
          </cell>
        </row>
        <row r="250">
          <cell r="M250">
            <v>1.6553918409883088</v>
          </cell>
          <cell r="N250">
            <v>2.9132273643307136E-3</v>
          </cell>
        </row>
        <row r="251">
          <cell r="M251">
            <v>1.6523921051045178</v>
          </cell>
          <cell r="N251">
            <v>2.9041964846921804E-3</v>
          </cell>
        </row>
        <row r="252">
          <cell r="M252">
            <v>1.6491729871436811</v>
          </cell>
          <cell r="N252">
            <v>2.8972575966550811E-3</v>
          </cell>
        </row>
        <row r="253">
          <cell r="M253">
            <v>1.6459538646744871</v>
          </cell>
          <cell r="N253">
            <v>2.892883573971015E-3</v>
          </cell>
        </row>
        <row r="254">
          <cell r="M254">
            <v>1.6429541155728618</v>
          </cell>
          <cell r="N254">
            <v>2.8913724990568095E-3</v>
          </cell>
        </row>
        <row r="255">
          <cell r="M255">
            <v>1.6403781677822962</v>
          </cell>
          <cell r="N255">
            <v>2.892827349170464E-3</v>
          </cell>
        </row>
        <row r="256">
          <cell r="M256">
            <v>1.6384015678873638</v>
          </cell>
          <cell r="N256">
            <v>2.897148978681212E-3</v>
          </cell>
        </row>
        <row r="257">
          <cell r="M257">
            <v>1.6371590179041122</v>
          </cell>
          <cell r="N257">
            <v>2.9040428756803962E-3</v>
          </cell>
        </row>
        <row r="258">
          <cell r="M258">
            <v>1.6367351955602967</v>
          </cell>
          <cell r="N258">
            <v>2.9130392324812921E-3</v>
          </cell>
        </row>
        <row r="259">
          <cell r="M259">
            <v>1.6371589836481832</v>
          </cell>
          <cell r="N259">
            <v>2.9235249622364952E-3</v>
          </cell>
        </row>
        <row r="260">
          <cell r="M260">
            <v>1.6384015017099909</v>
          </cell>
          <cell r="N260">
            <v>2.9347854797932994E-3</v>
          </cell>
        </row>
        <row r="261">
          <cell r="M261">
            <v>1.640378074193358</v>
          </cell>
          <cell r="N261">
            <v>2.9460533994908377E-3</v>
          </cell>
        </row>
        <row r="262">
          <cell r="M262">
            <v>1.6429540009502899</v>
          </cell>
          <cell r="N262">
            <v>2.9565608312245853E-3</v>
          </cell>
        </row>
        <row r="263">
          <cell r="M263">
            <v>1.6459537368296202</v>
          </cell>
          <cell r="N263">
            <v>2.965591710887866E-3</v>
          </cell>
        </row>
        <row r="264">
          <cell r="M264">
            <v>1.6491728547889355</v>
          </cell>
          <cell r="N264">
            <v>2.9725305989572602E-3</v>
          </cell>
        </row>
        <row r="265">
          <cell r="M265">
            <v>1.6523919772596507</v>
          </cell>
          <cell r="N265">
            <v>2.9769046216789681E-3</v>
          </cell>
        </row>
        <row r="266">
          <cell r="M266">
            <v>1.6553917263657367</v>
          </cell>
          <cell r="N266">
            <v>2.9784156966335966E-3</v>
          </cell>
        </row>
        <row r="267">
          <cell r="M267">
            <v>1.6579676741633977</v>
          </cell>
          <cell r="N267">
            <v>2.9769608465603915E-3</v>
          </cell>
        </row>
        <row r="268">
          <cell r="M268">
            <v>1.6599442740675772</v>
          </cell>
          <cell r="N268">
            <v>2.9726392170873629E-3</v>
          </cell>
        </row>
        <row r="269">
          <cell r="M269">
            <v>1.6611868240615972</v>
          </cell>
          <cell r="N269">
            <v>2.9657453201205981E-3</v>
          </cell>
        </row>
        <row r="270">
          <cell r="M270">
            <v>1.6616106464169687</v>
          </cell>
          <cell r="N270">
            <v>2.956748963344611E-3</v>
          </cell>
        </row>
        <row r="271">
          <cell r="M271">
            <v>1.661186858340638</v>
          </cell>
          <cell r="N271">
            <v>2.9462632336051098E-3</v>
          </cell>
        </row>
        <row r="273">
          <cell r="M273">
            <v>1.69152730424922</v>
          </cell>
          <cell r="N273">
            <v>2.9716680400426539E-3</v>
          </cell>
        </row>
        <row r="274">
          <cell r="M274">
            <v>1.6910819872433156</v>
          </cell>
          <cell r="N274">
            <v>2.960520644212569E-3</v>
          </cell>
        </row>
        <row r="275">
          <cell r="M275">
            <v>1.6897763478193433</v>
          </cell>
          <cell r="N275">
            <v>2.9485865051358689E-3</v>
          </cell>
        </row>
        <row r="276">
          <cell r="M276">
            <v>1.6876993631461739</v>
          </cell>
          <cell r="N276">
            <v>2.9366789146666864E-3</v>
          </cell>
        </row>
        <row r="277">
          <cell r="M277">
            <v>1.6849925762965825</v>
          </cell>
          <cell r="N277">
            <v>2.925609355415428E-3</v>
          </cell>
        </row>
        <row r="278">
          <cell r="M278">
            <v>1.6818404503207729</v>
          </cell>
          <cell r="N278">
            <v>2.916132199550042E-3</v>
          </cell>
        </row>
        <row r="279">
          <cell r="M279">
            <v>1.6784577973943742</v>
          </cell>
          <cell r="N279">
            <v>2.9088932995795453E-3</v>
          </cell>
        </row>
        <row r="280">
          <cell r="M280">
            <v>1.675075139723698</v>
          </cell>
          <cell r="N280">
            <v>2.9043859745729594E-3</v>
          </cell>
        </row>
        <row r="281">
          <cell r="M281">
            <v>1.6719229998383711</v>
          </cell>
          <cell r="N281">
            <v>2.9029173912800779E-3</v>
          </cell>
        </row>
        <row r="282">
          <cell r="M282">
            <v>1.6692161908619334</v>
          </cell>
          <cell r="N282">
            <v>2.9045876312251348E-3</v>
          </cell>
        </row>
        <row r="283">
          <cell r="M283">
            <v>1.6671391773524959</v>
          </cell>
          <cell r="N283">
            <v>2.9092828703163351E-3</v>
          </cell>
        </row>
        <row r="284">
          <cell r="M284">
            <v>1.6658335043479786</v>
          </cell>
          <cell r="N284">
            <v>2.9166831357695898E-3</v>
          </cell>
        </row>
        <row r="285">
          <cell r="M285">
            <v>1.6653881513057103</v>
          </cell>
          <cell r="N285">
            <v>2.9262841117249226E-3</v>
          </cell>
        </row>
        <row r="286">
          <cell r="M286">
            <v>1.6658334682994718</v>
          </cell>
          <cell r="N286">
            <v>2.9374315075388277E-3</v>
          </cell>
        </row>
        <row r="287">
          <cell r="M287">
            <v>1.6671391077121285</v>
          </cell>
          <cell r="N287">
            <v>2.9493656466102556E-3</v>
          </cell>
        </row>
        <row r="288">
          <cell r="M288">
            <v>1.669216092375581</v>
          </cell>
          <cell r="N288">
            <v>2.9612732370854341E-3</v>
          </cell>
        </row>
        <row r="289">
          <cell r="M289">
            <v>1.6719228792177165</v>
          </cell>
          <cell r="N289">
            <v>2.9723427963535471E-3</v>
          </cell>
        </row>
        <row r="290">
          <cell r="M290">
            <v>1.6750750051888388</v>
          </cell>
          <cell r="N290">
            <v>2.9818199522454992E-3</v>
          </cell>
        </row>
        <row r="291">
          <cell r="M291">
            <v>1.678457658113639</v>
          </cell>
          <cell r="N291">
            <v>2.9890588522504609E-3</v>
          </cell>
        </row>
        <row r="292">
          <cell r="M292">
            <v>1.6818403157859136</v>
          </cell>
          <cell r="N292">
            <v>2.9935661772970638E-3</v>
          </cell>
        </row>
        <row r="293">
          <cell r="M293">
            <v>1.6849924556759273</v>
          </cell>
          <cell r="N293">
            <v>2.9950347606327865E-3</v>
          </cell>
        </row>
        <row r="294">
          <cell r="M294">
            <v>1.6876992646598212</v>
          </cell>
          <cell r="N294">
            <v>2.9933645207304753E-3</v>
          </cell>
        </row>
        <row r="295">
          <cell r="M295">
            <v>1.6897762781789754</v>
          </cell>
          <cell r="N295">
            <v>2.9886692816790124E-3</v>
          </cell>
        </row>
        <row r="296">
          <cell r="M296">
            <v>1.6910819511948083</v>
          </cell>
          <cell r="N296">
            <v>2.9812690162597786E-3</v>
          </cell>
        </row>
        <row r="297">
          <cell r="M297">
            <v>1.6915273042492196</v>
          </cell>
          <cell r="N297">
            <v>2.9716680403304319E-3</v>
          </cell>
        </row>
        <row r="298">
          <cell r="M298">
            <v>1.6910819872676011</v>
          </cell>
          <cell r="N298">
            <v>2.9605206445327075E-3</v>
          </cell>
        </row>
        <row r="300">
          <cell r="M300">
            <v>1.6107036804114832</v>
          </cell>
          <cell r="N300">
            <v>2.9554683203833758E-3</v>
          </cell>
        </row>
        <row r="301">
          <cell r="M301">
            <v>1.6103433760613655</v>
          </cell>
          <cell r="N301">
            <v>2.9457441656386327E-3</v>
          </cell>
        </row>
        <row r="302">
          <cell r="M302">
            <v>1.609286984401034</v>
          </cell>
          <cell r="N302">
            <v>2.9353819543257772E-3</v>
          </cell>
        </row>
        <row r="303">
          <cell r="M303">
            <v>1.6076064967762067</v>
          </cell>
          <cell r="N303">
            <v>2.9250878540198122E-3</v>
          </cell>
        </row>
        <row r="304">
          <cell r="M304">
            <v>1.6054164356411182</v>
          </cell>
          <cell r="N304">
            <v>2.9155633906431892E-3</v>
          </cell>
        </row>
        <row r="305">
          <cell r="M305">
            <v>1.6028660500425389</v>
          </cell>
          <cell r="N305">
            <v>2.9074576406336312E-3</v>
          </cell>
        </row>
        <row r="306">
          <cell r="M306">
            <v>1.600129144543905</v>
          </cell>
          <cell r="N306">
            <v>2.901322997457649E-3</v>
          </cell>
        </row>
        <row r="307">
          <cell r="M307">
            <v>1.597392234731575</v>
          </cell>
          <cell r="N307">
            <v>2.8975775269087581E-3</v>
          </cell>
        </row>
        <row r="308">
          <cell r="M308">
            <v>1.5948418364858774</v>
          </cell>
          <cell r="N308">
            <v>2.8964764766146031E-3</v>
          </cell>
        </row>
        <row r="309">
          <cell r="M309">
            <v>1.5926517552321298</v>
          </cell>
          <cell r="N309">
            <v>2.8980948813329883E-3</v>
          </cell>
        </row>
        <row r="310">
          <cell r="M310">
            <v>1.5909712413881552</v>
          </cell>
          <cell r="N310">
            <v>2.902322449457147E-3</v>
          </cell>
        </row>
        <row r="311">
          <cell r="M311">
            <v>1.5899148191949799</v>
          </cell>
          <cell r="N311">
            <v>2.9088710792064586E-3</v>
          </cell>
        </row>
        <row r="312">
          <cell r="M312">
            <v>1.589554482079085</v>
          </cell>
          <cell r="N312">
            <v>2.9172944922866441E-3</v>
          </cell>
        </row>
        <row r="313">
          <cell r="M313">
            <v>1.5899147864193777</v>
          </cell>
          <cell r="N313">
            <v>2.9270186470179418E-3</v>
          </cell>
        </row>
        <row r="314">
          <cell r="M314">
            <v>1.590971178070554</v>
          </cell>
          <cell r="N314">
            <v>2.9373808583268448E-3</v>
          </cell>
        </row>
        <row r="315">
          <cell r="M315">
            <v>1.5926516656875194</v>
          </cell>
          <cell r="N315">
            <v>2.9476749586386198E-3</v>
          </cell>
        </row>
        <row r="316">
          <cell r="M316">
            <v>1.5948417268165749</v>
          </cell>
          <cell r="N316">
            <v>2.9571994220304186E-3</v>
          </cell>
        </row>
        <row r="317">
          <cell r="M317">
            <v>1.5973921124113621</v>
          </cell>
          <cell r="N317">
            <v>2.9653051720634847E-3</v>
          </cell>
        </row>
        <row r="318">
          <cell r="M318">
            <v>1.6001290179087022</v>
          </cell>
          <cell r="N318">
            <v>2.9714398152697052E-3</v>
          </cell>
        </row>
        <row r="319">
          <cell r="M319">
            <v>1.6028659277223258</v>
          </cell>
          <cell r="N319">
            <v>2.975185285853504E-3</v>
          </cell>
        </row>
        <row r="320">
          <cell r="M320">
            <v>1.6054163259718155</v>
          </cell>
          <cell r="N320">
            <v>2.9762863361848572E-3</v>
          </cell>
        </row>
        <row r="321">
          <cell r="M321">
            <v>1.6076064072315956</v>
          </cell>
          <cell r="N321">
            <v>2.9746679315034255E-3</v>
          </cell>
        </row>
        <row r="322">
          <cell r="M322">
            <v>1.6092869210834322</v>
          </cell>
          <cell r="N322">
            <v>2.9704403634134577E-3</v>
          </cell>
        </row>
        <row r="323">
          <cell r="M323">
            <v>1.6103433432857628</v>
          </cell>
          <cell r="N323">
            <v>2.9638917336932444E-3</v>
          </cell>
        </row>
        <row r="324">
          <cell r="M324">
            <v>1.6107036804114827</v>
          </cell>
          <cell r="N324">
            <v>2.9554683206350807E-3</v>
          </cell>
        </row>
        <row r="325">
          <cell r="M325">
            <v>1.6103433760810149</v>
          </cell>
          <cell r="N325">
            <v>2.9457441659172284E-3</v>
          </cell>
        </row>
        <row r="327">
          <cell r="M327">
            <v>1.420486353156559</v>
          </cell>
          <cell r="N327">
            <v>2.9939536592183827E-3</v>
          </cell>
        </row>
        <row r="328">
          <cell r="M328">
            <v>1.4201865780989269</v>
          </cell>
          <cell r="N328">
            <v>2.9849676694395839E-3</v>
          </cell>
        </row>
        <row r="329">
          <cell r="M329">
            <v>1.4193076474743889</v>
          </cell>
          <cell r="N329">
            <v>2.9753531698842916E-3</v>
          </cell>
        </row>
        <row r="330">
          <cell r="M330">
            <v>1.4179094589523695</v>
          </cell>
          <cell r="N330">
            <v>2.9657653728069979E-3</v>
          </cell>
        </row>
        <row r="331">
          <cell r="M331">
            <v>1.4160872967698122</v>
          </cell>
          <cell r="N331">
            <v>2.956857670732452E-3</v>
          </cell>
        </row>
        <row r="332">
          <cell r="M332">
            <v>1.4139653382679107</v>
          </cell>
          <cell r="N332">
            <v>2.9492371088349813E-3</v>
          </cell>
        </row>
        <row r="333">
          <cell r="M333">
            <v>1.4116881914115389</v>
          </cell>
          <cell r="N333">
            <v>2.9434230158131443E-3</v>
          </cell>
        </row>
        <row r="334">
          <cell r="M334">
            <v>1.4094110399954425</v>
          </cell>
          <cell r="N334">
            <v>2.9398116124972357E-3</v>
          </cell>
        </row>
        <row r="335">
          <cell r="M335">
            <v>1.4072890681251056</v>
          </cell>
          <cell r="N335">
            <v>2.9386490100545498E-3</v>
          </cell>
        </row>
        <row r="336">
          <cell r="M336">
            <v>1.4054668846764384</v>
          </cell>
          <cell r="N336">
            <v>2.9400144379200838E-3</v>
          </cell>
        </row>
        <row r="337">
          <cell r="M337">
            <v>1.4040686684398851</v>
          </cell>
          <cell r="N337">
            <v>2.9438148444414893E-3</v>
          </cell>
        </row>
        <row r="338">
          <cell r="M338">
            <v>1.4031897055410885</v>
          </cell>
          <cell r="N338">
            <v>2.9497912381953894E-3</v>
          </cell>
        </row>
        <row r="339">
          <cell r="M339">
            <v>1.4028898958489109</v>
          </cell>
          <cell r="N339">
            <v>2.9575363378248399E-3</v>
          </cell>
        </row>
        <row r="340">
          <cell r="M340">
            <v>1.4031896708983684</v>
          </cell>
          <cell r="N340">
            <v>2.9665223275906743E-3</v>
          </cell>
        </row>
        <row r="341">
          <cell r="M341">
            <v>1.4040686015152892</v>
          </cell>
          <cell r="N341">
            <v>2.9761368271417933E-3</v>
          </cell>
        </row>
        <row r="342">
          <cell r="M342">
            <v>1.4054667900307671</v>
          </cell>
          <cell r="N342">
            <v>2.9857246242239888E-3</v>
          </cell>
        </row>
        <row r="343">
          <cell r="M343">
            <v>1.4072889522083052</v>
          </cell>
          <cell r="N343">
            <v>2.994632326312177E-3</v>
          </cell>
        </row>
        <row r="344">
          <cell r="M344">
            <v>1.4094109107070514</v>
          </cell>
          <cell r="N344">
            <v>3.0022528882311019E-3</v>
          </cell>
        </row>
        <row r="345">
          <cell r="M345">
            <v>1.4116880575623469</v>
          </cell>
          <cell r="N345">
            <v>3.0080669812807422E-3</v>
          </cell>
        </row>
        <row r="346">
          <cell r="M346">
            <v>1.4139652089795194</v>
          </cell>
          <cell r="N346">
            <v>3.0116783846289084E-3</v>
          </cell>
        </row>
        <row r="347">
          <cell r="M347">
            <v>1.4160871808530116</v>
          </cell>
          <cell r="N347">
            <v>3.0128409871061084E-3</v>
          </cell>
        </row>
        <row r="348">
          <cell r="M348">
            <v>1.417909364306698</v>
          </cell>
          <cell r="N348">
            <v>3.0114755592749926E-3</v>
          </cell>
        </row>
        <row r="349">
          <cell r="M349">
            <v>1.4193075805497926</v>
          </cell>
          <cell r="N349">
            <v>3.0076751527855642E-3</v>
          </cell>
        </row>
        <row r="350">
          <cell r="M350">
            <v>1.4201865434562064</v>
          </cell>
          <cell r="N350">
            <v>3.0016987590590202E-3</v>
          </cell>
        </row>
        <row r="351">
          <cell r="M351">
            <v>1.4204863531565586</v>
          </cell>
          <cell r="N351">
            <v>2.9939536594504415E-3</v>
          </cell>
        </row>
        <row r="352">
          <cell r="M352">
            <v>1.4201865781152754</v>
          </cell>
          <cell r="N352">
            <v>2.9849676696975711E-3</v>
          </cell>
        </row>
        <row r="354">
          <cell r="M354">
            <v>1.2851585477491727</v>
          </cell>
          <cell r="N354">
            <v>3.0918604538874889E-3</v>
          </cell>
        </row>
        <row r="355">
          <cell r="M355">
            <v>1.284927918958428</v>
          </cell>
          <cell r="N355">
            <v>3.0835400038058429E-3</v>
          </cell>
        </row>
        <row r="356">
          <cell r="M356">
            <v>1.2842517130638891</v>
          </cell>
          <cell r="N356">
            <v>3.0747046215563079E-3</v>
          </cell>
        </row>
        <row r="357">
          <cell r="M357">
            <v>1.2831760123796816</v>
          </cell>
          <cell r="N357">
            <v>3.0659564238366614E-3</v>
          </cell>
        </row>
        <row r="358">
          <cell r="M358">
            <v>1.2817741241295879</v>
          </cell>
          <cell r="N358">
            <v>3.0578915858630634E-3</v>
          </cell>
        </row>
        <row r="359">
          <cell r="M359">
            <v>1.280141584680905</v>
          </cell>
          <cell r="N359">
            <v>3.0510597130143898E-3</v>
          </cell>
        </row>
        <row r="360">
          <cell r="M360">
            <v>1.2783896488989088</v>
          </cell>
          <cell r="N360">
            <v>3.0459263861340167E-3</v>
          </cell>
        </row>
        <row r="361">
          <cell r="M361">
            <v>1.2766377083116602</v>
          </cell>
          <cell r="N361">
            <v>3.042841432964823E-3</v>
          </cell>
        </row>
        <row r="362">
          <cell r="M362">
            <v>1.2750051547746906</v>
          </cell>
          <cell r="N362">
            <v>3.0420150879666846E-3</v>
          </cell>
        </row>
        <row r="363">
          <cell r="M363">
            <v>1.2736032441133689</v>
          </cell>
          <cell r="N363">
            <v>3.0435036651854982E-3</v>
          </cell>
        </row>
        <row r="364">
          <cell r="M364">
            <v>1.2725275142222805</v>
          </cell>
          <cell r="N364">
            <v>3.047205720544021E-3</v>
          </cell>
        </row>
        <row r="365">
          <cell r="M365">
            <v>1.2718512743156085</v>
          </cell>
          <cell r="N365">
            <v>3.0528689650880796E-3</v>
          </cell>
        </row>
        <row r="366">
          <cell r="M366">
            <v>1.271620609025349</v>
          </cell>
          <cell r="N366">
            <v>3.060107458061827E-3</v>
          </cell>
        </row>
        <row r="367">
          <cell r="M367">
            <v>1.2718512378098048</v>
          </cell>
          <cell r="N367">
            <v>3.0684279081323986E-3</v>
          </cell>
        </row>
        <row r="368">
          <cell r="M368">
            <v>1.272527443698483</v>
          </cell>
          <cell r="N368">
            <v>3.0772632903789676E-3</v>
          </cell>
        </row>
        <row r="369">
          <cell r="M369">
            <v>1.2736031443776581</v>
          </cell>
          <cell r="N369">
            <v>3.0860114881039575E-3</v>
          </cell>
        </row>
        <row r="370">
          <cell r="M370">
            <v>1.27500503262389</v>
          </cell>
          <cell r="N370">
            <v>3.0940763260908456E-3</v>
          </cell>
        </row>
        <row r="371">
          <cell r="M371">
            <v>1.2766375720701455</v>
          </cell>
          <cell r="N371">
            <v>3.1009081989598485E-3</v>
          </cell>
        </row>
        <row r="372">
          <cell r="M372">
            <v>1.2783895078513137</v>
          </cell>
          <cell r="N372">
            <v>3.1060415258662064E-3</v>
          </cell>
        </row>
        <row r="373">
          <cell r="M373">
            <v>1.2801414484393898</v>
          </cell>
          <cell r="N373">
            <v>3.109126479065269E-3</v>
          </cell>
        </row>
        <row r="374">
          <cell r="M374">
            <v>1.2817740019787871</v>
          </cell>
          <cell r="N374">
            <v>3.1099528240951242E-3</v>
          </cell>
        </row>
        <row r="375">
          <cell r="M375">
            <v>1.2831759126439704</v>
          </cell>
          <cell r="N375">
            <v>3.1084642469077152E-3</v>
          </cell>
        </row>
        <row r="376">
          <cell r="M376">
            <v>1.2842516425400912</v>
          </cell>
          <cell r="N376">
            <v>3.1047621915781436E-3</v>
          </cell>
        </row>
        <row r="377">
          <cell r="M377">
            <v>1.2849278824526236</v>
          </cell>
          <cell r="N377">
            <v>3.0990989470586101E-3</v>
          </cell>
        </row>
        <row r="378">
          <cell r="M378">
            <v>1.2851585477491723</v>
          </cell>
          <cell r="N378">
            <v>3.0918604541032902E-3</v>
          </cell>
        </row>
        <row r="379">
          <cell r="M379">
            <v>1.2849279189710057</v>
          </cell>
          <cell r="N379">
            <v>3.0835400040437927E-3</v>
          </cell>
        </row>
        <row r="381">
          <cell r="M381">
            <v>1.1060023030648916</v>
          </cell>
          <cell r="N381">
            <v>3.0795290472928252E-3</v>
          </cell>
        </row>
        <row r="382">
          <cell r="M382">
            <v>1.1058135070434347</v>
          </cell>
          <cell r="N382">
            <v>3.0715903486454501E-3</v>
          </cell>
        </row>
        <row r="383">
          <cell r="M383">
            <v>1.1052599449162401</v>
          </cell>
          <cell r="N383">
            <v>3.0631707697417734E-3</v>
          </cell>
        </row>
        <row r="384">
          <cell r="M384">
            <v>1.1043793410273857</v>
          </cell>
          <cell r="N384">
            <v>3.0548440909687643E-3</v>
          </cell>
        </row>
        <row r="385">
          <cell r="M385">
            <v>1.1032317070764934</v>
          </cell>
          <cell r="N385">
            <v>3.0471777617230265E-3</v>
          </cell>
        </row>
        <row r="386">
          <cell r="M386">
            <v>1.1018952524205845</v>
          </cell>
          <cell r="N386">
            <v>3.0406942296722626E-3</v>
          </cell>
        </row>
        <row r="387">
          <cell r="M387">
            <v>1.1004610542356563</v>
          </cell>
          <cell r="N387">
            <v>3.0358353368101841E-3</v>
          </cell>
        </row>
        <row r="388">
          <cell r="M388">
            <v>1.099026850757665</v>
          </cell>
          <cell r="N388">
            <v>3.0329322086548897E-3</v>
          </cell>
        </row>
        <row r="389">
          <cell r="M389">
            <v>1.0976903805832805</v>
          </cell>
          <cell r="N389">
            <v>3.0321826885920666E-3</v>
          </cell>
        </row>
        <row r="390">
          <cell r="M390">
            <v>1.0965427219460584</v>
          </cell>
          <cell r="N390">
            <v>3.0336378551752397E-3</v>
          </cell>
        </row>
        <row r="391">
          <cell r="M391">
            <v>1.0956620858853523</v>
          </cell>
          <cell r="N391">
            <v>3.0371985412067678E-3</v>
          </cell>
        </row>
        <row r="392">
          <cell r="M392">
            <v>1.095108486293243</v>
          </cell>
          <cell r="N392">
            <v>3.0426220918184656E-3</v>
          </cell>
        </row>
        <row r="393">
          <cell r="M393">
            <v>1.0949196500669807</v>
          </cell>
          <cell r="N393">
            <v>3.0495389009998265E-3</v>
          </cell>
        </row>
        <row r="394">
          <cell r="M394">
            <v>1.0951084460832887</v>
          </cell>
          <cell r="N394">
            <v>3.0574775996367798E-3</v>
          </cell>
        </row>
        <row r="395">
          <cell r="M395">
            <v>1.0956620082056858</v>
          </cell>
          <cell r="N395">
            <v>3.0658971785377659E-3</v>
          </cell>
        </row>
        <row r="396">
          <cell r="M396">
            <v>1.0965426120904205</v>
          </cell>
          <cell r="N396">
            <v>3.0742238573159991E-3</v>
          </cell>
        </row>
        <row r="397">
          <cell r="M397">
            <v>1.0976902460381512</v>
          </cell>
          <cell r="N397">
            <v>3.0818901865745187E-3</v>
          </cell>
        </row>
        <row r="398">
          <cell r="M398">
            <v>1.0990267006920729</v>
          </cell>
          <cell r="N398">
            <v>3.0883737186447519E-3</v>
          </cell>
        </row>
        <row r="399">
          <cell r="M399">
            <v>1.1004608988763231</v>
          </cell>
          <cell r="N399">
            <v>3.0932326115316604E-3</v>
          </cell>
        </row>
        <row r="400">
          <cell r="M400">
            <v>1.1018951023549921</v>
          </cell>
          <cell r="N400">
            <v>3.0961357397154532E-3</v>
          </cell>
        </row>
        <row r="401">
          <cell r="M401">
            <v>1.1032315725313639</v>
          </cell>
          <cell r="N401">
            <v>3.0968852598085008E-3</v>
          </cell>
        </row>
        <row r="402">
          <cell r="M402">
            <v>1.1043792311717473</v>
          </cell>
          <cell r="N402">
            <v>3.0954300932552188E-3</v>
          </cell>
        </row>
        <row r="403">
          <cell r="M403">
            <v>1.1052598672365732</v>
          </cell>
          <cell r="N403">
            <v>3.0918694072512112E-3</v>
          </cell>
        </row>
        <row r="404">
          <cell r="M404">
            <v>1.10581346683348</v>
          </cell>
          <cell r="N404">
            <v>3.0864458566627882E-3</v>
          </cell>
        </row>
        <row r="405">
          <cell r="M405">
            <v>1.1060023030648909</v>
          </cell>
          <cell r="N405">
            <v>3.0795290474988695E-3</v>
          </cell>
        </row>
        <row r="406">
          <cell r="M406">
            <v>1.1058135070537312</v>
          </cell>
          <cell r="N406">
            <v>3.071590348872338E-3</v>
          </cell>
        </row>
        <row r="408">
          <cell r="M408">
            <v>0.89643684739955198</v>
          </cell>
          <cell r="N408">
            <v>3.1516152886036696E-3</v>
          </cell>
        </row>
        <row r="409">
          <cell r="M409">
            <v>0.89628151965690128</v>
          </cell>
          <cell r="N409">
            <v>3.143127491039204E-3</v>
          </cell>
        </row>
        <row r="410">
          <cell r="M410">
            <v>0.89582606738274684</v>
          </cell>
          <cell r="N410">
            <v>3.1341564826146053E-3</v>
          </cell>
        </row>
        <row r="411">
          <cell r="M411">
            <v>0.89510152889683148</v>
          </cell>
          <cell r="N411">
            <v>3.1253136227273291E-3</v>
          </cell>
        </row>
        <row r="412">
          <cell r="M412">
            <v>0.89415728029950148</v>
          </cell>
          <cell r="N412">
            <v>3.1172015376638063E-3</v>
          </cell>
        </row>
        <row r="413">
          <cell r="M413">
            <v>0.89305767057207419</v>
          </cell>
          <cell r="N413">
            <v>3.1103730526140052E-3</v>
          </cell>
        </row>
        <row r="414">
          <cell r="M414">
            <v>0.89187763630011241</v>
          </cell>
          <cell r="N414">
            <v>3.1052935175484081E-3</v>
          </cell>
        </row>
        <row r="415">
          <cell r="M415">
            <v>0.89069759486896893</v>
          </cell>
          <cell r="N415">
            <v>3.1023090943866198E-3</v>
          </cell>
        </row>
        <row r="416">
          <cell r="M416">
            <v>0.88959796415188264</v>
          </cell>
          <cell r="N416">
            <v>3.1016231666346613E-3</v>
          </cell>
        </row>
        <row r="417">
          <cell r="M417">
            <v>0.88865368216482699</v>
          </cell>
          <cell r="N417">
            <v>3.1032824791351736E-3</v>
          </cell>
        </row>
        <row r="418">
          <cell r="M418">
            <v>0.88792910016457394</v>
          </cell>
          <cell r="N418">
            <v>3.1071739524836466E-3</v>
          </cell>
        </row>
        <row r="419">
          <cell r="M419">
            <v>0.88747359721690011</v>
          </cell>
          <cell r="N419">
            <v>3.1130323892029493E-3</v>
          </cell>
        </row>
        <row r="420">
          <cell r="M420">
            <v>0.88731821509486475</v>
          </cell>
          <cell r="N420">
            <v>3.1204585465130922E-3</v>
          </cell>
        </row>
        <row r="421">
          <cell r="M421">
            <v>0.88747354283327928</v>
          </cell>
          <cell r="N421">
            <v>3.1289463440668441E-3</v>
          </cell>
        </row>
        <row r="422">
          <cell r="M422">
            <v>0.88792899510348622</v>
          </cell>
          <cell r="N422">
            <v>3.1379173524889803E-3</v>
          </cell>
        </row>
        <row r="423">
          <cell r="M423">
            <v>0.88865353358601185</v>
          </cell>
          <cell r="N423">
            <v>3.1467602123822131E-3</v>
          </cell>
        </row>
        <row r="424">
          <cell r="M424">
            <v>0.88959778218074081</v>
          </cell>
          <cell r="N424">
            <v>3.1548722974597057E-3</v>
          </cell>
        </row>
        <row r="425">
          <cell r="M425">
            <v>0.89069739190653296</v>
          </cell>
          <cell r="N425">
            <v>3.1617007825305373E-3</v>
          </cell>
        </row>
        <row r="426">
          <cell r="M426">
            <v>0.89187742617793686</v>
          </cell>
          <cell r="N426">
            <v>3.1667803176227928E-3</v>
          </cell>
        </row>
        <row r="427">
          <cell r="M427">
            <v>0.893057467609638</v>
          </cell>
          <cell r="N427">
            <v>3.1697647408150506E-3</v>
          </cell>
        </row>
        <row r="428">
          <cell r="M428">
            <v>0.89415709832835932</v>
          </cell>
          <cell r="N428">
            <v>3.1704506685992133E-3</v>
          </cell>
        </row>
        <row r="429">
          <cell r="M429">
            <v>0.89510138031801578</v>
          </cell>
          <cell r="N429">
            <v>3.1687913561304452E-3</v>
          </cell>
        </row>
        <row r="430">
          <cell r="M430">
            <v>0.89582596232165856</v>
          </cell>
          <cell r="N430">
            <v>3.1648998828110926E-3</v>
          </cell>
        </row>
        <row r="431">
          <cell r="M431">
            <v>0.89628146527327979</v>
          </cell>
          <cell r="N431">
            <v>3.1590414461163028E-3</v>
          </cell>
        </row>
        <row r="432">
          <cell r="M432">
            <v>0.89643684739955121</v>
          </cell>
          <cell r="N432">
            <v>3.1516152888243945E-3</v>
          </cell>
        </row>
        <row r="433">
          <cell r="M433">
            <v>0.89628151966537273</v>
          </cell>
          <cell r="N433">
            <v>3.1431274912813558E-3</v>
          </cell>
        </row>
        <row r="435">
          <cell r="M435">
            <v>0.75170900923640405</v>
          </cell>
          <cell r="N435">
            <v>3.1486790843405815E-3</v>
          </cell>
        </row>
        <row r="436">
          <cell r="M436">
            <v>0.75155086833245488</v>
          </cell>
          <cell r="N436">
            <v>3.1392278523905185E-3</v>
          </cell>
        </row>
        <row r="437">
          <cell r="M437">
            <v>0.7510871504920057</v>
          </cell>
          <cell r="N437">
            <v>3.1291238945377639E-3</v>
          </cell>
        </row>
        <row r="438">
          <cell r="M438">
            <v>0.75034945731948111</v>
          </cell>
          <cell r="N438">
            <v>3.1190557788108378E-3</v>
          </cell>
        </row>
        <row r="439">
          <cell r="M439">
            <v>0.74938806138537906</v>
          </cell>
          <cell r="N439">
            <v>3.1097096306566237E-3</v>
          </cell>
        </row>
        <row r="440">
          <cell r="M440">
            <v>0.74826848023367765</v>
          </cell>
          <cell r="N440">
            <v>3.1017223746251437E-3</v>
          </cell>
        </row>
        <row r="441">
          <cell r="M441">
            <v>0.74706701146949661</v>
          </cell>
          <cell r="N441">
            <v>3.0956383290141418E-3</v>
          </cell>
        </row>
        <row r="442">
          <cell r="M442">
            <v>0.74586553320340787</v>
          </cell>
          <cell r="N442">
            <v>3.0918721114767049E-3</v>
          </cell>
        </row>
        <row r="443">
          <cell r="M443">
            <v>0.7447459241935227</v>
          </cell>
          <cell r="N443">
            <v>3.0906803835134577E-3</v>
          </cell>
        </row>
        <row r="444">
          <cell r="M444">
            <v>0.74378448394344998</v>
          </cell>
          <cell r="N444">
            <v>3.0921443594154868E-3</v>
          </cell>
        </row>
        <row r="445">
          <cell r="M445">
            <v>0.74304673301722812</v>
          </cell>
          <cell r="N445">
            <v>3.0961642716446302E-3</v>
          </cell>
        </row>
        <row r="446">
          <cell r="M446">
            <v>0.74258294792117374</v>
          </cell>
          <cell r="N446">
            <v>3.1024661698263135E-3</v>
          </cell>
        </row>
        <row r="447">
          <cell r="M447">
            <v>0.74242473484307026</v>
          </cell>
          <cell r="N447">
            <v>3.1106205900148102E-3</v>
          </cell>
        </row>
        <row r="448">
          <cell r="M448">
            <v>0.74258287574270632</v>
          </cell>
          <cell r="N448">
            <v>3.1200718219513532E-3</v>
          </cell>
        </row>
        <row r="449">
          <cell r="M449">
            <v>0.74304659357913638</v>
          </cell>
          <cell r="N449">
            <v>3.1301757797998304E-3</v>
          </cell>
        </row>
        <row r="450">
          <cell r="M450">
            <v>0.74378428674820951</v>
          </cell>
          <cell r="N450">
            <v>3.1402438955320119E-3</v>
          </cell>
        </row>
        <row r="451">
          <cell r="M451">
            <v>0.74474568267966323</v>
          </cell>
          <cell r="N451">
            <v>3.1495900437006567E-3</v>
          </cell>
        </row>
        <row r="452">
          <cell r="M452">
            <v>0.74586526382969975</v>
          </cell>
          <cell r="N452">
            <v>3.1575772997547587E-3</v>
          </cell>
        </row>
        <row r="453">
          <cell r="M453">
            <v>0.7470667325933128</v>
          </cell>
          <cell r="N453">
            <v>3.1636613453950332E-3</v>
          </cell>
        </row>
        <row r="454">
          <cell r="M454">
            <v>0.7482682108599692</v>
          </cell>
          <cell r="N454">
            <v>3.1674275629663983E-3</v>
          </cell>
        </row>
        <row r="455">
          <cell r="M455">
            <v>0.74938781987151903</v>
          </cell>
          <cell r="N455">
            <v>3.1686192909659168E-3</v>
          </cell>
        </row>
        <row r="456">
          <cell r="M456">
            <v>0.75034926012423997</v>
          </cell>
          <cell r="N456">
            <v>3.1671553151000303E-3</v>
          </cell>
        </row>
        <row r="457">
          <cell r="M457">
            <v>0.75108701105391307</v>
          </cell>
          <cell r="N457">
            <v>3.1631354029044373E-3</v>
          </cell>
        </row>
        <row r="458">
          <cell r="M458">
            <v>0.75155079615398646</v>
          </cell>
          <cell r="N458">
            <v>3.1568335047514264E-3</v>
          </cell>
        </row>
        <row r="459">
          <cell r="M459">
            <v>0.75170900923640305</v>
          </cell>
          <cell r="N459">
            <v>3.1486790845847703E-3</v>
          </cell>
        </row>
        <row r="460">
          <cell r="M460">
            <v>0.75155086834107998</v>
          </cell>
          <cell r="N460">
            <v>3.1392278526617473E-3</v>
          </cell>
        </row>
        <row r="462">
          <cell r="M462">
            <v>0.66616677233229282</v>
          </cell>
          <cell r="N462">
            <v>3.184399535688161E-3</v>
          </cell>
        </row>
        <row r="463">
          <cell r="M463">
            <v>0.6660137995638199</v>
          </cell>
          <cell r="N463">
            <v>3.1739758358542113E-3</v>
          </cell>
        </row>
        <row r="464">
          <cell r="M464">
            <v>0.66556521506793553</v>
          </cell>
          <cell r="N464">
            <v>3.1628273676364703E-3</v>
          </cell>
        </row>
        <row r="465">
          <cell r="M465">
            <v>0.66485158913664366</v>
          </cell>
          <cell r="N465">
            <v>3.1517138807185363E-3</v>
          </cell>
        </row>
        <row r="466">
          <cell r="M466">
            <v>0.6639215541977288</v>
          </cell>
          <cell r="N466">
            <v>3.1413927408662405E-3</v>
          </cell>
        </row>
        <row r="467">
          <cell r="M467">
            <v>0.66283849059517863</v>
          </cell>
          <cell r="N467">
            <v>3.1325673167024279E-3</v>
          </cell>
        </row>
        <row r="468">
          <cell r="M468">
            <v>0.66167620732349186</v>
          </cell>
          <cell r="N468">
            <v>3.1258390462977933E-3</v>
          </cell>
        </row>
        <row r="469">
          <cell r="M469">
            <v>0.66051391206669008</v>
          </cell>
          <cell r="N469">
            <v>3.1216664501603777E-3</v>
          </cell>
        </row>
        <row r="470">
          <cell r="M470">
            <v>0.65943081332556064</v>
          </cell>
          <cell r="N470">
            <v>3.1203338838207591E-3</v>
          </cell>
        </row>
        <row r="471">
          <cell r="M471">
            <v>0.65850072248923852</v>
          </cell>
          <cell r="N471">
            <v>3.1219321594726053E-3</v>
          </cell>
        </row>
        <row r="472">
          <cell r="M472">
            <v>0.65778702371102726</v>
          </cell>
          <cell r="N472">
            <v>3.1263523572717671E-3</v>
          </cell>
        </row>
        <row r="473">
          <cell r="M473">
            <v>0.65733835438310839</v>
          </cell>
          <cell r="N473">
            <v>3.1332932480436369E-3</v>
          </cell>
        </row>
        <row r="474">
          <cell r="M474">
            <v>0.65718529057864905</v>
          </cell>
          <cell r="N474">
            <v>3.1422818215535524E-3</v>
          </cell>
        </row>
        <row r="475">
          <cell r="M475">
            <v>0.65733826334294954</v>
          </cell>
          <cell r="N475">
            <v>3.1527055213725237E-3</v>
          </cell>
        </row>
        <row r="476">
          <cell r="M476">
            <v>0.65778684783494579</v>
          </cell>
          <cell r="N476">
            <v>3.1638539895854812E-3</v>
          </cell>
        </row>
        <row r="477">
          <cell r="M477">
            <v>0.65850047376289877</v>
          </cell>
          <cell r="N477">
            <v>3.1749674765091523E-3</v>
          </cell>
        </row>
        <row r="478">
          <cell r="M478">
            <v>0.65943050869925168</v>
          </cell>
          <cell r="N478">
            <v>3.1852886163773156E-3</v>
          </cell>
        </row>
        <row r="479">
          <cell r="M479">
            <v>0.66051357230019125</v>
          </cell>
          <cell r="N479">
            <v>3.1941140405660445E-3</v>
          </cell>
        </row>
        <row r="480">
          <cell r="M480">
            <v>0.66167585557132857</v>
          </cell>
          <cell r="N480">
            <v>3.2008423110029462E-3</v>
          </cell>
        </row>
        <row r="481">
          <cell r="M481">
            <v>0.66283815082867947</v>
          </cell>
          <cell r="N481">
            <v>3.2050149071777808E-3</v>
          </cell>
        </row>
        <row r="482">
          <cell r="M482">
            <v>0.66392124957141918</v>
          </cell>
          <cell r="N482">
            <v>3.2063474735574203E-3</v>
          </cell>
        </row>
        <row r="483">
          <cell r="M483">
            <v>0.66485134041030303</v>
          </cell>
          <cell r="N483">
            <v>3.2047491979454688E-3</v>
          </cell>
        </row>
        <row r="484">
          <cell r="M484">
            <v>0.66556503919185295</v>
          </cell>
          <cell r="N484">
            <v>3.2003290001833586E-3</v>
          </cell>
        </row>
        <row r="485">
          <cell r="M485">
            <v>0.66601370852365982</v>
          </cell>
          <cell r="N485">
            <v>3.1933881094431695E-3</v>
          </cell>
        </row>
        <row r="486">
          <cell r="M486">
            <v>0.66616677233229149</v>
          </cell>
          <cell r="N486">
            <v>3.1843995359574074E-3</v>
          </cell>
        </row>
        <row r="487">
          <cell r="M487">
            <v>0.66601379957216345</v>
          </cell>
          <cell r="N487">
            <v>3.1739758361534146E-3</v>
          </cell>
        </row>
        <row r="489">
          <cell r="M489">
            <v>0.41804962572171056</v>
          </cell>
          <cell r="N489">
            <v>3.2632797072414863E-3</v>
          </cell>
        </row>
        <row r="490">
          <cell r="M490">
            <v>0.41797783817489875</v>
          </cell>
          <cell r="N490">
            <v>3.2551230408207343E-3</v>
          </cell>
        </row>
        <row r="491">
          <cell r="M491">
            <v>0.41776725339501497</v>
          </cell>
          <cell r="N491">
            <v>3.246443809280547E-3</v>
          </cell>
        </row>
        <row r="492">
          <cell r="M492">
            <v>0.4174322223867678</v>
          </cell>
          <cell r="N492">
            <v>3.2378334879059356E-3</v>
          </cell>
        </row>
        <row r="493">
          <cell r="M493">
            <v>0.41699557695965267</v>
          </cell>
          <cell r="N493">
            <v>3.2298788558680173E-3</v>
          </cell>
        </row>
        <row r="494">
          <cell r="M494">
            <v>0.41648707377786898</v>
          </cell>
          <cell r="N494">
            <v>3.2231220081932943E-3</v>
          </cell>
        </row>
        <row r="495">
          <cell r="M495">
            <v>0.41594136649283542</v>
          </cell>
          <cell r="N495">
            <v>3.2180234128835329E-3</v>
          </cell>
        </row>
        <row r="496">
          <cell r="M496">
            <v>0.41539564415411862</v>
          </cell>
          <cell r="N496">
            <v>3.2149305307824778E-3</v>
          </cell>
        </row>
        <row r="497">
          <cell r="M497">
            <v>0.41488709683716868</v>
          </cell>
          <cell r="N497">
            <v>3.2140541366936066E-3</v>
          </cell>
        </row>
        <row r="498">
          <cell r="M498">
            <v>0.41445038120114297</v>
          </cell>
          <cell r="N498">
            <v>3.2154539554256315E-3</v>
          </cell>
        </row>
        <row r="499">
          <cell r="M499">
            <v>0.41411525869486221</v>
          </cell>
          <cell r="N499">
            <v>3.2190345916454904E-3</v>
          </cell>
        </row>
        <row r="500">
          <cell r="M500">
            <v>0.41390456736326142</v>
          </cell>
          <cell r="N500">
            <v>3.2245520309126365E-3</v>
          </cell>
        </row>
        <row r="501">
          <cell r="M501">
            <v>0.41383266547237274</v>
          </cell>
          <cell r="N501">
            <v>3.2316302688598672E-3</v>
          </cell>
        </row>
        <row r="502">
          <cell r="M502">
            <v>0.41390445301722556</v>
          </cell>
          <cell r="N502">
            <v>3.2397869352695161E-3</v>
          </cell>
        </row>
        <row r="503">
          <cell r="M503">
            <v>0.41411503779528375</v>
          </cell>
          <cell r="N503">
            <v>3.2484661668065575E-3</v>
          </cell>
        </row>
        <row r="504">
          <cell r="M504">
            <v>0.41445006880196317</v>
          </cell>
          <cell r="N504">
            <v>3.2570764881861944E-3</v>
          </cell>
        </row>
        <row r="505">
          <cell r="M505">
            <v>0.41488671422787532</v>
          </cell>
          <cell r="N505">
            <v>3.2650311202369661E-3</v>
          </cell>
        </row>
        <row r="506">
          <cell r="M506">
            <v>0.41539521740890262</v>
          </cell>
          <cell r="N506">
            <v>3.2717879679314958E-3</v>
          </cell>
        </row>
        <row r="507">
          <cell r="M507">
            <v>0.41594092469367805</v>
          </cell>
          <cell r="N507">
            <v>3.2768865632666661E-3</v>
          </cell>
        </row>
        <row r="508">
          <cell r="M508">
            <v>0.41648664703265265</v>
          </cell>
          <cell r="N508">
            <v>3.2799794453970024E-3</v>
          </cell>
        </row>
        <row r="509">
          <cell r="M509">
            <v>0.41699519435035848</v>
          </cell>
          <cell r="N509">
            <v>3.2808558395170302E-3</v>
          </cell>
        </row>
        <row r="510">
          <cell r="M510">
            <v>0.41743190998758689</v>
          </cell>
          <cell r="N510">
            <v>3.2794560208159146E-3</v>
          </cell>
        </row>
        <row r="511">
          <cell r="M511">
            <v>0.41776703249543512</v>
          </cell>
          <cell r="N511">
            <v>3.2758753846246109E-3</v>
          </cell>
        </row>
        <row r="512">
          <cell r="M512">
            <v>0.41797772382886134</v>
          </cell>
          <cell r="N512">
            <v>3.2703579453817206E-3</v>
          </cell>
        </row>
        <row r="513">
          <cell r="M513">
            <v>0.41804962572170901</v>
          </cell>
          <cell r="N513">
            <v>3.263279707452793E-3</v>
          </cell>
        </row>
        <row r="514">
          <cell r="M514">
            <v>0.41797783817881523</v>
          </cell>
          <cell r="N514">
            <v>3.2551230410542468E-3</v>
          </cell>
        </row>
        <row r="516">
          <cell r="M516">
            <v>0.5422833388068089</v>
          </cell>
          <cell r="N516">
            <v>3.2238865622598637E-3</v>
          </cell>
        </row>
        <row r="517">
          <cell r="M517">
            <v>0.54215054358438675</v>
          </cell>
          <cell r="N517">
            <v>3.2134807551544601E-3</v>
          </cell>
        </row>
        <row r="518">
          <cell r="M518">
            <v>0.54176109539978079</v>
          </cell>
          <cell r="N518">
            <v>3.2022351670667739E-3</v>
          </cell>
        </row>
        <row r="519">
          <cell r="M519">
            <v>0.54114153450311808</v>
          </cell>
          <cell r="N519">
            <v>3.1909161662390267E-3</v>
          </cell>
        </row>
        <row r="520">
          <cell r="M520">
            <v>0.54033408294553742</v>
          </cell>
          <cell r="N520">
            <v>3.1802951238703429E-3</v>
          </cell>
        </row>
        <row r="521">
          <cell r="M521">
            <v>0.53939376721618626</v>
          </cell>
          <cell r="N521">
            <v>3.1710958464444012E-3</v>
          </cell>
        </row>
        <row r="522">
          <cell r="M522">
            <v>0.53838466827792886</v>
          </cell>
          <cell r="N522">
            <v>3.1639452495138306E-3</v>
          </cell>
        </row>
        <row r="523">
          <cell r="M523">
            <v>0.53737555455563646</v>
          </cell>
          <cell r="N523">
            <v>3.1593306344414218E-3</v>
          </cell>
        </row>
        <row r="524">
          <cell r="M524">
            <v>0.53643519548168772</v>
          </cell>
          <cell r="N524">
            <v>3.157566479617633E-3</v>
          </cell>
        </row>
        <row r="525">
          <cell r="M525">
            <v>0.53562767497280983</v>
          </cell>
          <cell r="N525">
            <v>3.158773009278029E-3</v>
          </cell>
        </row>
        <row r="526">
          <cell r="M526">
            <v>0.53500802421706695</v>
          </cell>
          <cell r="N526">
            <v>3.1628680004203245E-3</v>
          </cell>
        </row>
        <row r="527">
          <cell r="M527">
            <v>0.53461847138934582</v>
          </cell>
          <cell r="N527">
            <v>3.1695723861660989E-3</v>
          </cell>
        </row>
        <row r="528">
          <cell r="M528">
            <v>0.53448556387102875</v>
          </cell>
          <cell r="N528">
            <v>3.178429273707338E-3</v>
          </cell>
        </row>
        <row r="529">
          <cell r="M529">
            <v>0.53461835908982835</v>
          </cell>
          <cell r="N529">
            <v>3.1888350807961758E-3</v>
          </cell>
        </row>
        <row r="530">
          <cell r="M530">
            <v>0.53500780727105868</v>
          </cell>
          <cell r="N530">
            <v>3.200080668877529E-3</v>
          </cell>
        </row>
        <row r="531">
          <cell r="M531">
            <v>0.53562736816482259</v>
          </cell>
          <cell r="N531">
            <v>3.2113996697096074E-3</v>
          </cell>
        </row>
        <row r="532">
          <cell r="M532">
            <v>0.5364348197201787</v>
          </cell>
          <cell r="N532">
            <v>3.2220207120929917E-3</v>
          </cell>
        </row>
        <row r="533">
          <cell r="M533">
            <v>0.53737513544813154</v>
          </cell>
          <cell r="N533">
            <v>3.2312199895430005E-3</v>
          </cell>
        </row>
        <row r="534">
          <cell r="M534">
            <v>0.53838423438591188</v>
          </cell>
          <cell r="N534">
            <v>3.2383705865053655E-3</v>
          </cell>
        </row>
        <row r="535">
          <cell r="M535">
            <v>0.53939334810868089</v>
          </cell>
          <cell r="N535">
            <v>3.242985201615129E-3</v>
          </cell>
        </row>
        <row r="536">
          <cell r="M536">
            <v>0.54033370718402773</v>
          </cell>
          <cell r="N536">
            <v>3.244749356479287E-3</v>
          </cell>
        </row>
        <row r="537">
          <cell r="M537">
            <v>0.54114122769512973</v>
          </cell>
          <cell r="N537">
            <v>3.2435428268595239E-3</v>
          </cell>
        </row>
        <row r="538">
          <cell r="M538">
            <v>0.54176087845377119</v>
          </cell>
          <cell r="N538">
            <v>3.2394478357553559E-3</v>
          </cell>
        </row>
        <row r="539">
          <cell r="M539">
            <v>0.54215043128486784</v>
          </cell>
          <cell r="N539">
            <v>3.2327434500426049E-3</v>
          </cell>
        </row>
        <row r="540">
          <cell r="M540">
            <v>0.54228333880680735</v>
          </cell>
          <cell r="N540">
            <v>3.223886562527035E-3</v>
          </cell>
        </row>
        <row r="541">
          <cell r="M541">
            <v>0.54215054359163017</v>
          </cell>
          <cell r="N541">
            <v>3.2134807554547629E-3</v>
          </cell>
        </row>
        <row r="543">
          <cell r="M543">
            <v>0.4998064312776403</v>
          </cell>
          <cell r="N543">
            <v>3.2689313081441253E-3</v>
          </cell>
        </row>
        <row r="544">
          <cell r="M544">
            <v>0.49967697689708224</v>
          </cell>
          <cell r="N544">
            <v>3.2577811026397482E-3</v>
          </cell>
        </row>
        <row r="545">
          <cell r="M545">
            <v>0.49929730348153184</v>
          </cell>
          <cell r="N545">
            <v>3.2457293037841325E-3</v>
          </cell>
        </row>
        <row r="546">
          <cell r="M546">
            <v>0.49869328514676003</v>
          </cell>
          <cell r="N546">
            <v>3.2335972217508828E-3</v>
          </cell>
        </row>
        <row r="547">
          <cell r="M547">
            <v>0.4979060847440005</v>
          </cell>
          <cell r="N547">
            <v>3.2222116378794732E-3</v>
          </cell>
        </row>
        <row r="548">
          <cell r="M548">
            <v>0.49698934867966926</v>
          </cell>
          <cell r="N548">
            <v>3.2123484608934101E-3</v>
          </cell>
        </row>
        <row r="549">
          <cell r="M549">
            <v>0.49600555100143046</v>
          </cell>
          <cell r="N549">
            <v>3.204679850003095E-3</v>
          </cell>
        </row>
        <row r="550">
          <cell r="M550">
            <v>0.49502173589510129</v>
          </cell>
          <cell r="N550">
            <v>3.1997284083665378E-3</v>
          </cell>
        </row>
        <row r="551">
          <cell r="M551">
            <v>0.49410494873419436</v>
          </cell>
          <cell r="N551">
            <v>3.1978315685478585E-3</v>
          </cell>
        </row>
        <row r="552">
          <cell r="M552">
            <v>0.49331766704852109</v>
          </cell>
          <cell r="N552">
            <v>3.1991185970457301E-3</v>
          </cell>
        </row>
        <row r="553">
          <cell r="M553">
            <v>0.4927135427837937</v>
          </cell>
          <cell r="N553">
            <v>3.2035017849951371E-3</v>
          </cell>
        </row>
        <row r="554">
          <cell r="M554">
            <v>0.4923337460101973</v>
          </cell>
          <cell r="N554">
            <v>3.2106824253815675E-3</v>
          </cell>
        </row>
        <row r="555">
          <cell r="M555">
            <v>0.49220415925014982</v>
          </cell>
          <cell r="N555">
            <v>3.2201711694303664E-3</v>
          </cell>
        </row>
        <row r="556">
          <cell r="M556">
            <v>0.49233361362717615</v>
          </cell>
          <cell r="N556">
            <v>3.2313213749169687E-3</v>
          </cell>
        </row>
        <row r="557">
          <cell r="M557">
            <v>0.49271328703943545</v>
          </cell>
          <cell r="N557">
            <v>3.2433731737657751E-3</v>
          </cell>
        </row>
        <row r="558">
          <cell r="M558">
            <v>0.49331730537138108</v>
          </cell>
          <cell r="N558">
            <v>3.2555052558036449E-3</v>
          </cell>
        </row>
        <row r="559">
          <cell r="M559">
            <v>0.49410450577197196</v>
          </cell>
          <cell r="N559">
            <v>3.2668908396907893E-3</v>
          </cell>
        </row>
        <row r="560">
          <cell r="M560">
            <v>0.49502124183493984</v>
          </cell>
          <cell r="N560">
            <v>3.2767540167026295E-3</v>
          </cell>
        </row>
        <row r="561">
          <cell r="M561">
            <v>0.49600503951271341</v>
          </cell>
          <cell r="N561">
            <v>3.2844226276270072E-3</v>
          </cell>
        </row>
        <row r="562">
          <cell r="M562">
            <v>0.49698885461950731</v>
          </cell>
          <cell r="N562">
            <v>3.2893740693035914E-3</v>
          </cell>
        </row>
        <row r="563">
          <cell r="M563">
            <v>0.49790564178177721</v>
          </cell>
          <cell r="N563">
            <v>3.2912709091655343E-3</v>
          </cell>
        </row>
        <row r="564">
          <cell r="M564">
            <v>0.49869292346961874</v>
          </cell>
          <cell r="N564">
            <v>3.2899838807112143E-3</v>
          </cell>
        </row>
        <row r="565">
          <cell r="M565">
            <v>0.49929704773717198</v>
          </cell>
          <cell r="N565">
            <v>3.285600692802679E-3</v>
          </cell>
        </row>
        <row r="566">
          <cell r="M566">
            <v>0.4996768445140593</v>
          </cell>
          <cell r="N566">
            <v>3.2784200524516556E-3</v>
          </cell>
        </row>
        <row r="567">
          <cell r="M567">
            <v>0.49980643127763846</v>
          </cell>
          <cell r="N567">
            <v>3.2689313084303855E-3</v>
          </cell>
        </row>
        <row r="568">
          <cell r="M568">
            <v>0.49967697690414381</v>
          </cell>
          <cell r="N568">
            <v>3.2577811029615576E-3</v>
          </cell>
        </row>
        <row r="570">
          <cell r="M570">
            <v>0.47192550666125804</v>
          </cell>
          <cell r="N570">
            <v>3.234139772900975E-3</v>
          </cell>
        </row>
        <row r="571">
          <cell r="M571">
            <v>0.47179696205267757</v>
          </cell>
          <cell r="N571">
            <v>3.2225729408460798E-3</v>
          </cell>
        </row>
        <row r="572">
          <cell r="M572">
            <v>0.47141994446608221</v>
          </cell>
          <cell r="N572">
            <v>3.2100654820283051E-3</v>
          </cell>
        </row>
        <row r="573">
          <cell r="M573">
            <v>0.47082014702688907</v>
          </cell>
          <cell r="N573">
            <v>3.1974697590945928E-3</v>
          </cell>
        </row>
        <row r="574">
          <cell r="M574">
            <v>0.47003844493927416</v>
          </cell>
          <cell r="N574">
            <v>3.1856441497455082E-3</v>
          </cell>
        </row>
        <row r="575">
          <cell r="M575">
            <v>0.46912810990856363</v>
          </cell>
          <cell r="N575">
            <v>3.1753945497136173E-3</v>
          </cell>
        </row>
        <row r="576">
          <cell r="M576">
            <v>0.46815117976255965</v>
          </cell>
          <cell r="N576">
            <v>3.1674194523012406E-3</v>
          </cell>
        </row>
        <row r="577">
          <cell r="M577">
            <v>0.46717423067610769</v>
          </cell>
          <cell r="N577">
            <v>3.1622623472163255E-3</v>
          </cell>
        </row>
        <row r="578">
          <cell r="M578">
            <v>0.46626384011481348</v>
          </cell>
          <cell r="N578">
            <v>3.1602746826470914E-3</v>
          </cell>
        </row>
        <row r="579">
          <cell r="M579">
            <v>0.46548204969079671</v>
          </cell>
          <cell r="N579">
            <v>3.1615919146488524E-3</v>
          </cell>
        </row>
        <row r="580">
          <cell r="M580">
            <v>0.46488213712936327</v>
          </cell>
          <cell r="N580">
            <v>3.1661242760377215E-3</v>
          </cell>
        </row>
        <row r="581">
          <cell r="M581">
            <v>0.46450498548007962</v>
          </cell>
          <cell r="N581">
            <v>3.1735628938758306E-3</v>
          </cell>
        </row>
        <row r="582">
          <cell r="M582">
            <v>0.46437629700451349</v>
          </cell>
          <cell r="N582">
            <v>3.1834008386515612E-3</v>
          </cell>
        </row>
        <row r="583">
          <cell r="M583">
            <v>0.46450484160958694</v>
          </cell>
          <cell r="N583">
            <v>3.1949676706879435E-3</v>
          </cell>
        </row>
        <row r="584">
          <cell r="M584">
            <v>0.46488185919291419</v>
          </cell>
          <cell r="N584">
            <v>3.2074751294985829E-3</v>
          </cell>
        </row>
        <row r="585">
          <cell r="M585">
            <v>0.46548165662930086</v>
          </cell>
          <cell r="N585">
            <v>3.220070852437024E-3</v>
          </cell>
        </row>
        <row r="586">
          <cell r="M586">
            <v>0.46626335871476215</v>
          </cell>
          <cell r="N586">
            <v>3.2318964618023786E-3</v>
          </cell>
        </row>
        <row r="587">
          <cell r="M587">
            <v>0.46717369374411882</v>
          </cell>
          <cell r="N587">
            <v>3.2421460618609729E-3</v>
          </cell>
        </row>
        <row r="588">
          <cell r="M588">
            <v>0.46815062388966083</v>
          </cell>
          <cell r="N588">
            <v>3.2501211593086656E-3</v>
          </cell>
        </row>
        <row r="589">
          <cell r="M589">
            <v>0.46912757297657426</v>
          </cell>
          <cell r="N589">
            <v>3.2552782644351031E-3</v>
          </cell>
        </row>
        <row r="590">
          <cell r="M590">
            <v>0.47003796353922189</v>
          </cell>
          <cell r="N590">
            <v>3.2572659290492365E-3</v>
          </cell>
        </row>
        <row r="591">
          <cell r="M591">
            <v>0.47081975396539183</v>
          </cell>
          <cell r="N591">
            <v>3.2559486970926916E-3</v>
          </cell>
        </row>
        <row r="592">
          <cell r="M592">
            <v>0.47141966652963135</v>
          </cell>
          <cell r="N592">
            <v>3.2514163357462737E-3</v>
          </cell>
        </row>
        <row r="593">
          <cell r="M593">
            <v>0.47179681818218289</v>
          </cell>
          <cell r="N593">
            <v>3.243977717944959E-3</v>
          </cell>
        </row>
        <row r="594">
          <cell r="M594">
            <v>0.47192550666125604</v>
          </cell>
          <cell r="N594">
            <v>3.2341397731978569E-3</v>
          </cell>
        </row>
        <row r="595">
          <cell r="M595">
            <v>0.47179696205968963</v>
          </cell>
          <cell r="N595">
            <v>3.2225729411799876E-3</v>
          </cell>
        </row>
        <row r="597">
          <cell r="M597">
            <v>0.47151389191389292</v>
          </cell>
          <cell r="N597">
            <v>3.2154551945379277E-3</v>
          </cell>
        </row>
        <row r="598">
          <cell r="M598">
            <v>0.47137023162548197</v>
          </cell>
          <cell r="N598">
            <v>3.2025270036777904E-3</v>
          </cell>
        </row>
        <row r="599">
          <cell r="M599">
            <v>0.47094888039397759</v>
          </cell>
          <cell r="N599">
            <v>3.1885505256231492E-3</v>
          </cell>
        </row>
        <row r="600">
          <cell r="M600">
            <v>0.4702785526094258</v>
          </cell>
          <cell r="N600">
            <v>3.1744782342540408E-3</v>
          </cell>
        </row>
        <row r="601">
          <cell r="M601">
            <v>0.46940493000247097</v>
          </cell>
          <cell r="N601">
            <v>3.1612691329695303E-3</v>
          </cell>
        </row>
        <row r="602">
          <cell r="M602">
            <v>0.46838754850991215</v>
          </cell>
          <cell r="N602">
            <v>3.1498234001910395E-3</v>
          </cell>
        </row>
        <row r="603">
          <cell r="M603">
            <v>0.46729574099900723</v>
          </cell>
          <cell r="N603">
            <v>3.1409210436906827E-3</v>
          </cell>
        </row>
        <row r="604">
          <cell r="M604">
            <v>0.46620391234715813</v>
          </cell>
          <cell r="N604">
            <v>3.1351687443507406E-3</v>
          </cell>
        </row>
        <row r="605">
          <cell r="M605">
            <v>0.46518646887248716</v>
          </cell>
          <cell r="N605">
            <v>3.1329585118642154E-3</v>
          </cell>
        </row>
        <row r="606">
          <cell r="M606">
            <v>0.46431274766623071</v>
          </cell>
          <cell r="N606">
            <v>3.1344409699221401E-3</v>
          </cell>
        </row>
        <row r="607">
          <cell r="M607">
            <v>0.46364229138456731</v>
          </cell>
          <cell r="N607">
            <v>3.1395150914579738E-3</v>
          </cell>
        </row>
        <row r="608">
          <cell r="M608">
            <v>0.46322079051500714</v>
          </cell>
          <cell r="N608">
            <v>3.1478350834752184E-3</v>
          </cell>
        </row>
        <row r="609">
          <cell r="M609">
            <v>0.4630769696451823</v>
          </cell>
          <cell r="N609">
            <v>3.1588339522686227E-3</v>
          </cell>
        </row>
        <row r="610">
          <cell r="M610">
            <v>0.46322062992967383</v>
          </cell>
          <cell r="N610">
            <v>3.1717621431081107E-3</v>
          </cell>
        </row>
        <row r="611">
          <cell r="M611">
            <v>0.46364198115752575</v>
          </cell>
          <cell r="N611">
            <v>3.1857386211548177E-3</v>
          </cell>
        </row>
        <row r="612">
          <cell r="M612">
            <v>0.46431230893894104</v>
          </cell>
          <cell r="N612">
            <v>3.1998109125292479E-3</v>
          </cell>
        </row>
        <row r="613">
          <cell r="M613">
            <v>0.46518593154348914</v>
          </cell>
          <cell r="N613">
            <v>3.2130200138319734E-3</v>
          </cell>
        </row>
        <row r="614">
          <cell r="M614">
            <v>0.46620331303453488</v>
          </cell>
          <cell r="N614">
            <v>3.2244657466403313E-3</v>
          </cell>
        </row>
        <row r="615">
          <cell r="M615">
            <v>0.46729512054492345</v>
          </cell>
          <cell r="N615">
            <v>3.2333681031801718E-3</v>
          </cell>
        </row>
        <row r="616">
          <cell r="M616">
            <v>0.46838694919728829</v>
          </cell>
          <cell r="N616">
            <v>3.2391204025665234E-3</v>
          </cell>
        </row>
        <row r="617">
          <cell r="M617">
            <v>0.46940439267347184</v>
          </cell>
          <cell r="N617">
            <v>3.241330635103221E-3</v>
          </cell>
        </row>
        <row r="618">
          <cell r="M618">
            <v>0.47027811388213459</v>
          </cell>
          <cell r="N618">
            <v>3.2398481770958129E-3</v>
          </cell>
        </row>
        <row r="619">
          <cell r="M619">
            <v>0.47094857016693414</v>
          </cell>
          <cell r="N619">
            <v>3.2347740556073973E-3</v>
          </cell>
        </row>
        <row r="620">
          <cell r="M620">
            <v>0.4713700710401465</v>
          </cell>
          <cell r="N620">
            <v>3.2264540636312406E-3</v>
          </cell>
        </row>
        <row r="621">
          <cell r="M621">
            <v>0.4715138919138907</v>
          </cell>
          <cell r="N621">
            <v>3.2154551948697938E-3</v>
          </cell>
        </row>
        <row r="622">
          <cell r="M622">
            <v>0.47137023163331859</v>
          </cell>
          <cell r="N622">
            <v>3.2025270040509555E-3</v>
          </cell>
        </row>
        <row r="624">
          <cell r="M624">
            <v>0.43041755393053943</v>
          </cell>
          <cell r="N624">
            <v>3.2634439737643695E-3</v>
          </cell>
        </row>
        <row r="625">
          <cell r="M625">
            <v>0.4302939495604694</v>
          </cell>
          <cell r="N625">
            <v>3.2516648476223634E-3</v>
          </cell>
        </row>
        <row r="626">
          <cell r="M626">
            <v>0.42993139836461597</v>
          </cell>
          <cell r="N626">
            <v>3.2388487786121642E-3</v>
          </cell>
        </row>
        <row r="627">
          <cell r="M627">
            <v>0.42935460760777622</v>
          </cell>
          <cell r="N627">
            <v>3.2258691606552765E-3</v>
          </cell>
        </row>
        <row r="628">
          <cell r="M628">
            <v>0.42860288462674762</v>
          </cell>
          <cell r="N628">
            <v>3.2136105332636195E-3</v>
          </cell>
        </row>
        <row r="629">
          <cell r="M629">
            <v>0.42772745810028995</v>
          </cell>
          <cell r="N629">
            <v>3.2029083016336967E-3</v>
          </cell>
        </row>
        <row r="630">
          <cell r="M630">
            <v>0.426787986899335</v>
          </cell>
          <cell r="N630">
            <v>3.1944918051631569E-3</v>
          </cell>
        </row>
        <row r="631">
          <cell r="M631">
            <v>0.42584849443353279</v>
          </cell>
          <cell r="N631">
            <v>3.1889346141762446E-3</v>
          </cell>
        </row>
        <row r="632">
          <cell r="M632">
            <v>0.42497300556169754</v>
          </cell>
          <cell r="N632">
            <v>3.1866154420541661E-3</v>
          </cell>
        </row>
        <row r="633">
          <cell r="M633">
            <v>0.42422118340349552</v>
          </cell>
          <cell r="N633">
            <v>3.1876923365440684E-3</v>
          </cell>
        </row>
        <row r="634">
          <cell r="M634">
            <v>0.42364426339644684</v>
          </cell>
          <cell r="N634">
            <v>3.1920919090662838E-3</v>
          </cell>
        </row>
        <row r="635">
          <cell r="M635">
            <v>0.42328156168553727</v>
          </cell>
          <cell r="N635">
            <v>3.199514336024742E-3</v>
          </cell>
        </row>
        <row r="636">
          <cell r="M636">
            <v>0.42315779579291607</v>
          </cell>
          <cell r="N636">
            <v>3.2094537912895136E-3</v>
          </cell>
        </row>
        <row r="637">
          <cell r="M637">
            <v>0.42328140015961352</v>
          </cell>
          <cell r="N637">
            <v>3.2212329174115708E-3</v>
          </cell>
        </row>
        <row r="638">
          <cell r="M638">
            <v>0.42364395135232413</v>
          </cell>
          <cell r="N638">
            <v>3.2340489864134446E-3</v>
          </cell>
        </row>
        <row r="639">
          <cell r="M639">
            <v>0.42422074210646499</v>
          </cell>
          <cell r="N639">
            <v>3.2470286043741982E-3</v>
          </cell>
        </row>
        <row r="640">
          <cell r="M640">
            <v>0.42497246508542258</v>
          </cell>
          <cell r="N640">
            <v>3.2592872317816486E-3</v>
          </cell>
        </row>
        <row r="641">
          <cell r="M641">
            <v>0.42584789161057818</v>
          </cell>
          <cell r="N641">
            <v>3.2699894634382162E-3</v>
          </cell>
        </row>
        <row r="642">
          <cell r="M642">
            <v>0.42678736281108887</v>
          </cell>
          <cell r="N642">
            <v>3.2784059599444372E-3</v>
          </cell>
        </row>
        <row r="643">
          <cell r="M643">
            <v>0.42772685527733478</v>
          </cell>
          <cell r="N643">
            <v>3.2839631509736338E-3</v>
          </cell>
        </row>
        <row r="644">
          <cell r="M644">
            <v>0.42860234415047155</v>
          </cell>
          <cell r="N644">
            <v>3.2862823231417193E-3</v>
          </cell>
        </row>
        <row r="645">
          <cell r="M645">
            <v>0.42935416631074413</v>
          </cell>
          <cell r="N645">
            <v>3.2852054286984108E-3</v>
          </cell>
        </row>
        <row r="646">
          <cell r="M646">
            <v>0.42993108632049132</v>
          </cell>
          <cell r="N646">
            <v>3.2808058562202014E-3</v>
          </cell>
        </row>
        <row r="647">
          <cell r="M647">
            <v>0.43029378803454349</v>
          </cell>
          <cell r="N647">
            <v>3.2733834293001622E-3</v>
          </cell>
        </row>
        <row r="648">
          <cell r="M648">
            <v>0.43041755393053721</v>
          </cell>
          <cell r="N648">
            <v>3.2634439740656038E-3</v>
          </cell>
        </row>
        <row r="649">
          <cell r="M649">
            <v>0.43029394956721234</v>
          </cell>
          <cell r="N649">
            <v>3.2516648479634963E-3</v>
          </cell>
        </row>
        <row r="651">
          <cell r="M651">
            <v>0.42148453406041281</v>
          </cell>
          <cell r="N651">
            <v>3.2418990089961583E-3</v>
          </cell>
        </row>
        <row r="652">
          <cell r="M652">
            <v>0.42133280074827734</v>
          </cell>
          <cell r="N652">
            <v>3.2274640470719295E-3</v>
          </cell>
        </row>
        <row r="653">
          <cell r="M653">
            <v>0.42088773991671774</v>
          </cell>
          <cell r="N653">
            <v>3.2117124623291791E-3</v>
          </cell>
        </row>
        <row r="654">
          <cell r="M654">
            <v>0.42017968172583797</v>
          </cell>
          <cell r="N654">
            <v>3.1957176992349623E-3</v>
          </cell>
        </row>
        <row r="655">
          <cell r="M655">
            <v>0.41925687917111543</v>
          </cell>
          <cell r="N655">
            <v>3.1805697744590774E-3</v>
          </cell>
        </row>
        <row r="656">
          <cell r="M656">
            <v>0.41818221972150826</v>
          </cell>
          <cell r="N656">
            <v>3.1673009940395257E-3</v>
          </cell>
        </row>
        <row r="657">
          <cell r="M657">
            <v>0.41702893964238197</v>
          </cell>
          <cell r="N657">
            <v>3.1568156034321483E-3</v>
          </cell>
        </row>
        <row r="658">
          <cell r="M658">
            <v>0.41587563306506503</v>
          </cell>
          <cell r="N658">
            <v>3.1498281646772873E-3</v>
          </cell>
        </row>
        <row r="659">
          <cell r="M659">
            <v>0.41480089592669384</v>
          </cell>
          <cell r="N659">
            <v>3.1468148601777163E-3</v>
          </cell>
        </row>
        <row r="660">
          <cell r="M660">
            <v>0.41387796978699476</v>
          </cell>
          <cell r="N660">
            <v>3.1479810416548929E-3</v>
          </cell>
        </row>
        <row r="661">
          <cell r="M661">
            <v>0.41316975053703786</v>
          </cell>
          <cell r="N661">
            <v>3.1532472357685341E-3</v>
          </cell>
        </row>
        <row r="662">
          <cell r="M662">
            <v>0.41272450214821038</v>
          </cell>
          <cell r="N662">
            <v>3.162254560093408E-3</v>
          </cell>
        </row>
        <row r="663">
          <cell r="M663">
            <v>0.41257256756233418</v>
          </cell>
          <cell r="N663">
            <v>3.1743891803634769E-3</v>
          </cell>
        </row>
        <row r="664">
          <cell r="M664">
            <v>0.41272430087032952</v>
          </cell>
          <cell r="N664">
            <v>3.1888241422626221E-3</v>
          </cell>
        </row>
        <row r="665">
          <cell r="M665">
            <v>0.41316936169803103</v>
          </cell>
          <cell r="N665">
            <v>3.2045757269945551E-3</v>
          </cell>
        </row>
        <row r="666">
          <cell r="M666">
            <v>0.41387741988559767</v>
          </cell>
          <cell r="N666">
            <v>3.2205704900929583E-3</v>
          </cell>
        </row>
        <row r="667">
          <cell r="M667">
            <v>0.41480022243777787</v>
          </cell>
          <cell r="N667">
            <v>3.2357184148877477E-3</v>
          </cell>
        </row>
        <row r="668">
          <cell r="M668">
            <v>0.4158748818857867</v>
          </cell>
          <cell r="N668">
            <v>3.2489871953396343E-3</v>
          </cell>
        </row>
        <row r="669">
          <cell r="M669">
            <v>0.41702816196436759</v>
          </cell>
          <cell r="N669">
            <v>3.2594725859905723E-3</v>
          </cell>
        </row>
        <row r="670">
          <cell r="M670">
            <v>0.41818146854222921</v>
          </cell>
          <cell r="N670">
            <v>3.2664600247972516E-3</v>
          </cell>
        </row>
        <row r="671">
          <cell r="M671">
            <v>0.41925620568219807</v>
          </cell>
          <cell r="N671">
            <v>3.2694733293533677E-3</v>
          </cell>
        </row>
        <row r="672">
          <cell r="M672">
            <v>0.42017913182443895</v>
          </cell>
          <cell r="N672">
            <v>3.2683071479336087E-3</v>
          </cell>
        </row>
        <row r="673">
          <cell r="M673">
            <v>0.42088735107770853</v>
          </cell>
          <cell r="N673">
            <v>3.2630409538743454E-3</v>
          </cell>
        </row>
        <row r="674">
          <cell r="M674">
            <v>0.42133259947039381</v>
          </cell>
          <cell r="N674">
            <v>3.254033629597104E-3</v>
          </cell>
        </row>
        <row r="675">
          <cell r="M675">
            <v>0.42148453406040998</v>
          </cell>
          <cell r="N675">
            <v>3.2418990093646756E-3</v>
          </cell>
        </row>
        <row r="676">
          <cell r="M676">
            <v>0.42133280075655483</v>
          </cell>
          <cell r="N676">
            <v>3.2274640474906136E-3</v>
          </cell>
        </row>
        <row r="678">
          <cell r="M678">
            <v>0.39761518675906971</v>
          </cell>
          <cell r="N678">
            <v>3.2250939451022079E-3</v>
          </cell>
        </row>
        <row r="679">
          <cell r="M679">
            <v>0.39744241116069534</v>
          </cell>
          <cell r="N679">
            <v>3.2078989049250124E-3</v>
          </cell>
        </row>
        <row r="680">
          <cell r="M680">
            <v>0.39693560609605472</v>
          </cell>
          <cell r="N680">
            <v>3.1891134196146693E-3</v>
          </cell>
        </row>
        <row r="681">
          <cell r="M681">
            <v>0.3961293094926896</v>
          </cell>
          <cell r="N681">
            <v>3.1700176889476873E-3</v>
          </cell>
        </row>
        <row r="682">
          <cell r="M682">
            <v>0.39507846913152633</v>
          </cell>
          <cell r="N682">
            <v>3.1519130554088772E-3</v>
          </cell>
        </row>
        <row r="683">
          <cell r="M683">
            <v>0.3938546980464197</v>
          </cell>
          <cell r="N683">
            <v>3.1360333198517838E-3</v>
          </cell>
        </row>
        <row r="684">
          <cell r="M684">
            <v>0.39254139421425288</v>
          </cell>
          <cell r="N684">
            <v>3.1234606600096604E-3</v>
          </cell>
        </row>
        <row r="685">
          <cell r="M685">
            <v>0.3912280571206474</v>
          </cell>
          <cell r="N685">
            <v>3.1150518818714975E-3</v>
          </cell>
        </row>
        <row r="686">
          <cell r="M686">
            <v>0.390004188517937</v>
          </cell>
          <cell r="N686">
            <v>3.1113800297699465E-3</v>
          </cell>
        </row>
        <row r="687">
          <cell r="M687">
            <v>0.38895319302866838</v>
          </cell>
          <cell r="N687">
            <v>3.1126953343571366E-3</v>
          </cell>
        </row>
        <row r="688">
          <cell r="M688">
            <v>0.38814669425842024</v>
          </cell>
          <cell r="N688">
            <v>3.118908159799298E-3</v>
          </cell>
        </row>
        <row r="689">
          <cell r="M689">
            <v>0.38763965376545795</v>
          </cell>
          <cell r="N689">
            <v>3.1295951123106896E-3</v>
          </cell>
        </row>
        <row r="690">
          <cell r="M690">
            <v>0.38746662552137423</v>
          </cell>
          <cell r="N690">
            <v>3.1440278937403384E-3</v>
          </cell>
        </row>
        <row r="691">
          <cell r="M691">
            <v>0.38763940111503398</v>
          </cell>
          <cell r="N691">
            <v>3.1612229338873481E-3</v>
          </cell>
        </row>
        <row r="692">
          <cell r="M692">
            <v>0.38814620617528117</v>
          </cell>
          <cell r="N692">
            <v>3.1800084191845098E-3</v>
          </cell>
        </row>
        <row r="693">
          <cell r="M693">
            <v>0.38895250277487342</v>
          </cell>
          <cell r="N693">
            <v>3.1991041498562133E-3</v>
          </cell>
        </row>
        <row r="694">
          <cell r="M694">
            <v>0.3900033431331415</v>
          </cell>
          <cell r="N694">
            <v>3.2172087834173263E-3</v>
          </cell>
        </row>
        <row r="695">
          <cell r="M695">
            <v>0.39122711421642797</v>
          </cell>
          <cell r="N695">
            <v>3.2330885190127836E-3</v>
          </cell>
        </row>
        <row r="696">
          <cell r="M696">
            <v>0.39254041804797368</v>
          </cell>
          <cell r="N696">
            <v>3.2456611789067179E-3</v>
          </cell>
        </row>
        <row r="697">
          <cell r="M697">
            <v>0.39385375514219934</v>
          </cell>
          <cell r="N697">
            <v>3.2540699571066076E-3</v>
          </cell>
        </row>
        <row r="698">
          <cell r="M698">
            <v>0.39507762374672906</v>
          </cell>
          <cell r="N698">
            <v>3.2577418092755947E-3</v>
          </cell>
        </row>
        <row r="699">
          <cell r="M699">
            <v>0.39612861923889214</v>
          </cell>
          <cell r="N699">
            <v>3.2564265047569543E-3</v>
          </cell>
        </row>
        <row r="700">
          <cell r="M700">
            <v>0.39693511801291254</v>
          </cell>
          <cell r="N700">
            <v>3.2502136793797843E-3</v>
          </cell>
        </row>
        <row r="701">
          <cell r="M701">
            <v>0.39744215851026798</v>
          </cell>
          <cell r="N701">
            <v>3.2395267269253979E-3</v>
          </cell>
        </row>
        <row r="702">
          <cell r="M702">
            <v>0.39761518675906615</v>
          </cell>
          <cell r="N702">
            <v>3.2250939455408826E-3</v>
          </cell>
        </row>
        <row r="703">
          <cell r="M703">
            <v>0.39744241117012102</v>
          </cell>
          <cell r="N703">
            <v>3.2078989054240585E-3</v>
          </cell>
        </row>
        <row r="705">
          <cell r="M705">
            <v>0.38091880076561996</v>
          </cell>
          <cell r="N705">
            <v>3.2809786738714534E-3</v>
          </cell>
        </row>
        <row r="706">
          <cell r="M706">
            <v>0.38071639572966837</v>
          </cell>
          <cell r="N706">
            <v>3.2601499533725258E-3</v>
          </cell>
        </row>
        <row r="707">
          <cell r="M707">
            <v>0.38012264955113684</v>
          </cell>
          <cell r="N707">
            <v>3.2372991035559445E-3</v>
          </cell>
        </row>
        <row r="708">
          <cell r="M708">
            <v>0.3791780250507884</v>
          </cell>
          <cell r="N708">
            <v>3.213983372070356E-3</v>
          </cell>
        </row>
        <row r="709">
          <cell r="M709">
            <v>0.37794689682710975</v>
          </cell>
          <cell r="N709">
            <v>3.1917916874818248E-3</v>
          </cell>
        </row>
        <row r="710">
          <cell r="M710">
            <v>0.37651316423381836</v>
          </cell>
          <cell r="N710">
            <v>3.1722363764181303E-3</v>
          </cell>
        </row>
        <row r="711">
          <cell r="M711">
            <v>0.37497453377756984</v>
          </cell>
          <cell r="N711">
            <v>3.1566501010085557E-3</v>
          </cell>
        </row>
        <row r="712">
          <cell r="M712">
            <v>0.37343586058101225</v>
          </cell>
          <cell r="N712">
            <v>3.1460950401623112E-3</v>
          </cell>
        </row>
        <row r="713">
          <cell r="M713">
            <v>0.37200200267947509</v>
          </cell>
          <cell r="N713">
            <v>3.1412905038313717E-3</v>
          </cell>
        </row>
        <row r="714">
          <cell r="M714">
            <v>0.37077067511916373</v>
          </cell>
          <cell r="N714">
            <v>3.1425639132260752E-3</v>
          </cell>
        </row>
        <row r="715">
          <cell r="M715">
            <v>0.36982579083825784</v>
          </cell>
          <cell r="N715">
            <v>3.1498284876007782E-3</v>
          </cell>
        </row>
        <row r="716">
          <cell r="M716">
            <v>0.36923174213885973</v>
          </cell>
          <cell r="N716">
            <v>3.1625891582182462E-3</v>
          </cell>
        </row>
        <row r="717">
          <cell r="M717">
            <v>0.36902901245802938</v>
          </cell>
          <cell r="N717">
            <v>3.1799763064658802E-3</v>
          </cell>
        </row>
        <row r="718">
          <cell r="M718">
            <v>0.36923141748845745</v>
          </cell>
          <cell r="N718">
            <v>3.2008050269269174E-3</v>
          </cell>
        </row>
        <row r="719">
          <cell r="M719">
            <v>0.36982516366184176</v>
          </cell>
          <cell r="N719">
            <v>3.2236558767262512E-3</v>
          </cell>
        </row>
        <row r="720">
          <cell r="M720">
            <v>0.37076978815776995</v>
          </cell>
          <cell r="N720">
            <v>3.2469716082164108E-3</v>
          </cell>
        </row>
        <row r="721">
          <cell r="M721">
            <v>0.37200091637805666</v>
          </cell>
          <cell r="N721">
            <v>3.2691632928310201E-3</v>
          </cell>
        </row>
        <row r="722">
          <cell r="M722">
            <v>0.37343464896921558</v>
          </cell>
          <cell r="N722">
            <v>3.288718603940523E-3</v>
          </cell>
        </row>
        <row r="723">
          <cell r="M723">
            <v>0.37497327942473635</v>
          </cell>
          <cell r="N723">
            <v>3.3043048794125143E-3</v>
          </cell>
        </row>
        <row r="724">
          <cell r="M724">
            <v>0.37651195262202047</v>
          </cell>
          <cell r="N724">
            <v>3.3148599403335292E-3</v>
          </cell>
        </row>
        <row r="725">
          <cell r="M725">
            <v>0.3779458105256891</v>
          </cell>
          <cell r="N725">
            <v>3.3196644767464986E-3</v>
          </cell>
        </row>
        <row r="726">
          <cell r="M726">
            <v>0.37917713808939146</v>
          </cell>
          <cell r="N726">
            <v>3.3183910674354938E-3</v>
          </cell>
        </row>
        <row r="727">
          <cell r="M727">
            <v>0.38012202237471682</v>
          </cell>
          <cell r="N727">
            <v>3.3111264931404544E-3</v>
          </cell>
        </row>
        <row r="728">
          <cell r="M728">
            <v>0.38071607107926181</v>
          </cell>
          <cell r="N728">
            <v>3.298365822593186E-3</v>
          </cell>
        </row>
        <row r="729">
          <cell r="M729">
            <v>0.38091880076561546</v>
          </cell>
          <cell r="N729">
            <v>3.2809786744015033E-3</v>
          </cell>
        </row>
        <row r="730">
          <cell r="M730">
            <v>0.38071639574071092</v>
          </cell>
          <cell r="N730">
            <v>3.2601499539783568E-3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-254.97419214490066</v>
          </cell>
          <cell r="C3">
            <v>-39.307151731138191</v>
          </cell>
          <cell r="I3">
            <v>0.13075955012365309</v>
          </cell>
          <cell r="J3">
            <v>3.3987072001411584E-3</v>
          </cell>
          <cell r="M3">
            <v>0.13163914992066342</v>
          </cell>
          <cell r="N3">
            <v>3.4200266462190323E-3</v>
          </cell>
        </row>
        <row r="4">
          <cell r="A4">
            <v>0.72415580945972557</v>
          </cell>
          <cell r="B4">
            <v>-254.97419214490066</v>
          </cell>
          <cell r="C4">
            <v>-39.307151731138191</v>
          </cell>
          <cell r="I4">
            <v>0.20316509457585308</v>
          </cell>
          <cell r="J4">
            <v>3.380111406878784E-3</v>
          </cell>
          <cell r="M4">
            <v>0.1316093729441524</v>
          </cell>
          <cell r="N4">
            <v>3.4112689147066063E-3</v>
          </cell>
        </row>
        <row r="5">
          <cell r="A5">
            <v>0.72415580945972557</v>
          </cell>
          <cell r="B5">
            <v>28.530934780928675</v>
          </cell>
          <cell r="C5">
            <v>-167.57233156248742</v>
          </cell>
          <cell r="I5">
            <v>0.2458182482955529</v>
          </cell>
          <cell r="J5">
            <v>3.3538963600637066E-3</v>
          </cell>
          <cell r="M5">
            <v>0.13152168194695454</v>
          </cell>
          <cell r="N5">
            <v>3.401655123107705E-3</v>
          </cell>
        </row>
        <row r="6">
          <cell r="A6">
            <v>1.7091299655866532</v>
          </cell>
          <cell r="B6">
            <v>28.530934780928675</v>
          </cell>
          <cell r="C6">
            <v>-167.57233156248742</v>
          </cell>
          <cell r="I6">
            <v>0.3780487450101791</v>
          </cell>
          <cell r="J6">
            <v>3.3329022994174444E-3</v>
          </cell>
          <cell r="M6">
            <v>0.13138205292559912</v>
          </cell>
          <cell r="N6">
            <v>3.3918404354307632E-3</v>
          </cell>
        </row>
        <row r="7">
          <cell r="A7">
            <v>1.7091299655866532</v>
          </cell>
          <cell r="B7">
            <v>-116.59742349548893</v>
          </cell>
          <cell r="C7">
            <v>99.806829828947997</v>
          </cell>
          <cell r="I7">
            <v>0.71616809297825956</v>
          </cell>
          <cell r="J7">
            <v>3.2143113576381492E-3</v>
          </cell>
          <cell r="M7">
            <v>0.13120000136712198</v>
          </cell>
          <cell r="N7">
            <v>3.3824937064199059E-3</v>
          </cell>
        </row>
        <row r="8">
          <cell r="A8">
            <v>2.5210810599545672</v>
          </cell>
          <cell r="B8">
            <v>-116.59742349548893</v>
          </cell>
          <cell r="C8">
            <v>99.806829828947997</v>
          </cell>
          <cell r="I8">
            <v>0.93113862070834275</v>
          </cell>
          <cell r="J8">
            <v>3.1671734560557306E-3</v>
          </cell>
          <cell r="M8">
            <v>0.13098793378435075</v>
          </cell>
          <cell r="N8">
            <v>3.3742519002095761E-3</v>
          </cell>
        </row>
        <row r="9">
          <cell r="A9">
            <v>2.5210810599545672</v>
          </cell>
          <cell r="B9">
            <v>53.929337084987608</v>
          </cell>
          <cell r="C9">
            <v>-13.751785405016051</v>
          </cell>
          <cell r="I9">
            <v>1.3920170154213283</v>
          </cell>
          <cell r="J9">
            <v>3.0517576393021043E-3</v>
          </cell>
          <cell r="M9">
            <v>0.13076030223256019</v>
          </cell>
          <cell r="N9">
            <v>3.3676766822715028E-3</v>
          </cell>
        </row>
        <row r="10">
          <cell r="A10">
            <v>5.7690403399131958</v>
          </cell>
          <cell r="B10">
            <v>53.929337084987608</v>
          </cell>
          <cell r="C10">
            <v>-13.751785405016051</v>
          </cell>
          <cell r="I10">
            <v>1.500232460126947</v>
          </cell>
          <cell r="J10">
            <v>2.9833521050697102E-3</v>
          </cell>
          <cell r="M10">
            <v>0.13053261942579064</v>
          </cell>
          <cell r="N10">
            <v>3.3632161428410862E-3</v>
          </cell>
        </row>
        <row r="11">
          <cell r="A11">
            <v>5.7690403399131958</v>
          </cell>
          <cell r="B11">
            <v>68.403332459998666</v>
          </cell>
          <cell r="C11">
            <v>105.16126921763117</v>
          </cell>
          <cell r="I11">
            <v>1.1570373596233878</v>
          </cell>
          <cell r="J11">
            <v>3.0899220486712677E-3</v>
          </cell>
          <cell r="M11">
            <v>0.13032040157102454</v>
          </cell>
          <cell r="N11">
            <v>3.3611742603084282E-3</v>
          </cell>
        </row>
        <row r="12">
          <cell r="A12">
            <v>11.533820161407487</v>
          </cell>
          <cell r="B12">
            <v>68.403332459998666</v>
          </cell>
          <cell r="C12">
            <v>105.16126921763117</v>
          </cell>
          <cell r="I12">
            <v>1.1328183721678364</v>
          </cell>
          <cell r="J12">
            <v>3.1082723787977571E-3</v>
          </cell>
          <cell r="M12">
            <v>0.13013811096432482</v>
          </cell>
          <cell r="N12">
            <v>3.361690185593443E-3</v>
          </cell>
        </row>
        <row r="13">
          <cell r="A13">
            <v>11.533820161407487</v>
          </cell>
          <cell r="B13">
            <v>103.24257999233006</v>
          </cell>
          <cell r="C13">
            <v>76.829120136671719</v>
          </cell>
          <cell r="I13">
            <v>0.94598135135726169</v>
          </cell>
          <cell r="J13">
            <v>3.1254110451882375E-3</v>
          </cell>
          <cell r="M13">
            <v>0.12999817040926029</v>
          </cell>
          <cell r="N13">
            <v>3.3647287592406434E-3</v>
          </cell>
        </row>
        <row r="14">
          <cell r="A14">
            <v>20.295692047872119</v>
          </cell>
          <cell r="B14">
            <v>103.24257999233006</v>
          </cell>
          <cell r="C14">
            <v>76.829120136671719</v>
          </cell>
          <cell r="I14">
            <v>0.77833212800994223</v>
          </cell>
          <cell r="J14">
            <v>3.1977913516720701E-3</v>
          </cell>
          <cell r="M14">
            <v>0.12991011662337426</v>
          </cell>
          <cell r="N14">
            <v>3.3700829074779239E-3</v>
          </cell>
        </row>
        <row r="15">
          <cell r="A15">
            <v>20.295692047872119</v>
          </cell>
          <cell r="B15">
            <v>89.236115210743847</v>
          </cell>
          <cell r="C15">
            <v>107.50162005750498</v>
          </cell>
          <cell r="I15">
            <v>0.66925926075332798</v>
          </cell>
          <cell r="J15">
            <v>3.2113866905319269E-3</v>
          </cell>
          <cell r="M15">
            <v>0.12987995032664548</v>
          </cell>
          <cell r="N15">
            <v>3.3773877539518913E-3</v>
          </cell>
        </row>
        <row r="16">
          <cell r="A16">
            <v>31.858438840495168</v>
          </cell>
          <cell r="B16">
            <v>89.236115210743847</v>
          </cell>
          <cell r="C16">
            <v>107.50162005750498</v>
          </cell>
          <cell r="I16">
            <v>0.58060881477963888</v>
          </cell>
          <cell r="J16">
            <v>3.2096598686158508E-3</v>
          </cell>
          <cell r="M16">
            <v>0.12990972730233916</v>
          </cell>
          <cell r="N16">
            <v>3.3861454854483049E-3</v>
          </cell>
        </row>
        <row r="17">
          <cell r="A17">
            <v>31.858438840495168</v>
          </cell>
          <cell r="B17">
            <v>120.37633234202936</v>
          </cell>
          <cell r="C17">
            <v>104.12158482814458</v>
          </cell>
          <cell r="I17">
            <v>0.53446934107916533</v>
          </cell>
          <cell r="J17">
            <v>3.2595933654005625E-3</v>
          </cell>
          <cell r="M17">
            <v>0.12999741829877517</v>
          </cell>
          <cell r="N17">
            <v>3.3957592770398762E-3</v>
          </cell>
        </row>
        <row r="18">
          <cell r="A18">
            <v>45.283292171856424</v>
          </cell>
          <cell r="B18">
            <v>120.37633234202936</v>
          </cell>
          <cell r="C18">
            <v>104.12158482814458</v>
          </cell>
          <cell r="I18">
            <v>0.48538534021530721</v>
          </cell>
          <cell r="J18">
            <v>3.2672388928061094E-3</v>
          </cell>
          <cell r="M18">
            <v>0.1301370473194762</v>
          </cell>
          <cell r="N18">
            <v>3.4055739647186702E-3</v>
          </cell>
        </row>
        <row r="19">
          <cell r="A19">
            <v>45.283292171856424</v>
          </cell>
          <cell r="B19">
            <v>93.388403491510957</v>
          </cell>
          <cell r="C19">
            <v>112.95578112862611</v>
          </cell>
          <cell r="I19">
            <v>0.47451254604730697</v>
          </cell>
          <cell r="J19">
            <v>3.2163101676407828E-3</v>
          </cell>
          <cell r="M19">
            <v>0.130319098877451</v>
          </cell>
          <cell r="N19">
            <v>3.4149206937404354E-3</v>
          </cell>
        </row>
        <row r="20">
          <cell r="A20">
            <v>57.513375420683559</v>
          </cell>
          <cell r="B20">
            <v>93.388403491510957</v>
          </cell>
          <cell r="C20">
            <v>112.95578112862611</v>
          </cell>
          <cell r="I20">
            <v>0.42093514718543157</v>
          </cell>
          <cell r="J20">
            <v>3.2164472787610181E-3</v>
          </cell>
          <cell r="M20">
            <v>0.13053116645990612</v>
          </cell>
          <cell r="N20">
            <v>3.4231624999699851E-3</v>
          </cell>
        </row>
        <row r="21">
          <cell r="A21">
            <v>57.513375420683559</v>
          </cell>
          <cell r="B21">
            <v>109.12543649361629</v>
          </cell>
          <cell r="C21">
            <v>86.726465568774074</v>
          </cell>
          <cell r="I21">
            <v>0.43112711130308407</v>
          </cell>
          <cell r="J21">
            <v>3.2317815723745301E-3</v>
          </cell>
          <cell r="M21">
            <v>0.13075879801158841</v>
          </cell>
          <cell r="N21">
            <v>3.4297377179342814E-3</v>
          </cell>
        </row>
        <row r="22">
          <cell r="A22">
            <v>67.731467939666032</v>
          </cell>
          <cell r="B22">
            <v>109.12543649361629</v>
          </cell>
          <cell r="C22">
            <v>86.726465568774074</v>
          </cell>
          <cell r="M22">
            <v>0.13098648081846487</v>
          </cell>
          <cell r="N22">
            <v>3.4341982573961364E-3</v>
          </cell>
        </row>
        <row r="23">
          <cell r="A23">
            <v>67.731467939666032</v>
          </cell>
          <cell r="B23">
            <v>95.029581816865189</v>
          </cell>
          <cell r="C23">
            <v>122.83432415772806</v>
          </cell>
          <cell r="M23">
            <v>0.13119869867354575</v>
          </cell>
          <cell r="N23">
            <v>3.4362401399633063E-3</v>
          </cell>
        </row>
        <row r="24">
          <cell r="A24">
            <v>75.421781264015124</v>
          </cell>
          <cell r="B24">
            <v>95.029581816865189</v>
          </cell>
          <cell r="C24">
            <v>122.83432415772806</v>
          </cell>
          <cell r="M24">
            <v>0.13138098928074671</v>
          </cell>
          <cell r="N24">
            <v>3.4357242147135241E-3</v>
          </cell>
        </row>
        <row r="25">
          <cell r="A25">
            <v>75.421781264015124</v>
          </cell>
          <cell r="B25">
            <v>108.83039460482793</v>
          </cell>
          <cell r="C25">
            <v>70.400259545907559</v>
          </cell>
          <cell r="M25">
            <v>0.13152092983646477</v>
          </cell>
          <cell r="N25">
            <v>3.4326856410998763E-3</v>
          </cell>
        </row>
        <row r="26">
          <cell r="A26">
            <v>80.765386672017357</v>
          </cell>
          <cell r="B26">
            <v>108.83039460482793</v>
          </cell>
          <cell r="C26">
            <v>70.400259545907559</v>
          </cell>
          <cell r="M26">
            <v>0.13160898362311207</v>
          </cell>
          <cell r="N26">
            <v>3.4273314928921824E-3</v>
          </cell>
        </row>
        <row r="27">
          <cell r="A27">
            <v>80.765386672017357</v>
          </cell>
          <cell r="B27">
            <v>71.015074521579294</v>
          </cell>
          <cell r="C27">
            <v>118.73510354301294</v>
          </cell>
          <cell r="M27">
            <v>0.13163914992065801</v>
          </cell>
          <cell r="N27">
            <v>3.420026646441819E-3</v>
          </cell>
        </row>
        <row r="28">
          <cell r="A28">
            <v>85.081941503177447</v>
          </cell>
          <cell r="B28">
            <v>71.015074521579294</v>
          </cell>
          <cell r="C28">
            <v>118.73510354301294</v>
          </cell>
          <cell r="M28">
            <v>0.13160937294578165</v>
          </cell>
          <cell r="N28">
            <v>3.4112689149614177E-3</v>
          </cell>
        </row>
        <row r="29">
          <cell r="A29">
            <v>85.081941503177447</v>
          </cell>
          <cell r="B29">
            <v>138.70994330934769</v>
          </cell>
          <cell r="C29">
            <v>82.747786797315499</v>
          </cell>
        </row>
        <row r="30">
          <cell r="A30">
            <v>88.644501222656231</v>
          </cell>
          <cell r="B30">
            <v>138.70994330934769</v>
          </cell>
          <cell r="C30">
            <v>82.747786797315499</v>
          </cell>
          <cell r="M30">
            <v>0.20470481972526694</v>
          </cell>
          <cell r="N30">
            <v>3.4046782756182426E-3</v>
          </cell>
        </row>
        <row r="31">
          <cell r="A31">
            <v>88.644501222656231</v>
          </cell>
          <cell r="B31">
            <v>43.496809890683366</v>
          </cell>
          <cell r="C31">
            <v>111.1215493432572</v>
          </cell>
          <cell r="M31">
            <v>0.2046524998841743</v>
          </cell>
          <cell r="N31">
            <v>3.3947520086883751E-3</v>
          </cell>
        </row>
        <row r="32">
          <cell r="A32">
            <v>91.546708125100793</v>
          </cell>
          <cell r="B32">
            <v>43.496809890683366</v>
          </cell>
          <cell r="C32">
            <v>111.1215493432572</v>
          </cell>
          <cell r="M32">
            <v>0.20449881582960339</v>
          </cell>
          <cell r="N32">
            <v>3.3838280089421896E-3</v>
          </cell>
        </row>
        <row r="33">
          <cell r="A33">
            <v>91.546708125100793</v>
          </cell>
          <cell r="B33">
            <v>113.17277952129538</v>
          </cell>
          <cell r="C33">
            <v>42.588577452807264</v>
          </cell>
          <cell r="M33">
            <v>0.20425424087587452</v>
          </cell>
          <cell r="N33">
            <v>3.3726507289079341E-3</v>
          </cell>
        </row>
        <row r="34">
          <cell r="A34">
            <v>94.320459372236797</v>
          </cell>
          <cell r="B34">
            <v>113.17277952129538</v>
          </cell>
          <cell r="C34">
            <v>42.588577452807264</v>
          </cell>
          <cell r="M34">
            <v>0.2039354424018672</v>
          </cell>
          <cell r="N34">
            <v>3.3619818817468834E-3</v>
          </cell>
        </row>
        <row r="35">
          <cell r="A35">
            <v>94.320459372236797</v>
          </cell>
          <cell r="B35">
            <v>87.096228209180168</v>
          </cell>
          <cell r="C35">
            <v>170.9811623801472</v>
          </cell>
          <cell r="M35">
            <v>0.20356414599669626</v>
          </cell>
          <cell r="N35">
            <v>3.3525485317603071E-3</v>
          </cell>
        </row>
        <row r="36">
          <cell r="A36">
            <v>96.553562031893605</v>
          </cell>
          <cell r="B36">
            <v>87.096228209180168</v>
          </cell>
          <cell r="C36">
            <v>170.9811623801472</v>
          </cell>
          <cell r="M36">
            <v>0.20316565489672034</v>
          </cell>
          <cell r="N36">
            <v>3.3449935461589823E-3</v>
          </cell>
        </row>
        <row r="37">
          <cell r="A37">
            <v>96.553562031893605</v>
          </cell>
          <cell r="B37">
            <v>197.57620475564059</v>
          </cell>
          <cell r="C37">
            <v>93.048765518513079</v>
          </cell>
          <cell r="M37">
            <v>0.20276712561180335</v>
          </cell>
          <cell r="N37">
            <v>3.3398317847252654E-3</v>
          </cell>
        </row>
        <row r="38">
          <cell r="A38">
            <v>98.283733889699107</v>
          </cell>
          <cell r="B38">
            <v>197.57620475564059</v>
          </cell>
          <cell r="C38">
            <v>93.048765518513079</v>
          </cell>
          <cell r="M38">
            <v>0.20239571725404992</v>
          </cell>
          <cell r="N38">
            <v>3.3374150129698503E-3</v>
          </cell>
        </row>
        <row r="39">
          <cell r="A39">
            <v>98.283733889699107</v>
          </cell>
          <cell r="B39">
            <v>72.543747109874317</v>
          </cell>
          <cell r="C39">
            <v>178.48747580448727</v>
          </cell>
          <cell r="M39">
            <v>0.20207674068920212</v>
          </cell>
          <cell r="N39">
            <v>3.3379079298935903E-3</v>
          </cell>
        </row>
        <row r="40">
          <cell r="A40">
            <v>100</v>
          </cell>
          <cell r="B40">
            <v>72.543747109874317</v>
          </cell>
          <cell r="C40">
            <v>178.48747580448727</v>
          </cell>
          <cell r="M40">
            <v>0.2018319336429712</v>
          </cell>
          <cell r="N40">
            <v>3.3412769440227925E-3</v>
          </cell>
        </row>
        <row r="41">
          <cell r="M41">
            <v>0.2016779793109571</v>
          </cell>
          <cell r="N41">
            <v>3.3472924626126331E-3</v>
          </cell>
        </row>
        <row r="42">
          <cell r="M42">
            <v>0.20162536942644124</v>
          </cell>
          <cell r="N42">
            <v>3.3555445380132596E-3</v>
          </cell>
        </row>
        <row r="43">
          <cell r="M43">
            <v>0.20167768926610324</v>
          </cell>
          <cell r="N43">
            <v>3.3654708049245976E-3</v>
          </cell>
        </row>
        <row r="44">
          <cell r="M44">
            <v>0.20183137331934087</v>
          </cell>
          <cell r="N44">
            <v>3.3763948046621069E-3</v>
          </cell>
        </row>
        <row r="45">
          <cell r="M45">
            <v>0.20207594827192468</v>
          </cell>
          <cell r="N45">
            <v>3.3875720846981323E-3</v>
          </cell>
        </row>
        <row r="46">
          <cell r="M46">
            <v>0.2023947467450532</v>
          </cell>
          <cell r="N46">
            <v>3.398240931871277E-3</v>
          </cell>
        </row>
        <row r="47">
          <cell r="M47">
            <v>0.20276604314967145</v>
          </cell>
          <cell r="N47">
            <v>3.4076742818794476E-3</v>
          </cell>
        </row>
        <row r="48">
          <cell r="M48">
            <v>0.20316453424945852</v>
          </cell>
          <cell r="N48">
            <v>3.4152292675103954E-3</v>
          </cell>
        </row>
        <row r="49">
          <cell r="M49">
            <v>0.20356306353456333</v>
          </cell>
          <cell r="N49">
            <v>3.4203910289797462E-3</v>
          </cell>
        </row>
        <row r="50">
          <cell r="M50">
            <v>0.20393447189286845</v>
          </cell>
          <cell r="N50">
            <v>3.422807800774376E-3</v>
          </cell>
        </row>
        <row r="51">
          <cell r="M51">
            <v>0.20425344845859422</v>
          </cell>
          <cell r="N51">
            <v>3.4223148838907601E-3</v>
          </cell>
        </row>
        <row r="52">
          <cell r="M52">
            <v>0.20449825550596959</v>
          </cell>
          <cell r="N52">
            <v>3.4189458697998568E-3</v>
          </cell>
        </row>
        <row r="53">
          <cell r="M53">
            <v>0.20465220983931653</v>
          </cell>
          <cell r="N53">
            <v>3.4129303512438801E-3</v>
          </cell>
        </row>
        <row r="54">
          <cell r="M54">
            <v>0.20470481972526292</v>
          </cell>
          <cell r="N54">
            <v>3.4046782758703742E-3</v>
          </cell>
        </row>
        <row r="55">
          <cell r="M55">
            <v>0.20465249988703155</v>
          </cell>
          <cell r="N55">
            <v>3.3947520089775661E-3</v>
          </cell>
        </row>
        <row r="57">
          <cell r="M57">
            <v>0.2485247643022839</v>
          </cell>
          <cell r="N57">
            <v>3.3899658951694793E-3</v>
          </cell>
        </row>
        <row r="58">
          <cell r="M58">
            <v>0.2484326961270184</v>
          </cell>
          <cell r="N58">
            <v>3.377172215349708E-3</v>
          </cell>
        </row>
        <row r="59">
          <cell r="M59">
            <v>0.24816245765302272</v>
          </cell>
          <cell r="N59">
            <v>3.3627923244609697E-3</v>
          </cell>
        </row>
        <row r="60">
          <cell r="M60">
            <v>0.24773246518566761</v>
          </cell>
          <cell r="N60">
            <v>3.3478061883012115E-3</v>
          </cell>
        </row>
        <row r="61">
          <cell r="M61">
            <v>0.24717202200094057</v>
          </cell>
          <cell r="N61">
            <v>3.3332350872816393E-3</v>
          </cell>
        </row>
        <row r="62">
          <cell r="M62">
            <v>0.24651932137561783</v>
          </cell>
          <cell r="N62">
            <v>3.3200720178545983E-3</v>
          </cell>
        </row>
        <row r="63">
          <cell r="M63">
            <v>0.24581884377857524</v>
          </cell>
          <cell r="N63">
            <v>3.3092140214465017E-3</v>
          </cell>
        </row>
        <row r="64">
          <cell r="M64">
            <v>0.24511832560034888</v>
          </cell>
          <cell r="N64">
            <v>3.3014010525671926E-3</v>
          </cell>
        </row>
        <row r="65">
          <cell r="M65">
            <v>0.24446550599701536</v>
          </cell>
          <cell r="N65">
            <v>3.2971655521330449E-3</v>
          </cell>
        </row>
        <row r="66">
          <cell r="M66">
            <v>0.24390487354560533</v>
          </cell>
          <cell r="N66">
            <v>3.2967961624984937E-3</v>
          </cell>
        </row>
        <row r="67">
          <cell r="M67">
            <v>0.24347463442110667</v>
          </cell>
          <cell r="N67">
            <v>3.3003180569566317E-3</v>
          </cell>
        </row>
        <row r="68">
          <cell r="M68">
            <v>0.24320410870878356</v>
          </cell>
          <cell r="N68">
            <v>3.307491224220888E-3</v>
          </cell>
        </row>
        <row r="69">
          <cell r="M69">
            <v>0.24311173228882405</v>
          </cell>
          <cell r="N69">
            <v>3.3178268247975335E-3</v>
          </cell>
        </row>
        <row r="70">
          <cell r="M70">
            <v>0.2432038004615748</v>
          </cell>
          <cell r="N70">
            <v>3.3306205045892578E-3</v>
          </cell>
        </row>
        <row r="71">
          <cell r="M71">
            <v>0.24347403893322703</v>
          </cell>
          <cell r="N71">
            <v>3.3450003954627917E-3</v>
          </cell>
        </row>
        <row r="72">
          <cell r="M72">
            <v>0.24390403139856959</v>
          </cell>
          <cell r="N72">
            <v>3.3599865316212237E-3</v>
          </cell>
        </row>
        <row r="73">
          <cell r="M73">
            <v>0.24446447458175216</v>
          </cell>
          <cell r="N73">
            <v>3.3745576326534386E-3</v>
          </cell>
        </row>
        <row r="74">
          <cell r="M74">
            <v>0.24511717520610377</v>
          </cell>
          <cell r="N74">
            <v>3.3877207021062302E-3</v>
          </cell>
        </row>
        <row r="75">
          <cell r="M75">
            <v>0.24581765280281473</v>
          </cell>
          <cell r="N75">
            <v>3.3985786985514291E-3</v>
          </cell>
        </row>
        <row r="76">
          <cell r="M76">
            <v>0.2465181709813716</v>
          </cell>
          <cell r="N76">
            <v>3.406391667476665E-3</v>
          </cell>
        </row>
        <row r="77">
          <cell r="M77">
            <v>0.24717099058567524</v>
          </cell>
          <cell r="N77">
            <v>3.4106271679624337E-3</v>
          </cell>
        </row>
        <row r="78">
          <cell r="M78">
            <v>0.24773162303862883</v>
          </cell>
          <cell r="N78">
            <v>3.4109965576507818E-3</v>
          </cell>
        </row>
        <row r="79">
          <cell r="M79">
            <v>0.24816186216513939</v>
          </cell>
          <cell r="N79">
            <v>3.4074746632449513E-3</v>
          </cell>
        </row>
        <row r="80">
          <cell r="M80">
            <v>0.24843238787980554</v>
          </cell>
          <cell r="N80">
            <v>3.4003014960279476E-3</v>
          </cell>
        </row>
        <row r="81">
          <cell r="M81">
            <v>0.24852476430227963</v>
          </cell>
          <cell r="N81">
            <v>3.38996589549028E-3</v>
          </cell>
        </row>
        <row r="82">
          <cell r="M82">
            <v>0.24843269613204358</v>
          </cell>
          <cell r="N82">
            <v>3.3771722157266027E-3</v>
          </cell>
        </row>
        <row r="84">
          <cell r="M84">
            <v>0.37967306482860308</v>
          </cell>
          <cell r="N84">
            <v>3.346513491920995E-3</v>
          </cell>
        </row>
        <row r="85">
          <cell r="M85">
            <v>0.37961776778214873</v>
          </cell>
          <cell r="N85">
            <v>3.3400459642310993E-3</v>
          </cell>
        </row>
        <row r="86">
          <cell r="M86">
            <v>0.37945554442696039</v>
          </cell>
          <cell r="N86">
            <v>3.3330916075907232E-3</v>
          </cell>
        </row>
        <row r="87">
          <cell r="M87">
            <v>0.37919745001658217</v>
          </cell>
          <cell r="N87">
            <v>3.3261243499112143E-3</v>
          </cell>
        </row>
        <row r="88">
          <cell r="M88">
            <v>0.37886107325852025</v>
          </cell>
          <cell r="N88">
            <v>3.3196189982884145E-3</v>
          </cell>
        </row>
        <row r="89">
          <cell r="M89">
            <v>0.37846933767289559</v>
          </cell>
          <cell r="N89">
            <v>3.3140188816838077E-3</v>
          </cell>
        </row>
        <row r="90">
          <cell r="M90">
            <v>0.37804893939243417</v>
          </cell>
          <cell r="N90">
            <v>3.3097056387885009E-3</v>
          </cell>
        </row>
        <row r="91">
          <cell r="M91">
            <v>0.37762852786514334</v>
          </cell>
          <cell r="N91">
            <v>3.3069732099771706E-3</v>
          </cell>
        </row>
        <row r="92">
          <cell r="M92">
            <v>0.37723675344177993</v>
          </cell>
          <cell r="N92">
            <v>3.3060078057573334E-3</v>
          </cell>
        </row>
        <row r="93">
          <cell r="M93">
            <v>0.37690031490179765</v>
          </cell>
          <cell r="N93">
            <v>3.3068752168310157E-3</v>
          </cell>
        </row>
        <row r="94">
          <cell r="M94">
            <v>0.37664213997565327</v>
          </cell>
          <cell r="N94">
            <v>3.3095163305671455E-3</v>
          </cell>
        </row>
        <row r="95">
          <cell r="M95">
            <v>0.3764798228578693</v>
          </cell>
          <cell r="N95">
            <v>3.3137511594296606E-3</v>
          </cell>
        </row>
        <row r="96">
          <cell r="M96">
            <v>0.37642442519175584</v>
          </cell>
          <cell r="N96">
            <v>3.3192911068306227E-3</v>
          </cell>
        </row>
        <row r="97">
          <cell r="M97">
            <v>0.37647972223670095</v>
          </cell>
          <cell r="N97">
            <v>3.3257586345107094E-3</v>
          </cell>
        </row>
        <row r="98">
          <cell r="M98">
            <v>0.37664194559048292</v>
          </cell>
          <cell r="N98">
            <v>3.33271299114762E-3</v>
          </cell>
        </row>
        <row r="99">
          <cell r="M99">
            <v>0.37690003999965338</v>
          </cell>
          <cell r="N99">
            <v>3.3396802488302427E-3</v>
          </cell>
        </row>
        <row r="100">
          <cell r="M100">
            <v>0.37723641675678848</v>
          </cell>
          <cell r="N100">
            <v>3.3461856004625237E-3</v>
          </cell>
        </row>
        <row r="101">
          <cell r="M101">
            <v>0.3776281523418305</v>
          </cell>
          <cell r="N101">
            <v>3.3517857170823327E-3</v>
          </cell>
        </row>
        <row r="102">
          <cell r="M102">
            <v>0.37804855062209303</v>
          </cell>
          <cell r="N102">
            <v>3.3560989599975264E-3</v>
          </cell>
        </row>
        <row r="103">
          <cell r="M103">
            <v>0.37846896214958242</v>
          </cell>
          <cell r="N103">
            <v>3.3588313888320742E-3</v>
          </cell>
        </row>
        <row r="104">
          <cell r="M104">
            <v>0.37886073657352815</v>
          </cell>
          <cell r="N104">
            <v>3.3597967930768758E-3</v>
          </cell>
        </row>
        <row r="105">
          <cell r="M105">
            <v>0.3791971751144369</v>
          </cell>
          <cell r="N105">
            <v>3.3589293820282043E-3</v>
          </cell>
        </row>
        <row r="106">
          <cell r="M106">
            <v>0.37945535004178882</v>
          </cell>
          <cell r="N106">
            <v>3.3562882683154278E-3</v>
          </cell>
        </row>
        <row r="107">
          <cell r="M107">
            <v>0.37961766716097906</v>
          </cell>
          <cell r="N107">
            <v>3.3520534394730155E-3</v>
          </cell>
        </row>
        <row r="108">
          <cell r="M108">
            <v>0.37967306482860169</v>
          </cell>
          <cell r="N108">
            <v>3.3465134920875371E-3</v>
          </cell>
        </row>
        <row r="109">
          <cell r="M109">
            <v>0.37961776778516571</v>
          </cell>
          <cell r="N109">
            <v>3.3400459644172594E-3</v>
          </cell>
        </row>
        <row r="111">
          <cell r="M111">
            <v>0.7194321723549042</v>
          </cell>
          <cell r="N111">
            <v>3.2284111189441814E-3</v>
          </cell>
        </row>
        <row r="112">
          <cell r="M112">
            <v>0.71932097794348515</v>
          </cell>
          <cell r="N112">
            <v>3.2218200326865269E-3</v>
          </cell>
        </row>
        <row r="113">
          <cell r="M113">
            <v>0.71899491963256301</v>
          </cell>
          <cell r="N113">
            <v>3.2147172426341599E-3</v>
          </cell>
        </row>
        <row r="114">
          <cell r="M114">
            <v>0.71847621775713966</v>
          </cell>
          <cell r="N114">
            <v>3.2075867921901348E-3</v>
          </cell>
        </row>
        <row r="115">
          <cell r="M115">
            <v>0.71780022099274965</v>
          </cell>
          <cell r="N115">
            <v>3.2009146097674804E-3</v>
          </cell>
        </row>
        <row r="116">
          <cell r="M116">
            <v>0.71701299740164393</v>
          </cell>
          <cell r="N116">
            <v>3.1951553935709648E-3</v>
          </cell>
        </row>
        <row r="117">
          <cell r="M117">
            <v>0.71616819497048601</v>
          </cell>
          <cell r="N117">
            <v>3.1907016246659346E-3</v>
          </cell>
        </row>
        <row r="118">
          <cell r="M118">
            <v>0.71532338558872643</v>
          </cell>
          <cell r="N118">
            <v>3.1878568200423758E-3</v>
          </cell>
        </row>
        <row r="119">
          <cell r="M119">
            <v>0.71453614161948775</v>
          </cell>
          <cell r="N119">
            <v>3.1868148484336823E-3</v>
          </cell>
        </row>
        <row r="120">
          <cell r="M120">
            <v>0.71386011243816949</v>
          </cell>
          <cell r="N120">
            <v>3.1876467184828853E-3</v>
          </cell>
        </row>
        <row r="121">
          <cell r="M121">
            <v>0.71334136831618278</v>
          </cell>
          <cell r="N121">
            <v>3.1902957396209909E-3</v>
          </cell>
        </row>
        <row r="122">
          <cell r="M122">
            <v>0.71301526080809552</v>
          </cell>
          <cell r="N122">
            <v>3.1945813854355617E-3</v>
          </cell>
        </row>
        <row r="123">
          <cell r="M123">
            <v>0.71290401360161526</v>
          </cell>
          <cell r="N123">
            <v>3.2002115962473628E-3</v>
          </cell>
        </row>
        <row r="124">
          <cell r="M124">
            <v>0.71301520801000162</v>
          </cell>
          <cell r="N124">
            <v>3.2068026824948054E-3</v>
          </cell>
        </row>
        <row r="125">
          <cell r="M125">
            <v>0.7133412663180978</v>
          </cell>
          <cell r="N125">
            <v>3.2139054725434314E-3</v>
          </cell>
        </row>
        <row r="126">
          <cell r="M126">
            <v>0.71385996819109421</v>
          </cell>
          <cell r="N126">
            <v>3.2210359229904433E-3</v>
          </cell>
        </row>
        <row r="127">
          <cell r="M127">
            <v>0.71453596495362204</v>
          </cell>
          <cell r="N127">
            <v>3.227708105422607E-3</v>
          </cell>
        </row>
        <row r="128">
          <cell r="M128">
            <v>0.71532318854355714</v>
          </cell>
          <cell r="N128">
            <v>3.2334673216345071E-3</v>
          </cell>
        </row>
        <row r="129">
          <cell r="M129">
            <v>0.71616799097431572</v>
          </cell>
          <cell r="N129">
            <v>3.2379210905597489E-3</v>
          </cell>
        </row>
        <row r="130">
          <cell r="M130">
            <v>0.71701280035647452</v>
          </cell>
          <cell r="N130">
            <v>3.2407658952069681E-3</v>
          </cell>
        </row>
        <row r="131">
          <cell r="M131">
            <v>0.71780004432688371</v>
          </cell>
          <cell r="N131">
            <v>3.2418078668411589E-3</v>
          </cell>
        </row>
        <row r="132">
          <cell r="M132">
            <v>0.71847607351006393</v>
          </cell>
          <cell r="N132">
            <v>3.2409759968175531E-3</v>
          </cell>
        </row>
        <row r="133">
          <cell r="M133">
            <v>0.71899481763447737</v>
          </cell>
          <cell r="N133">
            <v>3.2383269757033993E-3</v>
          </cell>
        </row>
        <row r="134">
          <cell r="M134">
            <v>0.71932092514539059</v>
          </cell>
          <cell r="N134">
            <v>3.2340413299095029E-3</v>
          </cell>
        </row>
        <row r="135">
          <cell r="M135">
            <v>0.71943217235490353</v>
          </cell>
          <cell r="N135">
            <v>3.2284111191136899E-3</v>
          </cell>
        </row>
        <row r="136">
          <cell r="M136">
            <v>0.71932097794954986</v>
          </cell>
          <cell r="N136">
            <v>3.2218200328764596E-3</v>
          </cell>
        </row>
        <row r="138">
          <cell r="M138">
            <v>0.934790842072593</v>
          </cell>
          <cell r="N138">
            <v>3.1789896891532242E-3</v>
          </cell>
        </row>
        <row r="139">
          <cell r="M139">
            <v>0.9346664146351924</v>
          </cell>
          <cell r="N139">
            <v>3.1727183038359722E-3</v>
          </cell>
        </row>
        <row r="140">
          <cell r="M140">
            <v>0.93430157387217827</v>
          </cell>
          <cell r="N140">
            <v>3.1660690463066496E-3</v>
          </cell>
        </row>
        <row r="141">
          <cell r="M141">
            <v>0.93372118307856589</v>
          </cell>
          <cell r="N141">
            <v>3.1594950524764325E-3</v>
          </cell>
        </row>
        <row r="142">
          <cell r="M142">
            <v>0.93296479492770878</v>
          </cell>
          <cell r="N142">
            <v>3.1534443291597932E-3</v>
          </cell>
        </row>
        <row r="143">
          <cell r="M143">
            <v>0.93208395602198024</v>
          </cell>
          <cell r="N143">
            <v>3.1483292231505315E-3</v>
          </cell>
        </row>
        <row r="144">
          <cell r="M144">
            <v>0.93113869407701422</v>
          </cell>
          <cell r="N144">
            <v>3.1444983204692739E-3</v>
          </cell>
        </row>
        <row r="145">
          <cell r="M145">
            <v>0.93019342713209452</v>
          </cell>
          <cell r="N145">
            <v>3.1422126908022888E-3</v>
          </cell>
        </row>
        <row r="146">
          <cell r="M146">
            <v>0.92931257356724339</v>
          </cell>
          <cell r="N146">
            <v>3.1416280960338454E-3</v>
          </cell>
        </row>
        <row r="147">
          <cell r="M147">
            <v>0.92855616209708991</v>
          </cell>
          <cell r="N147">
            <v>3.142784375331234E-3</v>
          </cell>
        </row>
        <row r="148">
          <cell r="M148">
            <v>0.9279757409131788</v>
          </cell>
          <cell r="N148">
            <v>3.1456027301713591E-3</v>
          </cell>
        </row>
        <row r="149">
          <cell r="M149">
            <v>0.92761086475991228</v>
          </cell>
          <cell r="N149">
            <v>3.149891094329854E-3</v>
          </cell>
        </row>
        <row r="150">
          <cell r="M150">
            <v>0.92748639934409272</v>
          </cell>
          <cell r="N150">
            <v>3.1553572228768378E-3</v>
          </cell>
        </row>
        <row r="151">
          <cell r="M151">
            <v>0.92761082677810003</v>
          </cell>
          <cell r="N151">
            <v>3.161628608185885E-3</v>
          </cell>
        </row>
        <row r="152">
          <cell r="M152">
            <v>0.92797566753795202</v>
          </cell>
          <cell r="N152">
            <v>3.168277865713109E-3</v>
          </cell>
        </row>
        <row r="153">
          <cell r="M153">
            <v>0.92855605832884913</v>
          </cell>
          <cell r="N153">
            <v>3.1748518595474773E-3</v>
          </cell>
        </row>
        <row r="154">
          <cell r="M154">
            <v>0.92931244647762257</v>
          </cell>
          <cell r="N154">
            <v>3.1809025828742335E-3</v>
          </cell>
        </row>
        <row r="155">
          <cell r="M155">
            <v>0.93019328538204127</v>
          </cell>
          <cell r="N155">
            <v>3.1860176888988895E-3</v>
          </cell>
        </row>
        <row r="156">
          <cell r="M156">
            <v>0.93113854732656054</v>
          </cell>
          <cell r="N156">
            <v>3.1898485915997695E-3</v>
          </cell>
        </row>
        <row r="157">
          <cell r="M157">
            <v>0.93208381427192699</v>
          </cell>
          <cell r="N157">
            <v>3.1921342212892678E-3</v>
          </cell>
        </row>
        <row r="158">
          <cell r="M158">
            <v>0.93296466783808774</v>
          </cell>
          <cell r="N158">
            <v>3.1927188160815806E-3</v>
          </cell>
        </row>
        <row r="159">
          <cell r="M159">
            <v>0.93372107931032466</v>
          </cell>
          <cell r="N159">
            <v>3.1915625368077911E-3</v>
          </cell>
        </row>
        <row r="160">
          <cell r="M160">
            <v>0.93430150049695104</v>
          </cell>
          <cell r="N160">
            <v>3.188744181989387E-3</v>
          </cell>
        </row>
        <row r="161">
          <cell r="M161">
            <v>0.93466637665337959</v>
          </cell>
          <cell r="N161">
            <v>3.1844558178492541E-3</v>
          </cell>
        </row>
        <row r="162">
          <cell r="M162">
            <v>0.93479084207259244</v>
          </cell>
          <cell r="N162">
            <v>3.1789896893160224E-3</v>
          </cell>
        </row>
        <row r="163">
          <cell r="M163">
            <v>0.93466641464197842</v>
          </cell>
          <cell r="N163">
            <v>3.1727183040151804E-3</v>
          </cell>
        </row>
        <row r="165">
          <cell r="M165">
            <v>1.3981628717947472</v>
          </cell>
          <cell r="N165">
            <v>3.0647274902337643E-3</v>
          </cell>
        </row>
        <row r="166">
          <cell r="M166">
            <v>1.3979534692654398</v>
          </cell>
          <cell r="N166">
            <v>3.0583870331298228E-3</v>
          </cell>
        </row>
        <row r="167">
          <cell r="M167">
            <v>1.3973395072180297</v>
          </cell>
          <cell r="N167">
            <v>3.0515947937931401E-3</v>
          </cell>
        </row>
        <row r="168">
          <cell r="M168">
            <v>1.3963628261513319</v>
          </cell>
          <cell r="N168">
            <v>3.0448136521087532E-3</v>
          </cell>
        </row>
        <row r="169">
          <cell r="M169">
            <v>1.3950899852658492</v>
          </cell>
          <cell r="N169">
            <v>3.0385057316750369E-3</v>
          </cell>
        </row>
        <row r="170">
          <cell r="M170">
            <v>1.3936077265642608</v>
          </cell>
          <cell r="N170">
            <v>3.0331009068442398E-3</v>
          </cell>
        </row>
        <row r="171">
          <cell r="M171">
            <v>1.3920170635273026</v>
          </cell>
          <cell r="N171">
            <v>3.0289675074958492E-3</v>
          </cell>
        </row>
        <row r="172">
          <cell r="M172">
            <v>1.3904263972120017</v>
          </cell>
          <cell r="N172">
            <v>3.0263872179640524E-3</v>
          </cell>
        </row>
        <row r="173">
          <cell r="M173">
            <v>1.3889441288987991</v>
          </cell>
          <cell r="N173">
            <v>3.0255358807159114E-3</v>
          </cell>
        </row>
        <row r="174">
          <cell r="M174">
            <v>1.3876712727234461</v>
          </cell>
          <cell r="N174">
            <v>3.026471512977854E-3</v>
          </cell>
        </row>
        <row r="175">
          <cell r="M175">
            <v>1.3866945717306014</v>
          </cell>
          <cell r="N175">
            <v>3.0291303529575791E-3</v>
          </cell>
        </row>
        <row r="176">
          <cell r="M176">
            <v>1.3860805864787014</v>
          </cell>
          <cell r="N176">
            <v>3.0333312051048214E-3</v>
          </cell>
        </row>
        <row r="177">
          <cell r="M177">
            <v>1.3858711590479096</v>
          </cell>
          <cell r="N177">
            <v>3.0387877882886325E-3</v>
          </cell>
        </row>
        <row r="178">
          <cell r="M178">
            <v>1.3860805615715066</v>
          </cell>
          <cell r="N178">
            <v>3.0451282453833111E-3</v>
          </cell>
        </row>
        <row r="179">
          <cell r="M179">
            <v>1.3866945236135959</v>
          </cell>
          <cell r="N179">
            <v>3.0519204847169377E-3</v>
          </cell>
        </row>
        <row r="180">
          <cell r="M180">
            <v>1.3876712046757245</v>
          </cell>
          <cell r="N180">
            <v>3.0587016264046834E-3</v>
          </cell>
        </row>
        <row r="181">
          <cell r="M181">
            <v>1.3889440455577011</v>
          </cell>
          <cell r="N181">
            <v>3.0650095468479446E-3</v>
          </cell>
        </row>
        <row r="182">
          <cell r="M182">
            <v>1.3904263042570852</v>
          </cell>
          <cell r="N182">
            <v>3.0704143716938216E-3</v>
          </cell>
        </row>
        <row r="183">
          <cell r="M183">
            <v>1.3920169672932916</v>
          </cell>
          <cell r="N183">
            <v>3.0745477710618003E-3</v>
          </cell>
        </row>
        <row r="184">
          <cell r="M184">
            <v>1.3936076336093444</v>
          </cell>
          <cell r="N184">
            <v>3.077128060616358E-3</v>
          </cell>
        </row>
        <row r="185">
          <cell r="M185">
            <v>1.3950899019247507</v>
          </cell>
          <cell r="N185">
            <v>3.0779793978888818E-3</v>
          </cell>
        </row>
        <row r="186">
          <cell r="M186">
            <v>1.39636275810361</v>
          </cell>
          <cell r="N186">
            <v>3.0770437656512822E-3</v>
          </cell>
        </row>
        <row r="187">
          <cell r="M187">
            <v>1.397339459101024</v>
          </cell>
          <cell r="N187">
            <v>3.0743849256942009E-3</v>
          </cell>
        </row>
        <row r="188">
          <cell r="M188">
            <v>1.3979534443582449</v>
          </cell>
          <cell r="N188">
            <v>3.070184073566361E-3</v>
          </cell>
        </row>
        <row r="189">
          <cell r="M189">
            <v>1.3981628717947467</v>
          </cell>
          <cell r="N189">
            <v>3.0647274903973882E-3</v>
          </cell>
        </row>
        <row r="190">
          <cell r="M190">
            <v>1.3979534692768598</v>
          </cell>
          <cell r="N190">
            <v>3.0583870333119722E-3</v>
          </cell>
        </row>
        <row r="192">
          <cell r="M192">
            <v>1.5064024205162576</v>
          </cell>
          <cell r="N192">
            <v>2.9951028078221186E-3</v>
          </cell>
        </row>
        <row r="193">
          <cell r="M193">
            <v>1.5061921951069193</v>
          </cell>
          <cell r="N193">
            <v>2.988983186002703E-3</v>
          </cell>
        </row>
        <row r="194">
          <cell r="M194">
            <v>1.5055758236085464</v>
          </cell>
          <cell r="N194">
            <v>2.9824798153243776E-3</v>
          </cell>
        </row>
        <row r="195">
          <cell r="M195">
            <v>1.5045953107200554</v>
          </cell>
          <cell r="N195">
            <v>2.9760358897505342E-3</v>
          </cell>
        </row>
        <row r="196">
          <cell r="M196">
            <v>1.5033174767742714</v>
          </cell>
          <cell r="N196">
            <v>2.9700905521589426E-3</v>
          </cell>
        </row>
        <row r="197">
          <cell r="M197">
            <v>1.5018294040426809</v>
          </cell>
          <cell r="N197">
            <v>2.965048967480414E-3</v>
          </cell>
        </row>
        <row r="198">
          <cell r="M198">
            <v>1.5002325022225551</v>
          </cell>
          <cell r="N198">
            <v>2.9612547113783963E-3</v>
          </cell>
        </row>
        <row r="199">
          <cell r="M199">
            <v>1.4986355975336831</v>
          </cell>
          <cell r="N199">
            <v>2.9589663561353503E-3</v>
          </cell>
        </row>
        <row r="200">
          <cell r="M200">
            <v>1.4971475163913546</v>
          </cell>
          <cell r="N200">
            <v>2.9583398493790492E-3</v>
          </cell>
        </row>
        <row r="201">
          <cell r="M201">
            <v>1.4958696690660185</v>
          </cell>
          <cell r="N201">
            <v>2.9594178865094863E-3</v>
          </cell>
        </row>
        <row r="202">
          <cell r="M202">
            <v>1.4948891387409557</v>
          </cell>
          <cell r="N202">
            <v>2.9621270010779304E-3</v>
          </cell>
        </row>
        <row r="203">
          <cell r="M203">
            <v>1.494272746937265</v>
          </cell>
          <cell r="N203">
            <v>2.9662825714039847E-3</v>
          </cell>
        </row>
        <row r="204">
          <cell r="M204">
            <v>1.4940624997376364</v>
          </cell>
          <cell r="N204">
            <v>2.9716014022379768E-3</v>
          </cell>
        </row>
        <row r="205">
          <cell r="M205">
            <v>1.4942727251412424</v>
          </cell>
          <cell r="N205">
            <v>2.9777210240491776E-3</v>
          </cell>
        </row>
        <row r="206">
          <cell r="M206">
            <v>1.4948890966342734</v>
          </cell>
          <cell r="N206">
            <v>2.9842243947252539E-3</v>
          </cell>
        </row>
        <row r="207">
          <cell r="M207">
            <v>1.4958696095181772</v>
          </cell>
          <cell r="N207">
            <v>2.990668320302967E-3</v>
          </cell>
        </row>
        <row r="208">
          <cell r="M208">
            <v>1.4971474434604413</v>
          </cell>
          <cell r="N208">
            <v>2.996613657904284E-3</v>
          </cell>
        </row>
        <row r="209">
          <cell r="M209">
            <v>1.4986355161898191</v>
          </cell>
          <cell r="N209">
            <v>3.0016552425977303E-3</v>
          </cell>
        </row>
        <row r="210">
          <cell r="M210">
            <v>1.5002324180091902</v>
          </cell>
          <cell r="N210">
            <v>3.0054494987188417E-3</v>
          </cell>
        </row>
        <row r="211">
          <cell r="M211">
            <v>1.5018293226988166</v>
          </cell>
          <cell r="N211">
            <v>3.0077378539838558E-3</v>
          </cell>
        </row>
        <row r="212">
          <cell r="M212">
            <v>1.5033174038433579</v>
          </cell>
          <cell r="N212">
            <v>3.0083643607635028E-3</v>
          </cell>
        </row>
        <row r="213">
          <cell r="M213">
            <v>1.5045952511722138</v>
          </cell>
          <cell r="N213">
            <v>3.0072863236561978E-3</v>
          </cell>
        </row>
        <row r="214">
          <cell r="M214">
            <v>1.5055757815018636</v>
          </cell>
          <cell r="N214">
            <v>3.004577209109096E-3</v>
          </cell>
        </row>
        <row r="215">
          <cell r="M215">
            <v>1.5061921733108963</v>
          </cell>
          <cell r="N215">
            <v>3.0004216388011401E-3</v>
          </cell>
        </row>
        <row r="216">
          <cell r="M216">
            <v>1.5064024205162574</v>
          </cell>
          <cell r="N216">
            <v>2.9951028079807686E-3</v>
          </cell>
        </row>
        <row r="217">
          <cell r="M217">
            <v>1.5061921951183841</v>
          </cell>
          <cell r="N217">
            <v>2.9889831861777826E-3</v>
          </cell>
        </row>
        <row r="219">
          <cell r="M219">
            <v>1.1611016712178155</v>
          </cell>
          <cell r="N219">
            <v>3.1001414500013971E-3</v>
          </cell>
        </row>
        <row r="220">
          <cell r="M220">
            <v>1.1609631968149274</v>
          </cell>
          <cell r="N220">
            <v>3.0943621344051218E-3</v>
          </cell>
        </row>
        <row r="221">
          <cell r="M221">
            <v>1.1605571830957968</v>
          </cell>
          <cell r="N221">
            <v>3.0882802343043603E-3</v>
          </cell>
        </row>
        <row r="222">
          <cell r="M222">
            <v>1.1599112992243499</v>
          </cell>
          <cell r="N222">
            <v>3.0823102211392228E-3</v>
          </cell>
        </row>
        <row r="223">
          <cell r="M223">
            <v>1.1590695611189521</v>
          </cell>
          <cell r="N223">
            <v>3.0768589414400757E-3</v>
          </cell>
        </row>
        <row r="224">
          <cell r="M224">
            <v>1.158089331840318</v>
          </cell>
          <cell r="N224">
            <v>3.072297890908906E-3</v>
          </cell>
        </row>
        <row r="225">
          <cell r="M225">
            <v>1.1570374123937293</v>
          </cell>
          <cell r="N225">
            <v>3.0689378976012146E-3</v>
          </cell>
        </row>
        <row r="226">
          <cell r="M226">
            <v>1.1559854893509292</v>
          </cell>
          <cell r="N226">
            <v>3.0670079395077486E-3</v>
          </cell>
        </row>
        <row r="227">
          <cell r="M227">
            <v>1.1550052495287364</v>
          </cell>
          <cell r="N227">
            <v>3.066639540082872E-3</v>
          </cell>
        </row>
        <row r="228">
          <cell r="M228">
            <v>1.1541634946509587</v>
          </cell>
          <cell r="N228">
            <v>3.0678578051385251E-3</v>
          </cell>
        </row>
        <row r="229">
          <cell r="M229">
            <v>1.1535175889213205</v>
          </cell>
          <cell r="N229">
            <v>3.0705797119246312E-3</v>
          </cell>
        </row>
        <row r="230">
          <cell r="M230">
            <v>1.1531115497477871</v>
          </cell>
          <cell r="N230">
            <v>3.0746197669923024E-3</v>
          </cell>
        </row>
        <row r="231">
          <cell r="M231">
            <v>1.1529730480289604</v>
          </cell>
          <cell r="N231">
            <v>3.0797026472658097E-3</v>
          </cell>
        </row>
        <row r="232">
          <cell r="M232">
            <v>1.1531115224280721</v>
          </cell>
          <cell r="N232">
            <v>3.0854819628551569E-3</v>
          </cell>
        </row>
        <row r="233">
          <cell r="M233">
            <v>1.153517536143684</v>
          </cell>
          <cell r="N233">
            <v>3.0915638629545957E-3</v>
          </cell>
        </row>
        <row r="234">
          <cell r="M234">
            <v>1.1541634200121094</v>
          </cell>
          <cell r="N234">
            <v>3.0975338761241064E-3</v>
          </cell>
        </row>
        <row r="235">
          <cell r="M235">
            <v>1.1550051581151883</v>
          </cell>
          <cell r="N235">
            <v>3.1029851558330248E-3</v>
          </cell>
        </row>
        <row r="236">
          <cell r="M236">
            <v>1.1559853873923649</v>
          </cell>
          <cell r="N236">
            <v>3.1075462063786972E-3</v>
          </cell>
        </row>
        <row r="237">
          <cell r="M237">
            <v>1.1570373068384563</v>
          </cell>
          <cell r="N237">
            <v>3.1109061997046353E-3</v>
          </cell>
        </row>
        <row r="238">
          <cell r="M238">
            <v>1.1580892298817536</v>
          </cell>
          <cell r="N238">
            <v>3.1128361578188477E-3</v>
          </cell>
        </row>
        <row r="239">
          <cell r="M239">
            <v>1.159069469705404</v>
          </cell>
          <cell r="N239">
            <v>3.1132045572655571E-3</v>
          </cell>
        </row>
        <row r="240">
          <cell r="M240">
            <v>1.1599112245855003</v>
          </cell>
          <cell r="N240">
            <v>3.1119862922313352E-3</v>
          </cell>
        </row>
        <row r="241">
          <cell r="M241">
            <v>1.1605571303181601</v>
          </cell>
          <cell r="N241">
            <v>3.1092643854647981E-3</v>
          </cell>
        </row>
        <row r="242">
          <cell r="M242">
            <v>1.1609631694952123</v>
          </cell>
          <cell r="N242">
            <v>3.1052243304135001E-3</v>
          </cell>
        </row>
        <row r="243">
          <cell r="M243">
            <v>1.161101671217815</v>
          </cell>
          <cell r="N243">
            <v>3.1001414501520548E-3</v>
          </cell>
        </row>
        <row r="244">
          <cell r="M244">
            <v>1.1609631968224794</v>
          </cell>
          <cell r="N244">
            <v>3.0943621345696356E-3</v>
          </cell>
        </row>
        <row r="246">
          <cell r="M246">
            <v>1.1374411586834021</v>
          </cell>
          <cell r="N246">
            <v>3.1204030739977206E-3</v>
          </cell>
        </row>
        <row r="247">
          <cell r="M247">
            <v>1.1372836569345921</v>
          </cell>
          <cell r="N247">
            <v>3.1139375458202122E-3</v>
          </cell>
        </row>
        <row r="248">
          <cell r="M248">
            <v>1.136821853408851</v>
          </cell>
          <cell r="N248">
            <v>3.1070859458731314E-3</v>
          </cell>
        </row>
        <row r="249">
          <cell r="M249">
            <v>1.1360872192532201</v>
          </cell>
          <cell r="N249">
            <v>3.1003151993690076E-3</v>
          </cell>
        </row>
        <row r="250">
          <cell r="M250">
            <v>1.1351298185712519</v>
          </cell>
          <cell r="N250">
            <v>3.09408672149186E-3</v>
          </cell>
        </row>
        <row r="251">
          <cell r="M251">
            <v>1.1340148966370946</v>
          </cell>
          <cell r="N251">
            <v>3.0888249727150053E-3</v>
          </cell>
        </row>
        <row r="252">
          <cell r="M252">
            <v>1.1328184335378928</v>
          </cell>
          <cell r="N252">
            <v>3.0848885325213205E-3</v>
          </cell>
        </row>
        <row r="253">
          <cell r="M253">
            <v>1.1316219662564231</v>
          </cell>
          <cell r="N253">
            <v>3.082545662804121E-3</v>
          </cell>
        </row>
        <row r="254">
          <cell r="M254">
            <v>1.1305070320604769</v>
          </cell>
          <cell r="N254">
            <v>3.0819560262624955E-3</v>
          </cell>
        </row>
        <row r="255">
          <cell r="M255">
            <v>1.129549611872819</v>
          </cell>
          <cell r="N255">
            <v>3.0831598056522439E-3</v>
          </cell>
        </row>
        <row r="256">
          <cell r="M256">
            <v>1.1288149522968784</v>
          </cell>
          <cell r="N256">
            <v>3.0860749653974814E-3</v>
          </cell>
        </row>
        <row r="257">
          <cell r="M257">
            <v>1.1283531191685598</v>
          </cell>
          <cell r="N257">
            <v>3.0905028421795502E-3</v>
          </cell>
        </row>
        <row r="258">
          <cell r="M258">
            <v>1.128195585652271</v>
          </cell>
          <cell r="N258">
            <v>3.0961416835138503E-3</v>
          </cell>
        </row>
        <row r="259">
          <cell r="M259">
            <v>1.128353087396786</v>
          </cell>
          <cell r="N259">
            <v>3.1026072116829484E-3</v>
          </cell>
        </row>
        <row r="260">
          <cell r="M260">
            <v>1.1288148909185247</v>
          </cell>
          <cell r="N260">
            <v>3.1094588116279123E-3</v>
          </cell>
        </row>
        <row r="261">
          <cell r="M261">
            <v>1.1295495250707186</v>
          </cell>
          <cell r="N261">
            <v>3.1162295581363578E-3</v>
          </cell>
        </row>
        <row r="262">
          <cell r="M262">
            <v>1.1305069257500495</v>
          </cell>
          <cell r="N262">
            <v>3.1224580360239701E-3</v>
          </cell>
        </row>
        <row r="263">
          <cell r="M263">
            <v>1.1316218476825488</v>
          </cell>
          <cell r="N263">
            <v>3.12771978481672E-3</v>
          </cell>
        </row>
        <row r="264">
          <cell r="M264">
            <v>1.1328183107811851</v>
          </cell>
          <cell r="N264">
            <v>3.1316562250306469E-3</v>
          </cell>
        </row>
        <row r="265">
          <cell r="M265">
            <v>1.1340147780632202</v>
          </cell>
          <cell r="N265">
            <v>3.1339990947710566E-3</v>
          </cell>
        </row>
        <row r="266">
          <cell r="M266">
            <v>1.1351297122608244</v>
          </cell>
          <cell r="N266">
            <v>3.1345887313372778E-3</v>
          </cell>
        </row>
        <row r="267">
          <cell r="M267">
            <v>1.1360871324511195</v>
          </cell>
          <cell r="N267">
            <v>3.1333849519718346E-3</v>
          </cell>
        </row>
        <row r="268">
          <cell r="M268">
            <v>1.1368217920304968</v>
          </cell>
          <cell r="N268">
            <v>3.1304697922489564E-3</v>
          </cell>
        </row>
        <row r="269">
          <cell r="M269">
            <v>1.1372836251628178</v>
          </cell>
          <cell r="N269">
            <v>3.1260419154857761E-3</v>
          </cell>
        </row>
        <row r="270">
          <cell r="M270">
            <v>1.1374411586834017</v>
          </cell>
          <cell r="N270">
            <v>3.1204030741656071E-3</v>
          </cell>
        </row>
        <row r="271">
          <cell r="M271">
            <v>1.1372836569431817</v>
          </cell>
          <cell r="N271">
            <v>3.1139375460049194E-3</v>
          </cell>
        </row>
        <row r="273">
          <cell r="M273">
            <v>0.95024652986006419</v>
          </cell>
          <cell r="N273">
            <v>3.1389818582041279E-3</v>
          </cell>
        </row>
        <row r="274">
          <cell r="M274">
            <v>0.95010121695741045</v>
          </cell>
          <cell r="N274">
            <v>3.1323812773361051E-3</v>
          </cell>
        </row>
        <row r="275">
          <cell r="M275">
            <v>0.9496751420231444</v>
          </cell>
          <cell r="N275">
            <v>3.1253056866671382E-3</v>
          </cell>
        </row>
        <row r="276">
          <cell r="M276">
            <v>0.94899734135984815</v>
          </cell>
          <cell r="N276">
            <v>3.1182372760072542E-3</v>
          </cell>
        </row>
        <row r="277">
          <cell r="M277">
            <v>0.94811400596250173</v>
          </cell>
          <cell r="N277">
            <v>3.1116577458607294E-3</v>
          </cell>
        </row>
        <row r="278">
          <cell r="M278">
            <v>0.94708533367851688</v>
          </cell>
          <cell r="N278">
            <v>3.1060154803328427E-3</v>
          </cell>
        </row>
        <row r="279">
          <cell r="M279">
            <v>0.9459814268239265</v>
          </cell>
          <cell r="N279">
            <v>3.1016949904941614E-3</v>
          </cell>
        </row>
        <row r="280">
          <cell r="M280">
            <v>0.94487751482640758</v>
          </cell>
          <cell r="N280">
            <v>3.0989907105865755E-3</v>
          </cell>
        </row>
        <row r="281">
          <cell r="M281">
            <v>0.94384882746411936</v>
          </cell>
          <cell r="N281">
            <v>3.0980869328163345E-3</v>
          </cell>
        </row>
        <row r="282">
          <cell r="M282">
            <v>0.94296546808065618</v>
          </cell>
          <cell r="N282">
            <v>3.0990452481447764E-3</v>
          </cell>
        </row>
        <row r="283">
          <cell r="M283">
            <v>0.9422876361580439</v>
          </cell>
          <cell r="N283">
            <v>3.1018003489661078E-3</v>
          </cell>
        </row>
        <row r="284">
          <cell r="M284">
            <v>0.9418615248215334</v>
          </cell>
          <cell r="N284">
            <v>3.106164479712801E-3</v>
          </cell>
        </row>
        <row r="285">
          <cell r="M285">
            <v>0.94171617285445952</v>
          </cell>
          <cell r="N285">
            <v>3.1118402320872113E-3</v>
          </cell>
        </row>
        <row r="286">
          <cell r="M286">
            <v>0.94186148575315043</v>
          </cell>
          <cell r="N286">
            <v>3.1184408129455261E-3</v>
          </cell>
        </row>
        <row r="287">
          <cell r="M287">
            <v>0.94228756068372366</v>
          </cell>
          <cell r="N287">
            <v>3.1255164036112491E-3</v>
          </cell>
        </row>
        <row r="288">
          <cell r="M288">
            <v>0.9429653613438489</v>
          </cell>
          <cell r="N288">
            <v>3.132584814274573E-3</v>
          </cell>
        </row>
        <row r="289">
          <cell r="M289">
            <v>0.94384869673876193</v>
          </cell>
          <cell r="N289">
            <v>3.1391643444309879E-3</v>
          </cell>
        </row>
        <row r="290">
          <cell r="M290">
            <v>0.94487736902121711</v>
          </cell>
          <cell r="N290">
            <v>3.1448066099745409E-3</v>
          </cell>
        </row>
        <row r="291">
          <cell r="M291">
            <v>0.9459812758752858</v>
          </cell>
          <cell r="N291">
            <v>3.1491270998335969E-3</v>
          </cell>
        </row>
        <row r="292">
          <cell r="M292">
            <v>0.9470851878733263</v>
          </cell>
          <cell r="N292">
            <v>3.1518313797648779E-3</v>
          </cell>
        </row>
        <row r="293">
          <cell r="M293">
            <v>0.94811387523714408</v>
          </cell>
          <cell r="N293">
            <v>3.1527351575605187E-3</v>
          </cell>
        </row>
        <row r="294">
          <cell r="M294">
            <v>0.94899723462304042</v>
          </cell>
          <cell r="N294">
            <v>3.1517768422574511E-3</v>
          </cell>
        </row>
        <row r="295">
          <cell r="M295">
            <v>0.94967506654882361</v>
          </cell>
          <cell r="N295">
            <v>3.1490217414597388E-3</v>
          </cell>
        </row>
        <row r="296">
          <cell r="M296">
            <v>0.95010117788902693</v>
          </cell>
          <cell r="N296">
            <v>3.1446576107333002E-3</v>
          </cell>
        </row>
        <row r="297">
          <cell r="M297">
            <v>0.95024652986006364</v>
          </cell>
          <cell r="N297">
            <v>3.1389818583743992E-3</v>
          </cell>
        </row>
        <row r="298">
          <cell r="M298">
            <v>0.95010121696533556</v>
          </cell>
          <cell r="N298">
            <v>3.1323812775257923E-3</v>
          </cell>
        </row>
        <row r="300">
          <cell r="M300">
            <v>0.78246650635492254</v>
          </cell>
          <cell r="N300">
            <v>3.2143060496816526E-3</v>
          </cell>
        </row>
        <row r="301">
          <cell r="M301">
            <v>0.78232565842959767</v>
          </cell>
          <cell r="N301">
            <v>3.2068337252647077E-3</v>
          </cell>
        </row>
        <row r="302">
          <cell r="M302">
            <v>0.78191265800641274</v>
          </cell>
          <cell r="N302">
            <v>3.1987451780320533E-3</v>
          </cell>
        </row>
        <row r="303">
          <cell r="M303">
            <v>0.78125565038162847</v>
          </cell>
          <cell r="N303">
            <v>3.1905916291093865E-3</v>
          </cell>
        </row>
        <row r="304">
          <cell r="M304">
            <v>0.78039940953901554</v>
          </cell>
          <cell r="N304">
            <v>3.1829287293801477E-3</v>
          </cell>
        </row>
        <row r="305">
          <cell r="M305">
            <v>0.77940228687686075</v>
          </cell>
          <cell r="N305">
            <v>3.1762786927961571E-3</v>
          </cell>
        </row>
        <row r="306">
          <cell r="M306">
            <v>0.77833223465661217</v>
          </cell>
          <cell r="N306">
            <v>3.1710947083598792E-3</v>
          </cell>
        </row>
        <row r="307">
          <cell r="M307">
            <v>0.77726217516856944</v>
          </cell>
          <cell r="N307">
            <v>3.1677300560429039E-3</v>
          </cell>
        </row>
        <row r="308">
          <cell r="M308">
            <v>0.7762650311983198</v>
          </cell>
          <cell r="N308">
            <v>3.1664140313397613E-3</v>
          </cell>
        </row>
        <row r="309">
          <cell r="M309">
            <v>0.7754087564594232</v>
          </cell>
          <cell r="N309">
            <v>3.1672363191589331E-3</v>
          </cell>
        </row>
        <row r="310">
          <cell r="M310">
            <v>0.77475170466014187</v>
          </cell>
          <cell r="N310">
            <v>3.1701408819445652E-3</v>
          </cell>
        </row>
        <row r="311">
          <cell r="M311">
            <v>0.77433865279466563</v>
          </cell>
          <cell r="N311">
            <v>3.1749297785432832E-3</v>
          </cell>
        </row>
        <row r="312">
          <cell r="M312">
            <v>0.77419774966496235</v>
          </cell>
          <cell r="N312">
            <v>3.181276653566652E-3</v>
          </cell>
        </row>
        <row r="313">
          <cell r="M313">
            <v>0.77433859758644585</v>
          </cell>
          <cell r="N313">
            <v>3.1887489779715188E-3</v>
          </cell>
        </row>
        <row r="314">
          <cell r="M314">
            <v>0.7747515980060512</v>
          </cell>
          <cell r="N314">
            <v>3.1968375251994487E-3</v>
          </cell>
        </row>
        <row r="315">
          <cell r="M315">
            <v>0.7754086056277617</v>
          </cell>
          <cell r="N315">
            <v>3.2049910741250675E-3</v>
          </cell>
        </row>
        <row r="316">
          <cell r="M316">
            <v>0.77626484646801586</v>
          </cell>
          <cell r="N316">
            <v>3.212653973864733E-3</v>
          </cell>
        </row>
        <row r="317">
          <cell r="M317">
            <v>0.77726196912868795</v>
          </cell>
          <cell r="N317">
            <v>3.2193040104659147E-3</v>
          </cell>
        </row>
        <row r="318">
          <cell r="M318">
            <v>0.77833202134843071</v>
          </cell>
          <cell r="N318">
            <v>3.2244879949249769E-3</v>
          </cell>
        </row>
        <row r="319">
          <cell r="M319">
            <v>0.77940208083697904</v>
          </cell>
          <cell r="N319">
            <v>3.2278526472687761E-3</v>
          </cell>
        </row>
        <row r="320">
          <cell r="M320">
            <v>0.78039922480871127</v>
          </cell>
          <cell r="N320">
            <v>3.229168672000955E-3</v>
          </cell>
        </row>
        <row r="321">
          <cell r="M321">
            <v>0.78125549954996643</v>
          </cell>
          <cell r="N321">
            <v>3.2283463842110523E-3</v>
          </cell>
        </row>
        <row r="322">
          <cell r="M322">
            <v>0.78191255135232141</v>
          </cell>
          <cell r="N322">
            <v>3.2254418214529286E-3</v>
          </cell>
        </row>
        <row r="323">
          <cell r="M323">
            <v>0.78232560322137712</v>
          </cell>
          <cell r="N323">
            <v>3.220652924878083E-3</v>
          </cell>
        </row>
        <row r="324">
          <cell r="M324">
            <v>0.78246650635492176</v>
          </cell>
          <cell r="N324">
            <v>3.2143060498733235E-3</v>
          </cell>
        </row>
        <row r="325">
          <cell r="M325">
            <v>0.78232565843727953</v>
          </cell>
          <cell r="N325">
            <v>3.2068337254805351E-3</v>
          </cell>
        </row>
        <row r="327">
          <cell r="M327">
            <v>0.67304006235029179</v>
          </cell>
          <cell r="N327">
            <v>3.229057200235975E-3</v>
          </cell>
        </row>
        <row r="328">
          <cell r="M328">
            <v>0.67291126929771161</v>
          </cell>
          <cell r="N328">
            <v>3.2210440129723113E-3</v>
          </cell>
        </row>
        <row r="329">
          <cell r="M329">
            <v>0.67253359789862666</v>
          </cell>
          <cell r="N329">
            <v>3.2123726951453109E-3</v>
          </cell>
        </row>
        <row r="330">
          <cell r="M330">
            <v>0.67193278583469462</v>
          </cell>
          <cell r="N330">
            <v>3.203634182733511E-3</v>
          </cell>
        </row>
        <row r="331">
          <cell r="M331">
            <v>0.67114977745509052</v>
          </cell>
          <cell r="N331">
            <v>3.1954239909153478E-3</v>
          </cell>
        </row>
        <row r="332">
          <cell r="M332">
            <v>0.67023793348678062</v>
          </cell>
          <cell r="N332">
            <v>3.1883016306939738E-3</v>
          </cell>
        </row>
        <row r="333">
          <cell r="M333">
            <v>0.66925939458917072</v>
          </cell>
          <cell r="N333">
            <v>3.1827524791471166E-3</v>
          </cell>
        </row>
        <row r="334">
          <cell r="M334">
            <v>0.66828084657086917</v>
          </cell>
          <cell r="N334">
            <v>3.1791547017814285E-3</v>
          </cell>
        </row>
        <row r="335">
          <cell r="M335">
            <v>0.66736897586204491</v>
          </cell>
          <cell r="N335">
            <v>3.1777534811782159E-3</v>
          </cell>
        </row>
        <row r="336">
          <cell r="M336">
            <v>0.66658592494442537</v>
          </cell>
          <cell r="N336">
            <v>3.1786443082057439E-3</v>
          </cell>
        </row>
        <row r="337">
          <cell r="M337">
            <v>0.66598505744387226</v>
          </cell>
          <cell r="N337">
            <v>3.1817664744743859E-3</v>
          </cell>
        </row>
        <row r="338">
          <cell r="M338">
            <v>0.6656073214874747</v>
          </cell>
          <cell r="N338">
            <v>3.1869072095130416E-3</v>
          </cell>
        </row>
        <row r="339">
          <cell r="M339">
            <v>0.66547845915636461</v>
          </cell>
          <cell r="N339">
            <v>3.1937161807250882E-3</v>
          </cell>
        </row>
        <row r="340">
          <cell r="M340">
            <v>0.66560725220543204</v>
          </cell>
          <cell r="N340">
            <v>3.2017293679758364E-3</v>
          </cell>
        </row>
        <row r="341">
          <cell r="M341">
            <v>0.66598492360124351</v>
          </cell>
          <cell r="N341">
            <v>3.2104006857978065E-3</v>
          </cell>
        </row>
        <row r="342">
          <cell r="M342">
            <v>0.66658573566236456</v>
          </cell>
          <cell r="N342">
            <v>3.2191391982128044E-3</v>
          </cell>
        </row>
        <row r="343">
          <cell r="M343">
            <v>0.66736874403981172</v>
          </cell>
          <cell r="N343">
            <v>3.2273493900421757E-3</v>
          </cell>
        </row>
        <row r="344">
          <cell r="M344">
            <v>0.6682805880067656</v>
          </cell>
          <cell r="N344">
            <v>3.2344717502820037E-3</v>
          </cell>
        </row>
        <row r="345">
          <cell r="M345">
            <v>0.66925912690391298</v>
          </cell>
          <cell r="N345">
            <v>3.2400209018533035E-3</v>
          </cell>
        </row>
        <row r="346">
          <cell r="M346">
            <v>0.67023767492267683</v>
          </cell>
          <cell r="N346">
            <v>3.2436186792477572E-3</v>
          </cell>
        </row>
        <row r="347">
          <cell r="M347">
            <v>0.67114954563285689</v>
          </cell>
          <cell r="N347">
            <v>3.2450198998820981E-3</v>
          </cell>
        </row>
        <row r="348">
          <cell r="M348">
            <v>0.67193259655263315</v>
          </cell>
          <cell r="N348">
            <v>3.2441290728859396E-3</v>
          </cell>
        </row>
        <row r="349">
          <cell r="M349">
            <v>0.67253346405599712</v>
          </cell>
          <cell r="N349">
            <v>3.2410069066467705E-3</v>
          </cell>
        </row>
        <row r="350">
          <cell r="M350">
            <v>0.67291120001566795</v>
          </cell>
          <cell r="N350">
            <v>3.235866171633683E-3</v>
          </cell>
        </row>
        <row r="351">
          <cell r="M351">
            <v>0.6730400623502909</v>
          </cell>
          <cell r="N351">
            <v>3.2290572004415566E-3</v>
          </cell>
        </row>
        <row r="352">
          <cell r="M352">
            <v>0.67291126930473621</v>
          </cell>
          <cell r="N352">
            <v>3.2210440132037239E-3</v>
          </cell>
        </row>
        <row r="354">
          <cell r="M354">
            <v>0.58405691618670097</v>
          </cell>
          <cell r="N354">
            <v>3.2282368157305515E-3</v>
          </cell>
        </row>
        <row r="355">
          <cell r="M355">
            <v>0.58393946505675187</v>
          </cell>
          <cell r="N355">
            <v>3.2201652225984849E-3</v>
          </cell>
        </row>
        <row r="356">
          <cell r="M356">
            <v>0.58359503561509307</v>
          </cell>
          <cell r="N356">
            <v>3.2113777069550471E-3</v>
          </cell>
        </row>
        <row r="357">
          <cell r="M357">
            <v>0.5830471001589238</v>
          </cell>
          <cell r="N357">
            <v>3.2024731234679212E-3</v>
          </cell>
        </row>
        <row r="358">
          <cell r="M358">
            <v>0.58233299958399087</v>
          </cell>
          <cell r="N358">
            <v>3.1940583047848558E-3</v>
          </cell>
        </row>
        <row r="359">
          <cell r="M359">
            <v>0.58150139866425854</v>
          </cell>
          <cell r="N359">
            <v>3.1867067068916538E-3</v>
          </cell>
        </row>
        <row r="360">
          <cell r="M360">
            <v>0.58060896962799213</v>
          </cell>
          <cell r="N360">
            <v>3.1809193290345079E-3</v>
          </cell>
        </row>
        <row r="361">
          <cell r="M361">
            <v>0.57971653003906642</v>
          </cell>
          <cell r="N361">
            <v>3.177090571449393E-3</v>
          </cell>
        </row>
        <row r="362">
          <cell r="M362">
            <v>0.57888489818050226</v>
          </cell>
          <cell r="N362">
            <v>3.1754813576378199E-3</v>
          </cell>
        </row>
        <row r="363">
          <cell r="M363">
            <v>0.57817074838899551</v>
          </cell>
          <cell r="N363">
            <v>3.1762013528614476E-3</v>
          </cell>
        </row>
        <row r="364">
          <cell r="M364">
            <v>0.57762274879253828</v>
          </cell>
          <cell r="N364">
            <v>3.1792014906357447E-3</v>
          </cell>
        </row>
        <row r="365">
          <cell r="M365">
            <v>0.5772782446579322</v>
          </cell>
          <cell r="N365">
            <v>3.1842773165298203E-3</v>
          </cell>
        </row>
        <row r="366">
          <cell r="M366">
            <v>0.57716071337257735</v>
          </cell>
          <cell r="N366">
            <v>3.1910829213979779E-3</v>
          </cell>
        </row>
        <row r="367">
          <cell r="M367">
            <v>0.57727816449932279</v>
          </cell>
          <cell r="N367">
            <v>3.1991545145162999E-3</v>
          </cell>
        </row>
        <row r="368">
          <cell r="M368">
            <v>0.5776225939379962</v>
          </cell>
          <cell r="N368">
            <v>3.2079420301539606E-3</v>
          </cell>
        </row>
        <row r="369">
          <cell r="M369">
            <v>0.57817052939160185</v>
          </cell>
          <cell r="N369">
            <v>3.2168466136436712E-3</v>
          </cell>
        </row>
        <row r="370">
          <cell r="M370">
            <v>0.57888462996456747</v>
          </cell>
          <cell r="N370">
            <v>3.2252614323375066E-3</v>
          </cell>
        </row>
        <row r="371">
          <cell r="M371">
            <v>0.57971623088306323</v>
          </cell>
          <cell r="N371">
            <v>3.2326130302489297E-3</v>
          </cell>
        </row>
        <row r="372">
          <cell r="M372">
            <v>0.58060865991890764</v>
          </cell>
          <cell r="N372">
            <v>3.2384004081305062E-3</v>
          </cell>
        </row>
        <row r="373">
          <cell r="M373">
            <v>0.58150109950825501</v>
          </cell>
          <cell r="N373">
            <v>3.2422291657445966E-3</v>
          </cell>
        </row>
        <row r="374">
          <cell r="M374">
            <v>0.58233273136805563</v>
          </cell>
          <cell r="N374">
            <v>3.2438383795877147E-3</v>
          </cell>
        </row>
        <row r="375">
          <cell r="M375">
            <v>0.58304688116152936</v>
          </cell>
          <cell r="N375">
            <v>3.2431183843960529E-3</v>
          </cell>
        </row>
        <row r="376">
          <cell r="M376">
            <v>0.58359488076054999</v>
          </cell>
          <cell r="N376">
            <v>3.2401182466519629E-3</v>
          </cell>
        </row>
        <row r="377">
          <cell r="M377">
            <v>0.58393938489814134</v>
          </cell>
          <cell r="N377">
            <v>3.2350424207842781E-3</v>
          </cell>
        </row>
        <row r="378">
          <cell r="M378">
            <v>0.58405691618669986</v>
          </cell>
          <cell r="N378">
            <v>3.2282368159368964E-3</v>
          </cell>
        </row>
        <row r="379">
          <cell r="M379">
            <v>0.58393946506315808</v>
          </cell>
          <cell r="N379">
            <v>3.2201652228323191E-3</v>
          </cell>
        </row>
        <row r="381">
          <cell r="M381">
            <v>0.53804527949276171</v>
          </cell>
          <cell r="N381">
            <v>3.280955013881281E-3</v>
          </cell>
        </row>
        <row r="382">
          <cell r="M382">
            <v>0.53792348160142223</v>
          </cell>
          <cell r="N382">
            <v>3.2719818385270505E-3</v>
          </cell>
        </row>
        <row r="383">
          <cell r="M383">
            <v>0.53756628974226284</v>
          </cell>
          <cell r="N383">
            <v>3.2621644092040878E-3</v>
          </cell>
        </row>
        <row r="384">
          <cell r="M384">
            <v>0.53699804595014256</v>
          </cell>
          <cell r="N384">
            <v>3.2521717674951637E-3</v>
          </cell>
        </row>
        <row r="385">
          <cell r="M385">
            <v>0.53625747510033916</v>
          </cell>
          <cell r="N385">
            <v>3.242684895417573E-3</v>
          </cell>
        </row>
        <row r="386">
          <cell r="M386">
            <v>0.5353950458723008</v>
          </cell>
          <cell r="N386">
            <v>3.2343503076241367E-3</v>
          </cell>
        </row>
        <row r="387">
          <cell r="M387">
            <v>0.53446953139255315</v>
          </cell>
          <cell r="N387">
            <v>3.2277359924981299E-3</v>
          </cell>
        </row>
        <row r="388">
          <cell r="M388">
            <v>0.53354400394326273</v>
          </cell>
          <cell r="N388">
            <v>3.2232927046836925E-3</v>
          </cell>
        </row>
        <row r="389">
          <cell r="M389">
            <v>0.53268153669044871</v>
          </cell>
          <cell r="N389">
            <v>3.2213232469018105E-3</v>
          </cell>
        </row>
        <row r="390">
          <cell r="M390">
            <v>0.53194090535196259</v>
          </cell>
          <cell r="N390">
            <v>3.2219618344453312E-3</v>
          </cell>
        </row>
        <row r="391">
          <cell r="M391">
            <v>0.53137258272945609</v>
          </cell>
          <cell r="N391">
            <v>3.225164948628578E-3</v>
          </cell>
        </row>
        <row r="392">
          <cell r="M392">
            <v>0.53101529907036771</v>
          </cell>
          <cell r="N392">
            <v>3.230714302513856E-3</v>
          </cell>
        </row>
        <row r="393">
          <cell r="M393">
            <v>0.53089340266556961</v>
          </cell>
          <cell r="N393">
            <v>3.2382317168054829E-3</v>
          </cell>
        </row>
        <row r="394">
          <cell r="M394">
            <v>0.53101520055358675</v>
          </cell>
          <cell r="N394">
            <v>3.247204892143763E-3</v>
          </cell>
        </row>
        <row r="395">
          <cell r="M395">
            <v>0.53137239240965006</v>
          </cell>
          <cell r="N395">
            <v>3.2570223214596558E-3</v>
          </cell>
        </row>
        <row r="396">
          <cell r="M396">
            <v>0.53194063619911158</v>
          </cell>
          <cell r="N396">
            <v>3.267014963170872E-3</v>
          </cell>
        </row>
        <row r="397">
          <cell r="M397">
            <v>0.53268120704687483</v>
          </cell>
          <cell r="N397">
            <v>3.2765018352599613E-3</v>
          </cell>
        </row>
        <row r="398">
          <cell r="M398">
            <v>0.53354363627363055</v>
          </cell>
          <cell r="N398">
            <v>3.2848364230733183E-3</v>
          </cell>
        </row>
        <row r="399">
          <cell r="M399">
            <v>0.53446915075294055</v>
          </cell>
          <cell r="N399">
            <v>3.2914507382263113E-3</v>
          </cell>
        </row>
        <row r="400">
          <cell r="M400">
            <v>0.53539467820266828</v>
          </cell>
          <cell r="N400">
            <v>3.2958940260729604E-3</v>
          </cell>
        </row>
        <row r="401">
          <cell r="M401">
            <v>0.53625714545676451</v>
          </cell>
          <cell r="N401">
            <v>3.297863483890085E-3</v>
          </cell>
        </row>
        <row r="402">
          <cell r="M402">
            <v>0.53699777679729055</v>
          </cell>
          <cell r="N402">
            <v>3.2972248963824358E-3</v>
          </cell>
        </row>
        <row r="403">
          <cell r="M403">
            <v>0.53756609942245548</v>
          </cell>
          <cell r="N403">
            <v>3.294021782233245E-3</v>
          </cell>
        </row>
        <row r="404">
          <cell r="M404">
            <v>0.53792338308463994</v>
          </cell>
          <cell r="N404">
            <v>3.2884724283778867E-3</v>
          </cell>
        </row>
        <row r="405">
          <cell r="M405">
            <v>0.53804527949276038</v>
          </cell>
          <cell r="N405">
            <v>3.2809550141100039E-3</v>
          </cell>
        </row>
        <row r="406">
          <cell r="M406">
            <v>0.53792348160806569</v>
          </cell>
          <cell r="N406">
            <v>3.2719818387876741E-3</v>
          </cell>
        </row>
        <row r="408">
          <cell r="M408">
            <v>0.48847565150772537</v>
          </cell>
          <cell r="N408">
            <v>3.2875660639286488E-3</v>
          </cell>
        </row>
        <row r="409">
          <cell r="M409">
            <v>0.48837040293881134</v>
          </cell>
          <cell r="N409">
            <v>3.2790843011511802E-3</v>
          </cell>
        </row>
        <row r="410">
          <cell r="M410">
            <v>0.48806172727880209</v>
          </cell>
          <cell r="N410">
            <v>3.2697952933722924E-3</v>
          </cell>
        </row>
        <row r="411">
          <cell r="M411">
            <v>0.48757066026376888</v>
          </cell>
          <cell r="N411">
            <v>3.2603320711198668E-3</v>
          </cell>
        </row>
        <row r="412">
          <cell r="M412">
            <v>0.48693066729918355</v>
          </cell>
          <cell r="N412">
            <v>3.2513395373502266E-3</v>
          </cell>
        </row>
        <row r="413">
          <cell r="M413">
            <v>0.48618536284784508</v>
          </cell>
          <cell r="N413">
            <v>3.2434305183775157E-3</v>
          </cell>
        </row>
        <row r="414">
          <cell r="M414">
            <v>0.48538553817632291</v>
          </cell>
          <cell r="N414">
            <v>3.2371440007732274E-3</v>
          </cell>
        </row>
        <row r="415">
          <cell r="M415">
            <v>0.48458570001408474</v>
          </cell>
          <cell r="N415">
            <v>3.2329084003221592E-3</v>
          </cell>
        </row>
        <row r="416">
          <cell r="M416">
            <v>0.48384035600996816</v>
          </cell>
          <cell r="N416">
            <v>3.2310123661947348E-3</v>
          </cell>
        </row>
        <row r="417">
          <cell r="M417">
            <v>0.48320030012599907</v>
          </cell>
          <cell r="N417">
            <v>3.2315851099831002E-3</v>
          </cell>
        </row>
        <row r="418">
          <cell r="M418">
            <v>0.48270915111282847</v>
          </cell>
          <cell r="N418">
            <v>3.2345876001446706E-3</v>
          </cell>
        </row>
        <row r="419">
          <cell r="M419">
            <v>0.48240037996396579</v>
          </cell>
          <cell r="N419">
            <v>3.2398152219372495E-3</v>
          </cell>
        </row>
        <row r="420">
          <cell r="M420">
            <v>0.48229502892288978</v>
          </cell>
          <cell r="N420">
            <v>3.2469117215755358E-3</v>
          </cell>
        </row>
        <row r="421">
          <cell r="M421">
            <v>0.48240027748893255</v>
          </cell>
          <cell r="N421">
            <v>3.2553934843377991E-3</v>
          </cell>
        </row>
        <row r="422">
          <cell r="M422">
            <v>0.48270895314626616</v>
          </cell>
          <cell r="N422">
            <v>3.2646824921098807E-3</v>
          </cell>
        </row>
        <row r="423">
          <cell r="M423">
            <v>0.48320002015900171</v>
          </cell>
          <cell r="N423">
            <v>3.2741457143643624E-3</v>
          </cell>
        </row>
        <row r="424">
          <cell r="M424">
            <v>0.48384001312182395</v>
          </cell>
          <cell r="N424">
            <v>3.2831382481447809E-3</v>
          </cell>
        </row>
        <row r="425">
          <cell r="M425">
            <v>0.48458531757205398</v>
          </cell>
          <cell r="N425">
            <v>3.2910472671362581E-3</v>
          </cell>
        </row>
        <row r="426">
          <cell r="M426">
            <v>0.4853851422431979</v>
          </cell>
          <cell r="N426">
            <v>3.2973337847660212E-3</v>
          </cell>
        </row>
        <row r="427">
          <cell r="M427">
            <v>0.48618498040581393</v>
          </cell>
          <cell r="N427">
            <v>3.3015693852475373E-3</v>
          </cell>
        </row>
        <row r="428">
          <cell r="M428">
            <v>0.48693032441103862</v>
          </cell>
          <cell r="N428">
            <v>3.3034654194083069E-3</v>
          </cell>
        </row>
        <row r="429">
          <cell r="M429">
            <v>0.48757038029677052</v>
          </cell>
          <cell r="N429">
            <v>3.302892675653913E-3</v>
          </cell>
        </row>
        <row r="430">
          <cell r="M430">
            <v>0.48806152931223856</v>
          </cell>
          <cell r="N430">
            <v>3.2998901855246236E-3</v>
          </cell>
        </row>
        <row r="431">
          <cell r="M431">
            <v>0.48837030046377672</v>
          </cell>
          <cell r="N431">
            <v>3.2946625637604366E-3</v>
          </cell>
        </row>
        <row r="432">
          <cell r="M432">
            <v>0.48847565150772398</v>
          </cell>
          <cell r="N432">
            <v>3.2875660641447178E-3</v>
          </cell>
        </row>
        <row r="433">
          <cell r="M433">
            <v>0.48837040294455242</v>
          </cell>
          <cell r="N433">
            <v>3.2790843013976593E-3</v>
          </cell>
        </row>
        <row r="435">
          <cell r="M435">
            <v>0.47817160820859073</v>
          </cell>
          <cell r="N435">
            <v>3.2406570770120041E-3</v>
          </cell>
        </row>
        <row r="436">
          <cell r="M436">
            <v>0.47804698792792172</v>
          </cell>
          <cell r="N436">
            <v>3.2309245691857095E-3</v>
          </cell>
        </row>
        <row r="437">
          <cell r="M437">
            <v>0.47768150127457754</v>
          </cell>
          <cell r="N437">
            <v>3.2201961140478313E-3</v>
          </cell>
        </row>
        <row r="438">
          <cell r="M438">
            <v>0.47710005555993173</v>
          </cell>
          <cell r="N438">
            <v>3.2092028380847448E-3</v>
          </cell>
        </row>
        <row r="439">
          <cell r="M439">
            <v>0.47634227534846285</v>
          </cell>
          <cell r="N439">
            <v>3.1986939148843842E-3</v>
          </cell>
        </row>
        <row r="440">
          <cell r="M440">
            <v>0.47545980210917416</v>
          </cell>
          <cell r="N440">
            <v>3.18938551019441E-3</v>
          </cell>
        </row>
        <row r="441">
          <cell r="M441">
            <v>0.47451277493483057</v>
          </cell>
          <cell r="N441">
            <v>3.1819119764101367E-3</v>
          </cell>
        </row>
        <row r="442">
          <cell r="M442">
            <v>0.47356573216218056</v>
          </cell>
          <cell r="N442">
            <v>3.1767826225072068E-3</v>
          </cell>
        </row>
        <row r="443">
          <cell r="M443">
            <v>0.47268321319097134</v>
          </cell>
          <cell r="N443">
            <v>3.1743470054766518E-3</v>
          </cell>
        </row>
        <row r="444">
          <cell r="M444">
            <v>0.47192536023052267</v>
          </cell>
          <cell r="N444">
            <v>3.1747711085936803E-3</v>
          </cell>
        </row>
        <row r="445">
          <cell r="M445">
            <v>0.47134381970756051</v>
          </cell>
          <cell r="N445">
            <v>3.1780260299317958E-3</v>
          </cell>
        </row>
        <row r="446">
          <cell r="M446">
            <v>0.47097822264759348</v>
          </cell>
          <cell r="N446">
            <v>3.1838899519813211E-3</v>
          </cell>
        </row>
        <row r="447">
          <cell r="M447">
            <v>0.47085348388602405</v>
          </cell>
          <cell r="N447">
            <v>3.1919632581460791E-3</v>
          </cell>
        </row>
        <row r="448">
          <cell r="M448">
            <v>0.47097810416329333</v>
          </cell>
          <cell r="N448">
            <v>3.2016957659539605E-3</v>
          </cell>
        </row>
        <row r="449">
          <cell r="M449">
            <v>0.47134359081346944</v>
          </cell>
          <cell r="N449">
            <v>3.2124242210830952E-3</v>
          </cell>
        </row>
        <row r="450">
          <cell r="M450">
            <v>0.47192503652539475</v>
          </cell>
          <cell r="N450">
            <v>3.2234174970477039E-3</v>
          </cell>
        </row>
        <row r="451">
          <cell r="M451">
            <v>0.47268281673477602</v>
          </cell>
          <cell r="N451">
            <v>3.2339264202597491E-3</v>
          </cell>
        </row>
        <row r="452">
          <cell r="M452">
            <v>0.47356528997275227</v>
          </cell>
          <cell r="N452">
            <v>3.2432348249707733E-3</v>
          </cell>
        </row>
        <row r="453">
          <cell r="M453">
            <v>0.47451231714664804</v>
          </cell>
          <cell r="N453">
            <v>3.2507083587840283E-3</v>
          </cell>
        </row>
        <row r="454">
          <cell r="M454">
            <v>0.47545935991974547</v>
          </cell>
          <cell r="N454">
            <v>3.2558377127218964E-3</v>
          </cell>
        </row>
        <row r="455">
          <cell r="M455">
            <v>0.4763418788922667</v>
          </cell>
          <cell r="N455">
            <v>3.258273329790964E-3</v>
          </cell>
        </row>
        <row r="456">
          <cell r="M456">
            <v>0.47709973185480264</v>
          </cell>
          <cell r="N456">
            <v>3.2578492267133991E-3</v>
          </cell>
        </row>
        <row r="457">
          <cell r="M457">
            <v>0.47768127238048513</v>
          </cell>
          <cell r="N457">
            <v>3.2545943054130087E-3</v>
          </cell>
        </row>
        <row r="458">
          <cell r="M458">
            <v>0.47804686944362001</v>
          </cell>
          <cell r="N458">
            <v>3.2487303833968985E-3</v>
          </cell>
        </row>
        <row r="459">
          <cell r="M459">
            <v>0.47817160820858906</v>
          </cell>
          <cell r="N459">
            <v>3.2406570772589688E-3</v>
          </cell>
        </row>
        <row r="460">
          <cell r="M460">
            <v>0.47804698793471945</v>
          </cell>
          <cell r="N460">
            <v>3.2309245694695007E-3</v>
          </cell>
        </row>
        <row r="462">
          <cell r="M462">
            <v>0.4246454775616586</v>
          </cell>
          <cell r="N462">
            <v>3.2443602468243404E-3</v>
          </cell>
        </row>
        <row r="463">
          <cell r="M463">
            <v>0.42451912388180058</v>
          </cell>
          <cell r="N463">
            <v>3.23373729962555E-3</v>
          </cell>
        </row>
        <row r="464">
          <cell r="M464">
            <v>0.4241485281134415</v>
          </cell>
          <cell r="N464">
            <v>3.2219360660806296E-3</v>
          </cell>
        </row>
        <row r="465">
          <cell r="M465">
            <v>0.42355894574569924</v>
          </cell>
          <cell r="N465">
            <v>3.2097607807513775E-3</v>
          </cell>
        </row>
        <row r="466">
          <cell r="M466">
            <v>0.42279055584251318</v>
          </cell>
          <cell r="N466">
            <v>3.1980411692104868E-3</v>
          </cell>
        </row>
        <row r="467">
          <cell r="M467">
            <v>0.4218957229058421</v>
          </cell>
          <cell r="N467">
            <v>3.1875759036150801E-3</v>
          </cell>
        </row>
        <row r="468">
          <cell r="M468">
            <v>0.42093542832140018</v>
          </cell>
          <cell r="N468">
            <v>3.1790781745191948E-3</v>
          </cell>
        </row>
        <row r="469">
          <cell r="M469">
            <v>0.41997511457800668</v>
          </cell>
          <cell r="N469">
            <v>3.1731270881162387E-3</v>
          </cell>
        </row>
        <row r="470">
          <cell r="M470">
            <v>0.41908022547013163</v>
          </cell>
          <cell r="N470">
            <v>3.1701282011090161E-3</v>
          </cell>
        </row>
        <row r="471">
          <cell r="M471">
            <v>0.41831174621146394</v>
          </cell>
          <cell r="N471">
            <v>3.1702858826907101E-3</v>
          </cell>
        </row>
        <row r="472">
          <cell r="M472">
            <v>0.41772204739339081</v>
          </cell>
          <cell r="N472">
            <v>3.1735893871221331E-3</v>
          </cell>
        </row>
        <row r="473">
          <cell r="M473">
            <v>0.41735131601574926</v>
          </cell>
          <cell r="N473">
            <v>3.1798135860360952E-3</v>
          </cell>
        </row>
        <row r="474">
          <cell r="M474">
            <v>0.41722481680920553</v>
          </cell>
          <cell r="N474">
            <v>3.1885343105635482E-3</v>
          </cell>
        </row>
        <row r="475">
          <cell r="M475">
            <v>0.41735117048561626</v>
          </cell>
          <cell r="N475">
            <v>3.1991572577409755E-3</v>
          </cell>
        </row>
        <row r="476">
          <cell r="M476">
            <v>0.41772176625076285</v>
          </cell>
          <cell r="N476">
            <v>3.2109584912751307E-3</v>
          </cell>
        </row>
        <row r="477">
          <cell r="M477">
            <v>0.41831134861574643</v>
          </cell>
          <cell r="N477">
            <v>3.2231337766049487E-3</v>
          </cell>
        </row>
        <row r="478">
          <cell r="M478">
            <v>0.41907973851681557</v>
          </cell>
          <cell r="N478">
            <v>3.2348533881576985E-3</v>
          </cell>
        </row>
        <row r="479">
          <cell r="M479">
            <v>0.41997457145215583</v>
          </cell>
          <cell r="N479">
            <v>3.2453186537754488E-3</v>
          </cell>
        </row>
        <row r="480">
          <cell r="M480">
            <v>0.42093486603614366</v>
          </cell>
          <cell r="N480">
            <v>3.2538163829026394E-3</v>
          </cell>
        </row>
        <row r="481">
          <cell r="M481">
            <v>0.42189517977999075</v>
          </cell>
          <cell r="N481">
            <v>3.2597674693437299E-3</v>
          </cell>
        </row>
        <row r="482">
          <cell r="M482">
            <v>0.42279006888919618</v>
          </cell>
          <cell r="N482">
            <v>3.2627663563933162E-3</v>
          </cell>
        </row>
        <row r="483">
          <cell r="M483">
            <v>0.42355854814998034</v>
          </cell>
          <cell r="N483">
            <v>3.2626086748553293E-3</v>
          </cell>
        </row>
        <row r="484">
          <cell r="M484">
            <v>0.42414824697081177</v>
          </cell>
          <cell r="N484">
            <v>3.2593051704659769E-3</v>
          </cell>
        </row>
        <row r="485">
          <cell r="M485">
            <v>0.42451897835166563</v>
          </cell>
          <cell r="N485">
            <v>3.2530809715895833E-3</v>
          </cell>
        </row>
        <row r="486">
          <cell r="M486">
            <v>0.4246454775616566</v>
          </cell>
          <cell r="N486">
            <v>3.2443602470926354E-3</v>
          </cell>
        </row>
        <row r="487">
          <cell r="M487">
            <v>0.42451912388869323</v>
          </cell>
          <cell r="N487">
            <v>3.2337372999365712E-3</v>
          </cell>
        </row>
        <row r="489">
          <cell r="M489">
            <v>0.43505082160546521</v>
          </cell>
          <cell r="N489">
            <v>3.2607468318720731E-3</v>
          </cell>
        </row>
        <row r="490">
          <cell r="M490">
            <v>0.43491719884342406</v>
          </cell>
          <cell r="N490">
            <v>3.2496781814727949E-3</v>
          </cell>
        </row>
        <row r="491">
          <cell r="M491">
            <v>0.43452528787951139</v>
          </cell>
          <cell r="N491">
            <v>3.2373899067417861E-3</v>
          </cell>
        </row>
        <row r="492">
          <cell r="M492">
            <v>0.4339017967981938</v>
          </cell>
          <cell r="N492">
            <v>3.2247194332927281E-3</v>
          </cell>
        </row>
        <row r="493">
          <cell r="M493">
            <v>0.43308921548619866</v>
          </cell>
          <cell r="N493">
            <v>3.2125302329502649E-3</v>
          </cell>
        </row>
        <row r="494">
          <cell r="M494">
            <v>0.43214292001695859</v>
          </cell>
          <cell r="N494">
            <v>3.2016529795722412E-3</v>
          </cell>
        </row>
        <row r="495">
          <cell r="M495">
            <v>0.43112739886272855</v>
          </cell>
          <cell r="N495">
            <v>3.1928289399991744E-3</v>
          </cell>
        </row>
        <row r="496">
          <cell r="M496">
            <v>0.43011185811178404</v>
          </cell>
          <cell r="N496">
            <v>3.1866594579441879E-3</v>
          </cell>
        </row>
        <row r="497">
          <cell r="M497">
            <v>0.4291655051878841</v>
          </cell>
          <cell r="N497">
            <v>3.183564973412822E-3</v>
          </cell>
        </row>
        <row r="498">
          <cell r="M498">
            <v>0.42835283247872397</v>
          </cell>
          <cell r="N498">
            <v>3.1837563704115329E-3</v>
          </cell>
        </row>
        <row r="499">
          <cell r="M499">
            <v>0.42772922228630184</v>
          </cell>
          <cell r="N499">
            <v>3.1872206055511866E-3</v>
          </cell>
        </row>
        <row r="500">
          <cell r="M500">
            <v>0.4273371726145701</v>
          </cell>
          <cell r="N500">
            <v>3.193721596932471E-3</v>
          </cell>
        </row>
        <row r="501">
          <cell r="M501">
            <v>0.42720340100070398</v>
          </cell>
          <cell r="N501">
            <v>3.202816312737155E-3</v>
          </cell>
        </row>
        <row r="502">
          <cell r="M502">
            <v>0.42733702375909954</v>
          </cell>
          <cell r="N502">
            <v>3.2138849631142864E-3</v>
          </cell>
        </row>
        <row r="503">
          <cell r="M503">
            <v>0.42772893471961498</v>
          </cell>
          <cell r="N503">
            <v>3.2261732378341865E-3</v>
          </cell>
        </row>
        <row r="504">
          <cell r="M504">
            <v>0.42835242579801525</v>
          </cell>
          <cell r="N504">
            <v>3.2388437112839314E-3</v>
          </cell>
        </row>
        <row r="505">
          <cell r="M505">
            <v>0.42916500710777172</v>
          </cell>
          <cell r="N505">
            <v>3.2510329116388309E-3</v>
          </cell>
        </row>
        <row r="506">
          <cell r="M506">
            <v>0.43011130257560443</v>
          </cell>
          <cell r="N506">
            <v>3.2619101650401914E-3</v>
          </cell>
        </row>
        <row r="507">
          <cell r="M507">
            <v>0.43112682372935424</v>
          </cell>
          <cell r="N507">
            <v>3.2707342046459065E-3</v>
          </cell>
        </row>
        <row r="508">
          <cell r="M508">
            <v>0.43214236448077847</v>
          </cell>
          <cell r="N508">
            <v>3.2769036867406273E-3</v>
          </cell>
        </row>
        <row r="509">
          <cell r="M509">
            <v>0.43308871740608523</v>
          </cell>
          <cell r="N509">
            <v>3.2799981713161055E-3</v>
          </cell>
        </row>
        <row r="510">
          <cell r="M510">
            <v>0.43390139011748363</v>
          </cell>
          <cell r="N510">
            <v>3.2798067743628791E-3</v>
          </cell>
        </row>
        <row r="511">
          <cell r="M511">
            <v>0.43452500031282276</v>
          </cell>
          <cell r="N511">
            <v>3.276342539266982E-3</v>
          </cell>
        </row>
        <row r="512">
          <cell r="M512">
            <v>0.43491704998795144</v>
          </cell>
          <cell r="N512">
            <v>3.2698415479247445E-3</v>
          </cell>
        </row>
        <row r="513">
          <cell r="M513">
            <v>0.43505082160546316</v>
          </cell>
          <cell r="N513">
            <v>3.260746832151737E-3</v>
          </cell>
        </row>
        <row r="514">
          <cell r="M514">
            <v>0.43491719885071312</v>
          </cell>
          <cell r="N514">
            <v>3.2496781817967532E-3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-10200</v>
          </cell>
          <cell r="C3">
            <v>10200</v>
          </cell>
          <cell r="I3">
            <v>2.1289216477378872E-4</v>
          </cell>
          <cell r="J3">
            <v>3.3569628967371743E-3</v>
          </cell>
          <cell r="M3">
            <v>2.1289280239251277E-4</v>
          </cell>
          <cell r="N3">
            <v>3.3691104370125635E-3</v>
          </cell>
        </row>
        <row r="4">
          <cell r="A4">
            <v>0.28666668354040414</v>
          </cell>
          <cell r="B4">
            <v>-10200</v>
          </cell>
          <cell r="C4">
            <v>10200</v>
          </cell>
          <cell r="I4">
            <v>2.4583742790449327E-3</v>
          </cell>
          <cell r="J4">
            <v>3.3317616023587622E-3</v>
          </cell>
          <cell r="M4">
            <v>2.1494262208419406E-4</v>
          </cell>
          <cell r="N4">
            <v>3.3686964120207782E-3</v>
          </cell>
        </row>
        <row r="5">
          <cell r="A5">
            <v>0.28666668354040414</v>
          </cell>
          <cell r="B5">
            <v>8439.5231706951727</v>
          </cell>
          <cell r="C5">
            <v>-1850.2505339927643</v>
          </cell>
          <cell r="I5">
            <v>5.1518915556896991E-4</v>
          </cell>
          <cell r="J5">
            <v>3.3661316518450199E-3</v>
          </cell>
          <cell r="M5">
            <v>2.1685270649902965E-4</v>
          </cell>
          <cell r="N5">
            <v>3.3674827673547828E-3</v>
          </cell>
        </row>
        <row r="6">
          <cell r="A6">
            <v>0.37646680912855662</v>
          </cell>
          <cell r="B6">
            <v>8439.5231706951727</v>
          </cell>
          <cell r="C6">
            <v>-1850.2505339927643</v>
          </cell>
          <cell r="I6">
            <v>1.2778219841808732E-3</v>
          </cell>
          <cell r="J6">
            <v>3.3585193403254956E-3</v>
          </cell>
          <cell r="M6">
            <v>2.1849288654100804E-4</v>
          </cell>
          <cell r="N6">
            <v>3.3655522108927351E-3</v>
          </cell>
        </row>
        <row r="7">
          <cell r="A7">
            <v>0.37646680912855662</v>
          </cell>
          <cell r="B7">
            <v>-10200</v>
          </cell>
          <cell r="C7">
            <v>-1670.5270926465037</v>
          </cell>
          <cell r="I7">
            <v>1.3797945439095122E-3</v>
          </cell>
          <cell r="J7">
            <v>3.3583199333835894E-3</v>
          </cell>
          <cell r="M7">
            <v>2.1975138665104806E-4</v>
          </cell>
          <cell r="N7">
            <v>3.3630363068668282E-3</v>
          </cell>
        </row>
        <row r="8">
          <cell r="A8">
            <v>0.62194535987770649</v>
          </cell>
          <cell r="B8">
            <v>-10200</v>
          </cell>
          <cell r="C8">
            <v>-1670.5270926465037</v>
          </cell>
          <cell r="I8">
            <v>6.715590981250923E-3</v>
          </cell>
          <cell r="J8">
            <v>3.3489784705780096E-3</v>
          </cell>
          <cell r="M8">
            <v>2.2054244212661511E-4</v>
          </cell>
          <cell r="N8">
            <v>3.3601065099783112E-3</v>
          </cell>
        </row>
        <row r="9">
          <cell r="A9">
            <v>0.62194535987770649</v>
          </cell>
          <cell r="B9">
            <v>2761.2118352324696</v>
          </cell>
          <cell r="C9">
            <v>-9315.7200052320622</v>
          </cell>
          <cell r="I9">
            <v>5.9299353444174831E-3</v>
          </cell>
          <cell r="J9">
            <v>3.3537397606448424E-3</v>
          </cell>
          <cell r="M9">
            <v>2.2081214384445279E-4</v>
          </cell>
          <cell r="N9">
            <v>3.3569624810429635E-3</v>
          </cell>
        </row>
        <row r="10">
          <cell r="A10">
            <v>0.865668723529746</v>
          </cell>
          <cell r="B10">
            <v>2761.2118352324696</v>
          </cell>
          <cell r="C10">
            <v>-9315.7200052320622</v>
          </cell>
          <cell r="I10">
            <v>2.0846310302769448E-2</v>
          </cell>
          <cell r="J10">
            <v>3.3378591841530776E-3</v>
          </cell>
          <cell r="M10">
            <v>2.2054211207823537E-4</v>
          </cell>
          <cell r="N10">
            <v>3.3538184804364898E-3</v>
          </cell>
        </row>
        <row r="11">
          <cell r="A11">
            <v>0.865668723529746</v>
          </cell>
          <cell r="B11">
            <v>-7733.5995583985168</v>
          </cell>
          <cell r="C11">
            <v>1796.8819203039366</v>
          </cell>
          <cell r="I11">
            <v>4.0470975069293286E-2</v>
          </cell>
          <cell r="J11">
            <v>3.3351772898716132E-3</v>
          </cell>
          <cell r="M11">
            <v>2.1975074904654021E-4</v>
          </cell>
          <cell r="N11">
            <v>3.350888766604027E-3</v>
          </cell>
        </row>
        <row r="12">
          <cell r="A12">
            <v>2.2364182442302387</v>
          </cell>
          <cell r="B12">
            <v>-7733.5995583985168</v>
          </cell>
          <cell r="C12">
            <v>1796.8819203039366</v>
          </cell>
          <cell r="I12">
            <v>0.10531332730435954</v>
          </cell>
          <cell r="J12">
            <v>3.2960735590831158E-3</v>
          </cell>
          <cell r="M12">
            <v>2.184919848320655E-4</v>
          </cell>
          <cell r="N12">
            <v>3.3483729947012229E-3</v>
          </cell>
        </row>
        <row r="13">
          <cell r="A13">
            <v>2.2364182442302387</v>
          </cell>
          <cell r="B13">
            <v>1383.7631925315206</v>
          </cell>
          <cell r="C13">
            <v>-1324.6631054832526</v>
          </cell>
          <cell r="I13">
            <v>0.19975830615408896</v>
          </cell>
          <cell r="J13">
            <v>3.2420472791521901E-3</v>
          </cell>
          <cell r="M13">
            <v>2.1685160213562654E-4</v>
          </cell>
          <cell r="N13">
            <v>3.3464426104253542E-3</v>
          </cell>
        </row>
        <row r="14">
          <cell r="A14">
            <v>2.9127208381824716</v>
          </cell>
          <cell r="B14">
            <v>1383.7631925315206</v>
          </cell>
          <cell r="C14">
            <v>-1324.6631054832526</v>
          </cell>
          <cell r="I14">
            <v>0.28732171072762364</v>
          </cell>
          <cell r="J14">
            <v>3.1270252368319766E-3</v>
          </cell>
          <cell r="M14">
            <v>2.149413903268711E-4</v>
          </cell>
          <cell r="N14">
            <v>3.3452291662744121E-3</v>
          </cell>
        </row>
        <row r="15">
          <cell r="A15">
            <v>2.9127208381824716</v>
          </cell>
          <cell r="B15">
            <v>-1476.9556739443749</v>
          </cell>
          <cell r="C15">
            <v>806.20370023006603</v>
          </cell>
          <cell r="I15">
            <v>0.32404212969648394</v>
          </cell>
          <cell r="J15">
            <v>3.0020674707341853E-3</v>
          </cell>
          <cell r="M15">
            <v>2.1289152718349577E-4</v>
          </cell>
          <cell r="N15">
            <v>3.3448153564617838E-3</v>
          </cell>
        </row>
        <row r="16">
          <cell r="A16">
            <v>5.5368290870395525</v>
          </cell>
          <cell r="B16">
            <v>-1476.9556739443749</v>
          </cell>
          <cell r="C16">
            <v>806.20370023006603</v>
          </cell>
          <cell r="I16">
            <v>0.31351491030448991</v>
          </cell>
          <cell r="J16">
            <v>2.8695612114429843E-3</v>
          </cell>
          <cell r="M16">
            <v>2.1084170749084512E-4</v>
          </cell>
          <cell r="N16">
            <v>3.3452293814422826E-3</v>
          </cell>
        </row>
        <row r="17">
          <cell r="A17">
            <v>5.5368290870395525</v>
          </cell>
          <cell r="B17">
            <v>689.44905819285941</v>
          </cell>
          <cell r="C17">
            <v>-180.43359809847712</v>
          </cell>
          <cell r="I17">
            <v>0.30719955467416377</v>
          </cell>
          <cell r="J17">
            <v>2.4934516011800643E-3</v>
          </cell>
          <cell r="M17">
            <v>2.089316230731687E-4</v>
          </cell>
          <cell r="N17">
            <v>3.3464430260977608E-3</v>
          </cell>
        </row>
        <row r="18">
          <cell r="A18">
            <v>7.5898351779875268</v>
          </cell>
          <cell r="B18">
            <v>689.44905819285941</v>
          </cell>
          <cell r="C18">
            <v>-180.43359809847712</v>
          </cell>
          <cell r="I18">
            <v>0.35155799582477115</v>
          </cell>
          <cell r="J18">
            <v>2.5477559137020321E-3</v>
          </cell>
          <cell r="M18">
            <v>2.072914430266716E-4</v>
          </cell>
          <cell r="N18">
            <v>3.3483735825507776E-3</v>
          </cell>
        </row>
        <row r="19">
          <cell r="A19">
            <v>7.5898351779875268</v>
          </cell>
          <cell r="B19">
            <v>-112.46422538512752</v>
          </cell>
          <cell r="C19">
            <v>435.535920227215</v>
          </cell>
          <cell r="I19">
            <v>0.2056001805646277</v>
          </cell>
          <cell r="J19">
            <v>2.5791701444717202E-3</v>
          </cell>
          <cell r="M19">
            <v>2.0603294291074296E-4</v>
          </cell>
          <cell r="N19">
            <v>3.3508894865697547E-3</v>
          </cell>
        </row>
        <row r="20">
          <cell r="A20">
            <v>10.396408988591643</v>
          </cell>
          <cell r="B20">
            <v>-112.46422538512752</v>
          </cell>
          <cell r="C20">
            <v>435.535920227215</v>
          </cell>
          <cell r="I20">
            <v>0.32200705158219439</v>
          </cell>
          <cell r="J20">
            <v>2.0898487626720631E-3</v>
          </cell>
          <cell r="M20">
            <v>2.0524188742831865E-4</v>
          </cell>
          <cell r="N20">
            <v>3.3538192834539158E-3</v>
          </cell>
        </row>
        <row r="21">
          <cell r="A21">
            <v>10.396408988591643</v>
          </cell>
          <cell r="B21">
            <v>359.2606204539037</v>
          </cell>
          <cell r="C21">
            <v>105.97822388954552</v>
          </cell>
          <cell r="I21">
            <v>0.17518723164253441</v>
          </cell>
          <cell r="J21">
            <v>2.3004094618412369E-3</v>
          </cell>
          <cell r="M21">
            <v>2.0497218570312238E-4</v>
          </cell>
          <cell r="N21">
            <v>3.3569633123877777E-3</v>
          </cell>
        </row>
        <row r="22">
          <cell r="A22">
            <v>14.551170797186453</v>
          </cell>
          <cell r="B22">
            <v>359.2606204539037</v>
          </cell>
          <cell r="C22">
            <v>105.97822388954552</v>
          </cell>
          <cell r="I22">
            <v>0.22232058279795136</v>
          </cell>
          <cell r="J22">
            <v>1.9342309960204257E-3</v>
          </cell>
          <cell r="M22">
            <v>2.0524221746198135E-4</v>
          </cell>
          <cell r="N22">
            <v>3.360107312995738E-3</v>
          </cell>
        </row>
        <row r="23">
          <cell r="A23">
            <v>14.551170797186453</v>
          </cell>
          <cell r="B23">
            <v>144.51203475690664</v>
          </cell>
          <cell r="C23">
            <v>349.20734963122544</v>
          </cell>
          <cell r="I23">
            <v>0.15693122417469088</v>
          </cell>
          <cell r="J23">
            <v>2.1576851481216503E-3</v>
          </cell>
          <cell r="M23">
            <v>2.0603358048681972E-4</v>
          </cell>
          <cell r="N23">
            <v>3.3630370268325576E-3</v>
          </cell>
        </row>
        <row r="24">
          <cell r="A24">
            <v>18.311644466557158</v>
          </cell>
          <cell r="B24">
            <v>144.51203475690664</v>
          </cell>
          <cell r="C24">
            <v>349.20734963122544</v>
          </cell>
          <cell r="I24">
            <v>0.13140310569084687</v>
          </cell>
          <cell r="J24">
            <v>1.7136897746757639E-3</v>
          </cell>
          <cell r="M24">
            <v>2.0729234469540653E-4</v>
          </cell>
          <cell r="N24">
            <v>3.3655527987422919E-3</v>
          </cell>
        </row>
        <row r="25">
          <cell r="A25">
            <v>18.311644466557158</v>
          </cell>
          <cell r="B25">
            <v>434.69373568442381</v>
          </cell>
          <cell r="C25">
            <v>276.28098282048688</v>
          </cell>
          <cell r="I25">
            <v>0.13229550465609977</v>
          </cell>
          <cell r="J25">
            <v>1.8771069395372765E-3</v>
          </cell>
          <cell r="M25">
            <v>2.0893272738732772E-4</v>
          </cell>
          <cell r="N25">
            <v>3.367483183027192E-3</v>
          </cell>
        </row>
        <row r="26">
          <cell r="A26">
            <v>23.359260924456432</v>
          </cell>
          <cell r="B26">
            <v>434.69373568442381</v>
          </cell>
          <cell r="C26">
            <v>276.28098282048688</v>
          </cell>
          <cell r="I26">
            <v>0.10413868688621759</v>
          </cell>
          <cell r="J26">
            <v>1.6704787496205355E-3</v>
          </cell>
          <cell r="M26">
            <v>2.1084293919324343E-4</v>
          </cell>
          <cell r="N26">
            <v>3.3686966271886517E-3</v>
          </cell>
        </row>
        <row r="27">
          <cell r="A27">
            <v>23.359260924456432</v>
          </cell>
          <cell r="B27">
            <v>402.46020977753648</v>
          </cell>
          <cell r="C27">
            <v>582.1344392925555</v>
          </cell>
          <cell r="I27">
            <v>0.1035000959185485</v>
          </cell>
          <cell r="J27">
            <v>1.6346433327196876E-3</v>
          </cell>
          <cell r="M27">
            <v>2.1289280233565059E-4</v>
          </cell>
          <cell r="N27">
            <v>3.3691104370125661E-3</v>
          </cell>
        </row>
        <row r="28">
          <cell r="A28">
            <v>28.48612592315693</v>
          </cell>
          <cell r="B28">
            <v>402.46020977753648</v>
          </cell>
          <cell r="C28">
            <v>582.1344392925555</v>
          </cell>
          <cell r="M28">
            <v>2.149426220292706E-4</v>
          </cell>
          <cell r="N28">
            <v>3.3686964120433534E-3</v>
          </cell>
        </row>
        <row r="29">
          <cell r="A29">
            <v>28.48612592315693</v>
          </cell>
          <cell r="B29">
            <v>768.45394407365075</v>
          </cell>
          <cell r="C29">
            <v>637.3411598309508</v>
          </cell>
        </row>
        <row r="30">
          <cell r="A30">
            <v>35.283955149108465</v>
          </cell>
          <cell r="B30">
            <v>768.45394407365075</v>
          </cell>
          <cell r="C30">
            <v>637.3411598309508</v>
          </cell>
          <cell r="M30">
            <v>2.7552175828938134E-3</v>
          </cell>
          <cell r="N30">
            <v>3.331807350626965E-3</v>
          </cell>
        </row>
        <row r="31">
          <cell r="A31">
            <v>35.283955149108465</v>
          </cell>
          <cell r="B31">
            <v>1220.7654188765305</v>
          </cell>
          <cell r="C31">
            <v>1338.051953201295</v>
          </cell>
          <cell r="M31">
            <v>2.7451039541077421E-3</v>
          </cell>
          <cell r="N31">
            <v>3.3249181745369579E-3</v>
          </cell>
        </row>
        <row r="32">
          <cell r="A32">
            <v>43.46747374365971</v>
          </cell>
          <cell r="B32">
            <v>1220.7654188765305</v>
          </cell>
          <cell r="C32">
            <v>1338.051953201295</v>
          </cell>
          <cell r="M32">
            <v>2.7154501718537334E-3</v>
          </cell>
          <cell r="N32">
            <v>3.3184953667426483E-3</v>
          </cell>
        </row>
        <row r="33">
          <cell r="A33">
            <v>43.46747374365971</v>
          </cell>
          <cell r="B33">
            <v>1104.5823905692816</v>
          </cell>
          <cell r="C33">
            <v>989.64978094017783</v>
          </cell>
          <cell r="M33">
            <v>2.668277092382613E-3</v>
          </cell>
          <cell r="N33">
            <v>3.3129766309800313E-3</v>
          </cell>
        </row>
        <row r="34">
          <cell r="A34">
            <v>50.779653589682667</v>
          </cell>
          <cell r="B34">
            <v>1104.5823905692816</v>
          </cell>
          <cell r="C34">
            <v>989.64978094017783</v>
          </cell>
          <cell r="M34">
            <v>2.6067994830958332E-3</v>
          </cell>
          <cell r="N34">
            <v>3.3087380599703333E-3</v>
          </cell>
        </row>
        <row r="35">
          <cell r="A35">
            <v>50.779653589682667</v>
          </cell>
          <cell r="B35">
            <v>1643.4395164497494</v>
          </cell>
          <cell r="C35">
            <v>1796.5526689798096</v>
          </cell>
          <cell r="M35">
            <v>2.5352069414602161E-3</v>
          </cell>
          <cell r="N35">
            <v>3.3060685053226384E-3</v>
          </cell>
        </row>
        <row r="36">
          <cell r="A36">
            <v>56.959699232319792</v>
          </cell>
          <cell r="B36">
            <v>1643.4395164497494</v>
          </cell>
          <cell r="C36">
            <v>1796.5526689798096</v>
          </cell>
          <cell r="M36">
            <v>2.4583783808648728E-3</v>
          </cell>
          <cell r="N36">
            <v>3.3051498927741266E-3</v>
          </cell>
        </row>
        <row r="37">
          <cell r="A37">
            <v>56.959699232319792</v>
          </cell>
          <cell r="B37">
            <v>1868.6387377760395</v>
          </cell>
          <cell r="C37">
            <v>1723.0587712321774</v>
          </cell>
          <cell r="M37">
            <v>2.3815495407372798E-3</v>
          </cell>
          <cell r="N37">
            <v>3.3060448242517573E-3</v>
          </cell>
        </row>
        <row r="38">
          <cell r="A38">
            <v>62.30037970876019</v>
          </cell>
          <cell r="B38">
            <v>1868.6387377760395</v>
          </cell>
          <cell r="C38">
            <v>1723.0587712321774</v>
          </cell>
          <cell r="M38">
            <v>2.3099561795545745E-3</v>
          </cell>
          <cell r="N38">
            <v>3.3086923116544126E-3</v>
          </cell>
        </row>
        <row r="39">
          <cell r="A39">
            <v>62.30037970876019</v>
          </cell>
          <cell r="B39">
            <v>2681.8347269149508</v>
          </cell>
          <cell r="C39">
            <v>2814.9167903877205</v>
          </cell>
          <cell r="M39">
            <v>2.2484772665566474E-3</v>
          </cell>
          <cell r="N39">
            <v>3.312911933091192E-3</v>
          </cell>
        </row>
        <row r="40">
          <cell r="A40">
            <v>70.847892530805709</v>
          </cell>
          <cell r="B40">
            <v>2681.8347269149508</v>
          </cell>
          <cell r="C40">
            <v>2814.9167903877205</v>
          </cell>
          <cell r="M40">
            <v>2.2013024880560808E-3</v>
          </cell>
          <cell r="N40">
            <v>3.3184161283350859E-3</v>
          </cell>
        </row>
        <row r="41">
          <cell r="A41">
            <v>70.847892530805709</v>
          </cell>
          <cell r="B41">
            <v>2977.7620742454678</v>
          </cell>
          <cell r="C41">
            <v>2865.346300395528</v>
          </cell>
          <cell r="M41">
            <v>2.1716467272403753E-3</v>
          </cell>
          <cell r="N41">
            <v>3.324829795577188E-3</v>
          </cell>
        </row>
        <row r="42">
          <cell r="A42">
            <v>79.78980096825255</v>
          </cell>
          <cell r="B42">
            <v>2977.7620742454678</v>
          </cell>
          <cell r="C42">
            <v>2865.346300395528</v>
          </cell>
          <cell r="M42">
            <v>2.1615309751960667E-3</v>
          </cell>
          <cell r="N42">
            <v>3.3317158539950291E-3</v>
          </cell>
        </row>
        <row r="43">
          <cell r="A43">
            <v>79.78980096825255</v>
          </cell>
          <cell r="B43">
            <v>3414.1066027265506</v>
          </cell>
          <cell r="C43">
            <v>3555.5606974889597</v>
          </cell>
          <cell r="M43">
            <v>2.1716446037063383E-3</v>
          </cell>
          <cell r="N43">
            <v>3.3386050300882484E-3</v>
          </cell>
        </row>
        <row r="44">
          <cell r="A44">
            <v>87.064795874678566</v>
          </cell>
          <cell r="B44">
            <v>3414.1066027265506</v>
          </cell>
          <cell r="C44">
            <v>3555.5606974889597</v>
          </cell>
          <cell r="M44">
            <v>2.2012983857033416E-3</v>
          </cell>
          <cell r="N44">
            <v>3.3450278378920621E-3</v>
          </cell>
        </row>
        <row r="45">
          <cell r="A45">
            <v>87.064795874678566</v>
          </cell>
          <cell r="B45">
            <v>5803.3448409796492</v>
          </cell>
          <cell r="C45">
            <v>5614.5163776675163</v>
          </cell>
          <cell r="M45">
            <v>2.2484714649537657E-3</v>
          </cell>
          <cell r="N45">
            <v>3.3505465736698267E-3</v>
          </cell>
        </row>
        <row r="46">
          <cell r="A46">
            <v>91.7362449726688</v>
          </cell>
          <cell r="B46">
            <v>5803.3448409796492</v>
          </cell>
          <cell r="C46">
            <v>5614.5163776675163</v>
          </cell>
          <cell r="M46">
            <v>2.3099490740711975E-3</v>
          </cell>
          <cell r="N46">
            <v>3.3547851446992837E-3</v>
          </cell>
        </row>
        <row r="47">
          <cell r="A47">
            <v>91.7362449726688</v>
          </cell>
          <cell r="B47">
            <v>4993.9370106582237</v>
          </cell>
          <cell r="C47">
            <v>5215.5807347441141</v>
          </cell>
          <cell r="M47">
            <v>2.3815416156003568E-3</v>
          </cell>
          <cell r="N47">
            <v>3.3574546993700022E-3</v>
          </cell>
        </row>
        <row r="48">
          <cell r="A48">
            <v>94.995163106007325</v>
          </cell>
          <cell r="B48">
            <v>4993.9370106582237</v>
          </cell>
          <cell r="C48">
            <v>5215.5807347441141</v>
          </cell>
          <cell r="M48">
            <v>2.4583701761593862E-3</v>
          </cell>
          <cell r="N48">
            <v>3.3583733119432338E-3</v>
          </cell>
        </row>
        <row r="49">
          <cell r="A49">
            <v>94.995163106007325</v>
          </cell>
          <cell r="B49">
            <v>7527.1025490558986</v>
          </cell>
          <cell r="C49">
            <v>7253.8541548732483</v>
          </cell>
          <cell r="M49">
            <v>2.5351990163232853E-3</v>
          </cell>
          <cell r="N49">
            <v>3.3574783804903338E-3</v>
          </cell>
        </row>
        <row r="50">
          <cell r="A50">
            <v>97.553640117050037</v>
          </cell>
          <cell r="B50">
            <v>7527.1025490558986</v>
          </cell>
          <cell r="C50">
            <v>7253.8541548732483</v>
          </cell>
          <cell r="M50">
            <v>2.6067923776124419E-3</v>
          </cell>
          <cell r="N50">
            <v>3.3548308931107347E-3</v>
          </cell>
        </row>
        <row r="51">
          <cell r="A51">
            <v>97.553640117050037</v>
          </cell>
          <cell r="B51">
            <v>7452.850472633043</v>
          </cell>
          <cell r="C51">
            <v>7735.8913099958663</v>
          </cell>
          <cell r="M51">
            <v>2.66827129077971E-3</v>
          </cell>
          <cell r="N51">
            <v>3.3506112716937667E-3</v>
          </cell>
        </row>
        <row r="52">
          <cell r="A52">
            <v>100</v>
          </cell>
          <cell r="B52">
            <v>7452.850472633043</v>
          </cell>
          <cell r="C52">
            <v>7735.8913099958663</v>
          </cell>
          <cell r="M52">
            <v>2.7154460695009686E-3</v>
          </cell>
          <cell r="N52">
            <v>3.3451070764650881E-3</v>
          </cell>
        </row>
        <row r="53">
          <cell r="M53">
            <v>2.7451018305736769E-3</v>
          </cell>
          <cell r="N53">
            <v>3.3386934092325691E-3</v>
          </cell>
        </row>
        <row r="54">
          <cell r="M54">
            <v>2.7552175828937839E-3</v>
          </cell>
          <cell r="N54">
            <v>3.3318073508180261E-3</v>
          </cell>
        </row>
        <row r="55">
          <cell r="M55">
            <v>2.7451039546593121E-3</v>
          </cell>
          <cell r="N55">
            <v>3.324918174721594E-3</v>
          </cell>
        </row>
        <row r="57">
          <cell r="M57">
            <v>5.3920738649724501E-4</v>
          </cell>
          <cell r="N57">
            <v>3.3661335085097173E-3</v>
          </cell>
        </row>
        <row r="58">
          <cell r="M58">
            <v>5.3838924541246846E-4</v>
          </cell>
          <cell r="N58">
            <v>3.3627663240737792E-3</v>
          </cell>
        </row>
        <row r="59">
          <cell r="M59">
            <v>5.3599005654841132E-4</v>
          </cell>
          <cell r="N59">
            <v>3.3596284811634627E-3</v>
          </cell>
        </row>
        <row r="60">
          <cell r="M60">
            <v>5.3217332066094044E-4</v>
          </cell>
          <cell r="N60">
            <v>3.3569338185870904E-3</v>
          </cell>
        </row>
        <row r="61">
          <cell r="M61">
            <v>5.2719914199274168E-4</v>
          </cell>
          <cell r="N61">
            <v>3.3548659731456828E-3</v>
          </cell>
        </row>
        <row r="62">
          <cell r="M62">
            <v>5.2140650259906369E-4</v>
          </cell>
          <cell r="N62">
            <v>3.3535658650884767E-3</v>
          </cell>
        </row>
        <row r="63">
          <cell r="M63">
            <v>5.1519016128089923E-4</v>
          </cell>
          <cell r="N63">
            <v>3.3531220946308384E-3</v>
          </cell>
        </row>
        <row r="64">
          <cell r="M64">
            <v>5.0897375142512906E-4</v>
          </cell>
          <cell r="N64">
            <v>3.3535649039960224E-3</v>
          </cell>
        </row>
        <row r="65">
          <cell r="M65">
            <v>5.0318091108935814E-4</v>
          </cell>
          <cell r="N65">
            <v>3.3548641164576369E-3</v>
          </cell>
        </row>
        <row r="66">
          <cell r="M66">
            <v>4.9820641276845099E-4</v>
          </cell>
          <cell r="N66">
            <v>3.356931192833674E-3</v>
          </cell>
        </row>
        <row r="67">
          <cell r="M67">
            <v>4.9438926030145988E-4</v>
          </cell>
          <cell r="N67">
            <v>3.3596252652854323E-3</v>
          </cell>
        </row>
        <row r="68">
          <cell r="M68">
            <v>4.9198958632027659E-4</v>
          </cell>
          <cell r="N68">
            <v>3.3627627372279068E-3</v>
          </cell>
        </row>
        <row r="69">
          <cell r="M69">
            <v>4.911709246406984E-4</v>
          </cell>
          <cell r="N69">
            <v>3.3661297951336211E-3</v>
          </cell>
        </row>
        <row r="70">
          <cell r="M70">
            <v>4.9198906570315935E-4</v>
          </cell>
          <cell r="N70">
            <v>3.3694969795711486E-3</v>
          </cell>
        </row>
        <row r="71">
          <cell r="M71">
            <v>4.9438825454642139E-4</v>
          </cell>
          <cell r="N71">
            <v>3.3726348224861289E-3</v>
          </cell>
        </row>
        <row r="72">
          <cell r="M72">
            <v>4.9820499041603481E-4</v>
          </cell>
          <cell r="N72">
            <v>3.375329485069922E-3</v>
          </cell>
        </row>
        <row r="73">
          <cell r="M73">
            <v>5.0317916907053077E-4</v>
          </cell>
          <cell r="N73">
            <v>3.3773973305210002E-3</v>
          </cell>
        </row>
        <row r="74">
          <cell r="M74">
            <v>5.0897180845559445E-4</v>
          </cell>
          <cell r="N74">
            <v>3.3786974385894694E-3</v>
          </cell>
        </row>
        <row r="75">
          <cell r="M75">
            <v>5.1518814977082007E-4</v>
          </cell>
          <cell r="N75">
            <v>3.3791412090591949E-3</v>
          </cell>
        </row>
        <row r="76">
          <cell r="M76">
            <v>5.2140455962952723E-4</v>
          </cell>
          <cell r="N76">
            <v>3.3786983997060984E-3</v>
          </cell>
        </row>
        <row r="77">
          <cell r="M77">
            <v>5.2719739997391074E-4</v>
          </cell>
          <cell r="N77">
            <v>3.3773991872557479E-3</v>
          </cell>
        </row>
        <row r="78">
          <cell r="M78">
            <v>5.3217189830851927E-4</v>
          </cell>
          <cell r="N78">
            <v>3.375332110889384E-3</v>
          </cell>
        </row>
        <row r="79">
          <cell r="M79">
            <v>5.3598905079336654E-4</v>
          </cell>
          <cell r="N79">
            <v>3.3726380384450491E-3</v>
          </cell>
        </row>
        <row r="80">
          <cell r="M80">
            <v>5.3838872479534418E-4</v>
          </cell>
          <cell r="N80">
            <v>3.3695005665072418E-3</v>
          </cell>
        </row>
        <row r="81">
          <cell r="M81">
            <v>5.3920738649723785E-4</v>
          </cell>
          <cell r="N81">
            <v>3.3661335086031204E-3</v>
          </cell>
        </row>
        <row r="82">
          <cell r="M82">
            <v>5.3838924545709249E-4</v>
          </cell>
          <cell r="N82">
            <v>3.362766324164003E-3</v>
          </cell>
        </row>
        <row r="84">
          <cell r="M84">
            <v>1.3402860003788716E-3</v>
          </cell>
          <cell r="N84">
            <v>3.3585248488833992E-3</v>
          </cell>
        </row>
        <row r="85">
          <cell r="M85">
            <v>1.3381579384376073E-3</v>
          </cell>
          <cell r="N85">
            <v>3.3545808853859072E-3</v>
          </cell>
        </row>
        <row r="86">
          <cell r="M86">
            <v>1.3319180809329687E-3</v>
          </cell>
          <cell r="N86">
            <v>3.3509053210833335E-3</v>
          </cell>
        </row>
        <row r="87">
          <cell r="M87">
            <v>1.3219916638410783E-3</v>
          </cell>
          <cell r="N87">
            <v>3.3477486396081726E-3</v>
          </cell>
        </row>
        <row r="88">
          <cell r="M88">
            <v>1.3090551560810315E-3</v>
          </cell>
          <cell r="N88">
            <v>3.345325963585805E-3</v>
          </cell>
        </row>
        <row r="89">
          <cell r="M89">
            <v>1.2939901592760824E-3</v>
          </cell>
          <cell r="N89">
            <v>3.3438023943831181E-3</v>
          </cell>
        </row>
        <row r="90">
          <cell r="M90">
            <v>1.2778233280600713E-3</v>
          </cell>
          <cell r="N90">
            <v>3.3432817607232223E-3</v>
          </cell>
        </row>
        <row r="91">
          <cell r="M91">
            <v>1.2616564052609139E-3</v>
          </cell>
          <cell r="N91">
            <v>3.3437995429295708E-3</v>
          </cell>
        </row>
        <row r="92">
          <cell r="M92">
            <v>1.2465911399477661E-3</v>
          </cell>
          <cell r="N92">
            <v>3.3453204550005569E-3</v>
          </cell>
        </row>
        <row r="93">
          <cell r="M93">
            <v>1.233654205052858E-3</v>
          </cell>
          <cell r="N93">
            <v>3.3477408492922048E-3</v>
          </cell>
        </row>
        <row r="94">
          <cell r="M94">
            <v>1.2237272313079786E-3</v>
          </cell>
          <cell r="N94">
            <v>3.3508957799338033E-3</v>
          </cell>
        </row>
        <row r="95">
          <cell r="M95">
            <v>1.2174867255672045E-3</v>
          </cell>
          <cell r="N95">
            <v>3.354570243616386E-3</v>
          </cell>
        </row>
        <row r="96">
          <cell r="M96">
            <v>1.2153579679828796E-3</v>
          </cell>
          <cell r="N96">
            <v>3.3585138317128922E-3</v>
          </cell>
        </row>
        <row r="97">
          <cell r="M97">
            <v>1.2174860298661081E-3</v>
          </cell>
          <cell r="N97">
            <v>3.362457795212243E-3</v>
          </cell>
        </row>
        <row r="98">
          <cell r="M98">
            <v>1.2237258873166656E-3</v>
          </cell>
          <cell r="N98">
            <v>3.3661333595202763E-3</v>
          </cell>
        </row>
        <row r="99">
          <cell r="M99">
            <v>1.233652304362115E-3</v>
          </cell>
          <cell r="N99">
            <v>3.3692900410041259E-3</v>
          </cell>
        </row>
        <row r="100">
          <cell r="M100">
            <v>1.2465888120865259E-3</v>
          </cell>
          <cell r="N100">
            <v>3.3717127170378191E-3</v>
          </cell>
        </row>
        <row r="101">
          <cell r="M101">
            <v>1.2616538088690728E-3</v>
          </cell>
          <cell r="N101">
            <v>3.3732362862536965E-3</v>
          </cell>
        </row>
        <row r="102">
          <cell r="M102">
            <v>1.2778206400774423E-3</v>
          </cell>
          <cell r="N102">
            <v>3.3737569199277493E-3</v>
          </cell>
        </row>
        <row r="103">
          <cell r="M103">
            <v>1.2939875628842391E-3</v>
          </cell>
          <cell r="N103">
            <v>3.3732391377355583E-3</v>
          </cell>
        </row>
        <row r="104">
          <cell r="M104">
            <v>1.3090528282197866E-3</v>
          </cell>
          <cell r="N104">
            <v>3.3717182256777669E-3</v>
          </cell>
        </row>
        <row r="105">
          <cell r="M105">
            <v>1.3219897631503285E-3</v>
          </cell>
          <cell r="N105">
            <v>3.3692978313974511E-3</v>
          </cell>
        </row>
        <row r="106">
          <cell r="M106">
            <v>1.3319167369416473E-3</v>
          </cell>
          <cell r="N106">
            <v>3.3661429007645492E-3</v>
          </cell>
        </row>
        <row r="107">
          <cell r="M107">
            <v>1.3381572427365014E-3</v>
          </cell>
          <cell r="N107">
            <v>3.3624684370874361E-3</v>
          </cell>
        </row>
        <row r="108">
          <cell r="M108">
            <v>1.3402860003788619E-3</v>
          </cell>
          <cell r="N108">
            <v>3.3585248489927987E-3</v>
          </cell>
        </row>
        <row r="109">
          <cell r="M109">
            <v>1.3381579385536697E-3</v>
          </cell>
          <cell r="N109">
            <v>3.3545808854915891E-3</v>
          </cell>
        </row>
        <row r="111">
          <cell r="M111">
            <v>1.3798096749559584E-3</v>
          </cell>
          <cell r="N111">
            <v>3.3707873656506392E-3</v>
          </cell>
        </row>
        <row r="112">
          <cell r="M112">
            <v>1.382640162456614E-3</v>
          </cell>
          <cell r="N112">
            <v>3.3703591123638937E-3</v>
          </cell>
        </row>
        <row r="113">
          <cell r="M113">
            <v>1.3852767257563322E-3</v>
          </cell>
          <cell r="N113">
            <v>3.3691104089271888E-3</v>
          </cell>
        </row>
        <row r="114">
          <cell r="M114">
            <v>1.3875396874237726E-3</v>
          </cell>
          <cell r="N114">
            <v>3.3671263524159621E-3</v>
          </cell>
        </row>
        <row r="115">
          <cell r="M115">
            <v>1.3892748303613702E-3</v>
          </cell>
          <cell r="N115">
            <v>3.3645421530023385E-3</v>
          </cell>
        </row>
        <row r="116">
          <cell r="M116">
            <v>1.3903639074456559E-3</v>
          </cell>
          <cell r="N116">
            <v>3.3615339196053653E-3</v>
          </cell>
        </row>
        <row r="117">
          <cell r="M117">
            <v>1.3907326998732891E-3</v>
          </cell>
          <cell r="N117">
            <v>3.3583066583592384E-3</v>
          </cell>
        </row>
        <row r="118">
          <cell r="M118">
            <v>1.3903560750498421E-3</v>
          </cell>
          <cell r="N118">
            <v>3.3550803017840815E-3</v>
          </cell>
        </row>
        <row r="119">
          <cell r="M119">
            <v>1.3892596993345726E-3</v>
          </cell>
          <cell r="N119">
            <v>3.3520747207481847E-3</v>
          </cell>
        </row>
        <row r="120">
          <cell r="M120">
            <v>1.3875182889204597E-3</v>
          </cell>
          <cell r="N120">
            <v>3.3494947406317219E-3</v>
          </cell>
        </row>
        <row r="121">
          <cell r="M121">
            <v>1.3852505180491392E-3</v>
          </cell>
          <cell r="N121">
            <v>3.3475161828156116E-3</v>
          </cell>
        </row>
        <row r="122">
          <cell r="M122">
            <v>1.3826109315574714E-3</v>
          </cell>
          <cell r="N122">
            <v>3.3462738827449942E-3</v>
          </cell>
        </row>
        <row r="123">
          <cell r="M123">
            <v>1.3797794129023319E-3</v>
          </cell>
          <cell r="N123">
            <v>3.3458525011164919E-3</v>
          </cell>
        </row>
        <row r="124">
          <cell r="M124">
            <v>1.3769489254003243E-3</v>
          </cell>
          <cell r="N124">
            <v>3.3462807543916556E-3</v>
          </cell>
        </row>
        <row r="125">
          <cell r="M125">
            <v>1.3743123620966701E-3</v>
          </cell>
          <cell r="N125">
            <v>3.3475294578175713E-3</v>
          </cell>
        </row>
        <row r="126">
          <cell r="M126">
            <v>1.3720494004229786E-3</v>
          </cell>
          <cell r="N126">
            <v>3.3495135143195359E-3</v>
          </cell>
        </row>
        <row r="127">
          <cell r="M127">
            <v>1.3703142574772401E-3</v>
          </cell>
          <cell r="N127">
            <v>3.3520977137260571E-3</v>
          </cell>
        </row>
        <row r="128">
          <cell r="M128">
            <v>1.3692251803834789E-3</v>
          </cell>
          <cell r="N128">
            <v>3.3551059471185708E-3</v>
          </cell>
        </row>
        <row r="129">
          <cell r="M129">
            <v>1.3688563879456811E-3</v>
          </cell>
          <cell r="N129">
            <v>3.3583332083631846E-3</v>
          </cell>
        </row>
        <row r="130">
          <cell r="M130">
            <v>1.3692330127589671E-3</v>
          </cell>
          <cell r="N130">
            <v>3.3615595649398792E-3</v>
          </cell>
        </row>
        <row r="131">
          <cell r="M131">
            <v>1.3703293884647718E-3</v>
          </cell>
          <cell r="N131">
            <v>3.3645651459802586E-3</v>
          </cell>
        </row>
        <row r="132">
          <cell r="M132">
            <v>1.3720707988707612E-3</v>
          </cell>
          <cell r="N132">
            <v>3.3671451261038437E-3</v>
          </cell>
        </row>
        <row r="133">
          <cell r="M133">
            <v>1.374338569735853E-3</v>
          </cell>
          <cell r="N133">
            <v>3.3691236839292304E-3</v>
          </cell>
        </row>
        <row r="134">
          <cell r="M134">
            <v>1.3769781562236114E-3</v>
          </cell>
          <cell r="N134">
            <v>3.370365984010647E-3</v>
          </cell>
        </row>
        <row r="135">
          <cell r="M135">
            <v>1.3798096748774268E-3</v>
          </cell>
          <cell r="N135">
            <v>3.3707873656507346E-3</v>
          </cell>
        </row>
        <row r="136">
          <cell r="M136">
            <v>1.3826401623807864E-3</v>
          </cell>
          <cell r="N136">
            <v>3.3703591123871528E-3</v>
          </cell>
        </row>
        <row r="138">
          <cell r="M138">
            <v>6.8274932511163547E-3</v>
          </cell>
          <cell r="N138">
            <v>3.3490281623389569E-3</v>
          </cell>
        </row>
        <row r="139">
          <cell r="M139">
            <v>6.8236824038216144E-3</v>
          </cell>
          <cell r="N139">
            <v>3.3442296853172615E-3</v>
          </cell>
        </row>
        <row r="140">
          <cell r="M140">
            <v>6.8125053047249414E-3</v>
          </cell>
          <cell r="N140">
            <v>3.3397548301626122E-3</v>
          </cell>
        </row>
        <row r="141">
          <cell r="M141">
            <v>6.7947236546570125E-3</v>
          </cell>
          <cell r="N141">
            <v>3.3359085508580574E-3</v>
          </cell>
        </row>
        <row r="142">
          <cell r="M142">
            <v>6.7715492436816391E-3</v>
          </cell>
          <cell r="N142">
            <v>3.3329529649813298E-3</v>
          </cell>
        </row>
        <row r="143">
          <cell r="M143">
            <v>6.744561369605679E-3</v>
          </cell>
          <cell r="N143">
            <v>3.3310894908251342E-3</v>
          </cell>
        </row>
        <row r="144">
          <cell r="M144">
            <v>6.7155992114436578E-3</v>
          </cell>
          <cell r="N144">
            <v>3.33044512107339E-3</v>
          </cell>
        </row>
        <row r="145">
          <cell r="M145">
            <v>6.6866364924076044E-3</v>
          </cell>
          <cell r="N145">
            <v>3.3310637684597078E-3</v>
          </cell>
        </row>
        <row r="146">
          <cell r="M146">
            <v>6.6596469739321849E-3</v>
          </cell>
          <cell r="N146">
            <v>3.3329032731871681E-3</v>
          </cell>
        </row>
        <row r="147">
          <cell r="M147">
            <v>6.6364699470950299E-3</v>
          </cell>
          <cell r="N147">
            <v>3.335838276048806E-3</v>
          </cell>
        </row>
        <row r="148">
          <cell r="M148">
            <v>6.6186848879696567E-3</v>
          </cell>
          <cell r="N148">
            <v>3.3396687614503755E-3</v>
          </cell>
        </row>
        <row r="149">
          <cell r="M149">
            <v>6.6075038189415047E-3</v>
          </cell>
          <cell r="N149">
            <v>3.3441336881425304E-3</v>
          </cell>
        </row>
        <row r="150">
          <cell r="M150">
            <v>6.6036887113855207E-3</v>
          </cell>
          <cell r="N150">
            <v>3.3489287787505312E-3</v>
          </cell>
        </row>
        <row r="151">
          <cell r="M151">
            <v>6.6074995585762904E-3</v>
          </cell>
          <cell r="N151">
            <v>3.3537272557744476E-3</v>
          </cell>
        </row>
        <row r="152">
          <cell r="M152">
            <v>6.6186766575760773E-3</v>
          </cell>
          <cell r="N152">
            <v>3.3582021109357001E-3</v>
          </cell>
        </row>
        <row r="153">
          <cell r="M153">
            <v>6.6364583075608045E-3</v>
          </cell>
          <cell r="N153">
            <v>3.3620483902507912E-3</v>
          </cell>
        </row>
        <row r="154">
          <cell r="M154">
            <v>6.6596327184723341E-3</v>
          </cell>
          <cell r="N154">
            <v>3.3650039761412695E-3</v>
          </cell>
        </row>
        <row r="155">
          <cell r="M155">
            <v>6.686620592508157E-3</v>
          </cell>
          <cell r="N155">
            <v>3.3668674503134935E-3</v>
          </cell>
        </row>
        <row r="156">
          <cell r="M156">
            <v>6.7155827506564817E-3</v>
          </cell>
          <cell r="N156">
            <v>3.3675118200824508E-3</v>
          </cell>
        </row>
        <row r="157">
          <cell r="M157">
            <v>6.7445454697062151E-3</v>
          </cell>
          <cell r="N157">
            <v>3.3668931727133589E-3</v>
          </cell>
        </row>
        <row r="158">
          <cell r="M158">
            <v>6.7715349882217588E-3</v>
          </cell>
          <cell r="N158">
            <v>3.3650536680019617E-3</v>
          </cell>
        </row>
        <row r="159">
          <cell r="M159">
            <v>6.7947120151227456E-3</v>
          </cell>
          <cell r="N159">
            <v>3.3621186651541317E-3</v>
          </cell>
        </row>
        <row r="160">
          <cell r="M160">
            <v>6.8124970743313109E-3</v>
          </cell>
          <cell r="N160">
            <v>3.3582881797631719E-3</v>
          </cell>
        </row>
        <row r="161">
          <cell r="M161">
            <v>6.8236781434563437E-3</v>
          </cell>
          <cell r="N161">
            <v>3.3538232530777065E-3</v>
          </cell>
        </row>
        <row r="162">
          <cell r="M162">
            <v>6.8274932511162957E-3</v>
          </cell>
          <cell r="N162">
            <v>3.3490281624720189E-3</v>
          </cell>
        </row>
        <row r="163">
          <cell r="M163">
            <v>6.8236824040294958E-3</v>
          </cell>
          <cell r="N163">
            <v>3.3442296854458817E-3</v>
          </cell>
        </row>
        <row r="165">
          <cell r="M165">
            <v>5.9607955361394545E-3</v>
          </cell>
          <cell r="N165">
            <v>3.3537549918285551E-3</v>
          </cell>
        </row>
        <row r="166">
          <cell r="M166">
            <v>5.95974565857137E-3</v>
          </cell>
          <cell r="N166">
            <v>3.3503952423667876E-3</v>
          </cell>
        </row>
        <row r="167">
          <cell r="M167">
            <v>5.9566642573621875E-3</v>
          </cell>
          <cell r="N167">
            <v>3.3472634162980742E-3</v>
          </cell>
        </row>
        <row r="168">
          <cell r="M168">
            <v>5.9517613249115793E-3</v>
          </cell>
          <cell r="N168">
            <v>3.3445729423929251E-3</v>
          </cell>
        </row>
        <row r="169">
          <cell r="M169">
            <v>5.9453709879628168E-3</v>
          </cell>
          <cell r="N169">
            <v>3.3425071720013413E-3</v>
          </cell>
        </row>
        <row r="170">
          <cell r="M170">
            <v>5.9379287374174364E-3</v>
          </cell>
          <cell r="N170">
            <v>3.3412068839613423E-3</v>
          </cell>
        </row>
        <row r="171">
          <cell r="M171">
            <v>5.929941750350054E-3</v>
          </cell>
          <cell r="N171">
            <v>3.3407606907538251E-3</v>
          </cell>
        </row>
        <row r="172">
          <cell r="M172">
            <v>5.9219543267289539E-3</v>
          </cell>
          <cell r="N172">
            <v>3.3411989997084437E-3</v>
          </cell>
        </row>
        <row r="173">
          <cell r="M173">
            <v>5.9145107962728363E-3</v>
          </cell>
          <cell r="N173">
            <v>3.3424919407943486E-3</v>
          </cell>
        </row>
        <row r="174">
          <cell r="M174">
            <v>5.9081184232801171E-3</v>
          </cell>
          <cell r="N174">
            <v>3.3445514022134217E-3</v>
          </cell>
        </row>
        <row r="175">
          <cell r="M175">
            <v>5.9032128374053635E-3</v>
          </cell>
          <cell r="N175">
            <v>3.347237035073693E-3</v>
          </cell>
        </row>
        <row r="176">
          <cell r="M176">
            <v>5.9001283462183172E-3</v>
          </cell>
          <cell r="N176">
            <v>3.3503658179343692E-3</v>
          </cell>
        </row>
        <row r="177">
          <cell r="M177">
            <v>5.8990751526955343E-3</v>
          </cell>
          <cell r="N177">
            <v>3.3537245294145376E-3</v>
          </cell>
        </row>
        <row r="178">
          <cell r="M178">
            <v>5.9001250302349465E-3</v>
          </cell>
          <cell r="N178">
            <v>3.3570842788778785E-3</v>
          </cell>
        </row>
        <row r="179">
          <cell r="M179">
            <v>5.9032064314174081E-3</v>
          </cell>
          <cell r="N179">
            <v>3.3602161049512331E-3</v>
          </cell>
        </row>
        <row r="180">
          <cell r="M180">
            <v>5.9081093638450686E-3</v>
          </cell>
          <cell r="N180">
            <v>3.3629065788637752E-3</v>
          </cell>
        </row>
        <row r="181">
          <cell r="M181">
            <v>5.9144997007762219E-3</v>
          </cell>
          <cell r="N181">
            <v>3.3649723492650001E-3</v>
          </cell>
        </row>
        <row r="182">
          <cell r="M182">
            <v>5.9219419513105286E-3</v>
          </cell>
          <cell r="N182">
            <v>3.3662726373162306E-3</v>
          </cell>
        </row>
        <row r="183">
          <cell r="M183">
            <v>5.9299289383741302E-3</v>
          </cell>
          <cell r="N183">
            <v>3.3667188305358049E-3</v>
          </cell>
        </row>
        <row r="184">
          <cell r="M184">
            <v>5.937916361998999E-3</v>
          </cell>
          <cell r="N184">
            <v>3.3662805215932475E-3</v>
          </cell>
        </row>
        <row r="185">
          <cell r="M185">
            <v>5.945359892466179E-3</v>
          </cell>
          <cell r="N185">
            <v>3.3649875805185849E-3</v>
          </cell>
        </row>
        <row r="186">
          <cell r="M186">
            <v>5.9517522654764987E-3</v>
          </cell>
          <cell r="N186">
            <v>3.3629281191091703E-3</v>
          </cell>
        </row>
        <row r="187">
          <cell r="M187">
            <v>5.9566578513741923E-3</v>
          </cell>
          <cell r="N187">
            <v>3.3602424862563146E-3</v>
          </cell>
        </row>
        <row r="188">
          <cell r="M188">
            <v>5.959742342587955E-3</v>
          </cell>
          <cell r="N188">
            <v>3.357113703400306E-3</v>
          </cell>
        </row>
        <row r="189">
          <cell r="M189">
            <v>5.9607955361394085E-3</v>
          </cell>
          <cell r="N189">
            <v>3.3537549919217392E-3</v>
          </cell>
        </row>
        <row r="190">
          <cell r="M190">
            <v>5.9597456586286705E-3</v>
          </cell>
          <cell r="N190">
            <v>3.3503952424568254E-3</v>
          </cell>
        </row>
        <row r="192">
          <cell r="M192">
            <v>2.0969871730549646E-2</v>
          </cell>
          <cell r="N192">
            <v>3.3379953726773823E-3</v>
          </cell>
        </row>
        <row r="193">
          <cell r="M193">
            <v>2.0965666748717512E-2</v>
          </cell>
          <cell r="N193">
            <v>3.3332078011455526E-3</v>
          </cell>
        </row>
        <row r="194">
          <cell r="M194">
            <v>2.0953327822358356E-2</v>
          </cell>
          <cell r="N194">
            <v>3.3287372136781919E-3</v>
          </cell>
        </row>
        <row r="195">
          <cell r="M195">
            <v>2.0933695828910595E-2</v>
          </cell>
          <cell r="N195">
            <v>3.3248882734225127E-3</v>
          </cell>
        </row>
        <row r="196">
          <cell r="M196">
            <v>2.090810865628126E-2</v>
          </cell>
          <cell r="N196">
            <v>3.32192327929567E-3</v>
          </cell>
        </row>
        <row r="197">
          <cell r="M197">
            <v>2.0878310027996273E-2</v>
          </cell>
          <cell r="N197">
            <v>3.3200442907470634E-3</v>
          </cell>
        </row>
        <row r="198">
          <cell r="M198">
            <v>2.0846330671324076E-2</v>
          </cell>
          <cell r="N198">
            <v>3.3193793577408152E-3</v>
          </cell>
        </row>
        <row r="199">
          <cell r="M199">
            <v>2.0814349926568547E-2</v>
          </cell>
          <cell r="N199">
            <v>3.3199737943623436E-3</v>
          </cell>
        </row>
        <row r="200">
          <cell r="M200">
            <v>2.0784547228629144E-2</v>
          </cell>
          <cell r="N200">
            <v>3.3217870907383366E-3</v>
          </cell>
        </row>
        <row r="201">
          <cell r="M201">
            <v>2.0758953582114527E-2</v>
          </cell>
          <cell r="N201">
            <v>3.3246956737176658E-3</v>
          </cell>
        </row>
        <row r="202">
          <cell r="M202">
            <v>2.0739313151735213E-2</v>
          </cell>
          <cell r="N202">
            <v>3.3285013281774E-3</v>
          </cell>
        </row>
        <row r="203">
          <cell r="M203">
            <v>2.0726964400361161E-2</v>
          </cell>
          <cell r="N203">
            <v>3.3329447050558397E-3</v>
          </cell>
        </row>
        <row r="204">
          <cell r="M204">
            <v>2.0722748874989323E-2</v>
          </cell>
          <cell r="N204">
            <v>3.3377229955624341E-3</v>
          </cell>
        </row>
        <row r="205">
          <cell r="M205">
            <v>2.0726953856706653E-2</v>
          </cell>
          <cell r="N205">
            <v>3.3425105670963975E-3</v>
          </cell>
        </row>
        <row r="206">
          <cell r="M206">
            <v>2.0739292782958826E-2</v>
          </cell>
          <cell r="N206">
            <v>3.3469811545702678E-3</v>
          </cell>
        </row>
        <row r="207">
          <cell r="M207">
            <v>2.0758924776314708E-2</v>
          </cell>
          <cell r="N207">
            <v>3.3508300948363883E-3</v>
          </cell>
        </row>
        <row r="208">
          <cell r="M208">
            <v>2.0784511948873537E-2</v>
          </cell>
          <cell r="N208">
            <v>3.3537950889768928E-3</v>
          </cell>
        </row>
        <row r="209">
          <cell r="M209">
            <v>2.0814310577114196E-2</v>
          </cell>
          <cell r="N209">
            <v>3.3556740775414497E-3</v>
          </cell>
        </row>
        <row r="210">
          <cell r="M210">
            <v>2.0846289933771259E-2</v>
          </cell>
          <cell r="N210">
            <v>3.3563390105648514E-3</v>
          </cell>
        </row>
        <row r="211">
          <cell r="M211">
            <v>2.0878270678541883E-2</v>
          </cell>
          <cell r="N211">
            <v>3.3557445739605092E-3</v>
          </cell>
        </row>
        <row r="212">
          <cell r="M212">
            <v>2.0908073376525584E-2</v>
          </cell>
          <cell r="N212">
            <v>3.3539312776005646E-3</v>
          </cell>
        </row>
        <row r="213">
          <cell r="M213">
            <v>2.0933667023110673E-2</v>
          </cell>
          <cell r="N213">
            <v>3.3510226946350525E-3</v>
          </cell>
        </row>
        <row r="214">
          <cell r="M214">
            <v>2.095330745358184E-2</v>
          </cell>
          <cell r="N214">
            <v>3.3472170401859618E-3</v>
          </cell>
        </row>
        <row r="215">
          <cell r="M215">
            <v>2.0965656205062865E-2</v>
          </cell>
          <cell r="N215">
            <v>3.3427736633142675E-3</v>
          </cell>
        </row>
        <row r="216">
          <cell r="M216">
            <v>2.09698717305495E-2</v>
          </cell>
          <cell r="N216">
            <v>3.33799537281006E-3</v>
          </cell>
        </row>
        <row r="217">
          <cell r="M217">
            <v>2.0965666748946975E-2</v>
          </cell>
          <cell r="N217">
            <v>3.3332078012739625E-3</v>
          </cell>
        </row>
        <row r="219">
          <cell r="M219">
            <v>4.0640673250970524E-2</v>
          </cell>
          <cell r="N219">
            <v>3.3355717572383621E-3</v>
          </cell>
        </row>
        <row r="220">
          <cell r="M220">
            <v>4.0634904836076263E-2</v>
          </cell>
          <cell r="N220">
            <v>3.3295741154265269E-3</v>
          </cell>
        </row>
        <row r="221">
          <cell r="M221">
            <v>4.0617964878507877E-2</v>
          </cell>
          <cell r="N221">
            <v>3.3239583206925733E-3</v>
          </cell>
        </row>
        <row r="222">
          <cell r="M222">
            <v>4.059100780837642E-2</v>
          </cell>
          <cell r="N222">
            <v>3.3191070801662109E-3</v>
          </cell>
        </row>
        <row r="223">
          <cell r="M223">
            <v>4.0555870705458519E-2</v>
          </cell>
          <cell r="N223">
            <v>3.3153509978715058E-3</v>
          </cell>
        </row>
        <row r="224">
          <cell r="M224">
            <v>4.0514948105245772E-2</v>
          </cell>
          <cell r="N224">
            <v>3.3129460446090411E-3</v>
          </cell>
        </row>
        <row r="225">
          <cell r="M225">
            <v>4.0471028815308556E-2</v>
          </cell>
          <cell r="N225">
            <v>3.3120561139689084E-3</v>
          </cell>
        </row>
        <row r="226">
          <cell r="M226">
            <v>4.0427105862669219E-2</v>
          </cell>
          <cell r="N226">
            <v>3.3127418532534151E-3</v>
          </cell>
        </row>
        <row r="227">
          <cell r="M227">
            <v>4.0386172523957237E-2</v>
          </cell>
          <cell r="N227">
            <v>3.3149565304636656E-3</v>
          </cell>
        </row>
        <row r="228">
          <cell r="M228">
            <v>4.035101833855393E-2</v>
          </cell>
          <cell r="N228">
            <v>3.3185492190080518E-3</v>
          </cell>
        </row>
        <row r="229">
          <cell r="M229">
            <v>4.0324039006094076E-2</v>
          </cell>
          <cell r="N229">
            <v>3.3232750831000283E-3</v>
          </cell>
        </row>
        <row r="230">
          <cell r="M230">
            <v>4.0307073123495164E-2</v>
          </cell>
          <cell r="N230">
            <v>3.3288120629123186E-3</v>
          </cell>
        </row>
        <row r="231">
          <cell r="M231">
            <v>4.0301276887616241E-2</v>
          </cell>
          <cell r="N231">
            <v>3.3347828224218642E-3</v>
          </cell>
        </row>
        <row r="232">
          <cell r="M232">
            <v>4.030704530235283E-2</v>
          </cell>
          <cell r="N232">
            <v>3.340780464236161E-3</v>
          </cell>
        </row>
        <row r="233">
          <cell r="M233">
            <v>4.0323985259774271E-2</v>
          </cell>
          <cell r="N233">
            <v>3.3463962589780649E-3</v>
          </cell>
        </row>
        <row r="234">
          <cell r="M234">
            <v>4.0350942329779531E-2</v>
          </cell>
          <cell r="N234">
            <v>3.3512474995173245E-3</v>
          </cell>
        </row>
        <row r="235">
          <cell r="M235">
            <v>4.0386079432600586E-2</v>
          </cell>
          <cell r="N235">
            <v>3.3550035818289943E-3</v>
          </cell>
        </row>
        <row r="236">
          <cell r="M236">
            <v>4.0427002032752422E-2</v>
          </cell>
          <cell r="N236">
            <v>3.3574085351113355E-3</v>
          </cell>
        </row>
        <row r="237">
          <cell r="M237">
            <v>4.0470921322668836E-2</v>
          </cell>
          <cell r="N237">
            <v>3.358298465772902E-3</v>
          </cell>
        </row>
        <row r="238">
          <cell r="M238">
            <v>4.0514844275328879E-2</v>
          </cell>
          <cell r="N238">
            <v>3.3576127265099258E-3</v>
          </cell>
        </row>
        <row r="239">
          <cell r="M239">
            <v>4.0555777614101673E-2</v>
          </cell>
          <cell r="N239">
            <v>3.3553980493198346E-3</v>
          </cell>
        </row>
        <row r="240">
          <cell r="M240">
            <v>4.0590931799601743E-2</v>
          </cell>
          <cell r="N240">
            <v>3.3518053607928637E-3</v>
          </cell>
        </row>
        <row r="241">
          <cell r="M241">
            <v>4.061791113218774E-2</v>
          </cell>
          <cell r="N241">
            <v>3.3470794967143704E-3</v>
          </cell>
        </row>
        <row r="242">
          <cell r="M242">
            <v>4.0634877014933554E-2</v>
          </cell>
          <cell r="N242">
            <v>3.3415425169107133E-3</v>
          </cell>
        </row>
        <row r="243">
          <cell r="M243">
            <v>4.0640673250970136E-2</v>
          </cell>
          <cell r="N243">
            <v>3.3355717574043626E-3</v>
          </cell>
        </row>
        <row r="244">
          <cell r="M244">
            <v>4.0634904836391227E-2</v>
          </cell>
          <cell r="N244">
            <v>3.3295741155876042E-3</v>
          </cell>
        </row>
        <row r="246">
          <cell r="M246">
            <v>0.10565565846135384</v>
          </cell>
          <cell r="N246">
            <v>3.2974902863728887E-3</v>
          </cell>
        </row>
        <row r="247">
          <cell r="M247">
            <v>0.10564402398716338</v>
          </cell>
          <cell r="N247">
            <v>3.2901501651603224E-3</v>
          </cell>
        </row>
        <row r="248">
          <cell r="M248">
            <v>0.10560985308059316</v>
          </cell>
          <cell r="N248">
            <v>3.2832137134538057E-3</v>
          </cell>
        </row>
        <row r="249">
          <cell r="M249">
            <v>0.10555547443245056</v>
          </cell>
          <cell r="N249">
            <v>3.2771536389730356E-3</v>
          </cell>
        </row>
        <row r="250">
          <cell r="M250">
            <v>0.10548459385773309</v>
          </cell>
          <cell r="N250">
            <v>3.272382925778191E-3</v>
          </cell>
        </row>
        <row r="251">
          <cell r="M251">
            <v>0.1054020417504611</v>
          </cell>
          <cell r="N251">
            <v>3.2692266900887861E-3</v>
          </cell>
        </row>
        <row r="252">
          <cell r="M252">
            <v>0.10531344390030858</v>
          </cell>
          <cell r="N252">
            <v>3.2679000241506388E-3</v>
          </cell>
        </row>
        <row r="253">
          <cell r="M253">
            <v>0.10522483810433483</v>
          </cell>
          <cell r="N253">
            <v>3.2684933380548093E-3</v>
          </cell>
        </row>
        <row r="254">
          <cell r="M254">
            <v>0.10514226270109375</v>
          </cell>
          <cell r="N254">
            <v>3.2709661984393176E-3</v>
          </cell>
        </row>
        <row r="255">
          <cell r="M255">
            <v>0.10507134506784112</v>
          </cell>
          <cell r="N255">
            <v>3.2751500839559378E-3</v>
          </cell>
        </row>
        <row r="256">
          <cell r="M256">
            <v>0.1050169181240752</v>
          </cell>
          <cell r="N256">
            <v>3.2807598697215572E-3</v>
          </cell>
        </row>
        <row r="257">
          <cell r="M257">
            <v>0.10498269097606042</v>
          </cell>
          <cell r="N257">
            <v>3.2874132581077278E-3</v>
          </cell>
        </row>
        <row r="258">
          <cell r="M258">
            <v>0.10497099614736566</v>
          </cell>
          <cell r="N258">
            <v>3.2946568316922055E-3</v>
          </cell>
        </row>
        <row r="259">
          <cell r="M259">
            <v>0.10498263062123803</v>
          </cell>
          <cell r="N259">
            <v>3.301996952906902E-3</v>
          </cell>
        </row>
        <row r="260">
          <cell r="M260">
            <v>0.10501680152751182</v>
          </cell>
          <cell r="N260">
            <v>3.3089334046222958E-3</v>
          </cell>
        </row>
        <row r="261">
          <cell r="M261">
            <v>0.10507118017539985</v>
          </cell>
          <cell r="N261">
            <v>3.3149934791180851E-3</v>
          </cell>
        </row>
        <row r="262">
          <cell r="M262">
            <v>0.10514206074992194</v>
          </cell>
          <cell r="N262">
            <v>3.3197641923330677E-3</v>
          </cell>
        </row>
        <row r="263">
          <cell r="M263">
            <v>0.10522461285707106</v>
          </cell>
          <cell r="N263">
            <v>3.3229204280463566E-3</v>
          </cell>
        </row>
        <row r="264">
          <cell r="M264">
            <v>0.1053132107071816</v>
          </cell>
          <cell r="N264">
            <v>3.3242470940105071E-3</v>
          </cell>
        </row>
        <row r="265">
          <cell r="M265">
            <v>0.1054018165031971</v>
          </cell>
          <cell r="N265">
            <v>3.3236537801326861E-3</v>
          </cell>
        </row>
        <row r="266">
          <cell r="M266">
            <v>0.10548439190656085</v>
          </cell>
          <cell r="N266">
            <v>3.3211809197730784E-3</v>
          </cell>
        </row>
        <row r="267">
          <cell r="M267">
            <v>0.10555530954000869</v>
          </cell>
          <cell r="N267">
            <v>3.3169970342782126E-3</v>
          </cell>
        </row>
        <row r="268">
          <cell r="M268">
            <v>0.10560973648402906</v>
          </cell>
          <cell r="N268">
            <v>3.3113872485297188E-3</v>
          </cell>
        </row>
        <row r="269">
          <cell r="M269">
            <v>0.10564396363234019</v>
          </cell>
          <cell r="N269">
            <v>3.3047338601548785E-3</v>
          </cell>
        </row>
        <row r="270">
          <cell r="M270">
            <v>0.105655658461353</v>
          </cell>
          <cell r="N270">
            <v>3.297490286575163E-3</v>
          </cell>
        </row>
        <row r="271">
          <cell r="M271">
            <v>0.10564402398779869</v>
          </cell>
          <cell r="N271">
            <v>3.2901501653583368E-3</v>
          </cell>
        </row>
        <row r="273">
          <cell r="M273">
            <v>0.20057672634861173</v>
          </cell>
          <cell r="N273">
            <v>3.2466994838661321E-3</v>
          </cell>
        </row>
        <row r="274">
          <cell r="M274">
            <v>0.20054890365869682</v>
          </cell>
          <cell r="N274">
            <v>3.2352289138613162E-3</v>
          </cell>
        </row>
        <row r="275">
          <cell r="M275">
            <v>0.20046720305548946</v>
          </cell>
          <cell r="N275">
            <v>3.224223004182136E-3</v>
          </cell>
        </row>
        <row r="276">
          <cell r="M276">
            <v>0.20033719230006894</v>
          </cell>
          <cell r="N276">
            <v>3.2144317893833983E-3</v>
          </cell>
        </row>
        <row r="277">
          <cell r="M277">
            <v>0.20016773141054411</v>
          </cell>
          <cell r="N277">
            <v>3.2065225245713723E-3</v>
          </cell>
        </row>
        <row r="278">
          <cell r="M278">
            <v>0.19997036886646249</v>
          </cell>
          <cell r="N278">
            <v>3.2010342130710957E-3</v>
          </cell>
        </row>
        <row r="279">
          <cell r="M279">
            <v>0.19975855459901568</v>
          </cell>
          <cell r="N279">
            <v>3.1983408742405979E-3</v>
          </cell>
        </row>
        <row r="280">
          <cell r="M280">
            <v>0.19954672340045768</v>
          </cell>
          <cell r="N280">
            <v>3.1986260546698086E-3</v>
          </cell>
        </row>
        <row r="281">
          <cell r="M281">
            <v>0.19934931121686988</v>
          </cell>
          <cell r="N281">
            <v>3.2018703197838031E-3</v>
          </cell>
        </row>
        <row r="282">
          <cell r="M282">
            <v>0.19917977136229414</v>
          </cell>
          <cell r="N282">
            <v>3.2078525782769673E-3</v>
          </cell>
        </row>
        <row r="283">
          <cell r="M283">
            <v>0.19904965769761568</v>
          </cell>
          <cell r="N283">
            <v>3.2161651491200674E-3</v>
          </cell>
        </row>
        <row r="284">
          <cell r="M284">
            <v>0.19896783725403919</v>
          </cell>
          <cell r="N284">
            <v>3.2262415443486069E-3</v>
          </cell>
        </row>
        <row r="285">
          <cell r="M285">
            <v>0.19893988595956708</v>
          </cell>
          <cell r="N285">
            <v>3.2373950742813512E-3</v>
          </cell>
        </row>
        <row r="286">
          <cell r="M286">
            <v>0.19896770864872157</v>
          </cell>
          <cell r="N286">
            <v>3.248865644287191E-3</v>
          </cell>
        </row>
        <row r="287">
          <cell r="M287">
            <v>0.19904940925122025</v>
          </cell>
          <cell r="N287">
            <v>3.2598715539780172E-3</v>
          </cell>
        </row>
        <row r="288">
          <cell r="M288">
            <v>0.19917942000603217</v>
          </cell>
          <cell r="N288">
            <v>3.2696627687982304E-3</v>
          </cell>
        </row>
        <row r="289">
          <cell r="M289">
            <v>0.1993488808950899</v>
          </cell>
          <cell r="N289">
            <v>3.2775720336400966E-3</v>
          </cell>
        </row>
        <row r="290">
          <cell r="M290">
            <v>0.19954624343887781</v>
          </cell>
          <cell r="N290">
            <v>3.2830603451765453E-3</v>
          </cell>
        </row>
        <row r="291">
          <cell r="M291">
            <v>0.19975805770622429</v>
          </cell>
          <cell r="N291">
            <v>3.2857536840470818E-3</v>
          </cell>
        </row>
        <row r="292">
          <cell r="M292">
            <v>0.19996988890488215</v>
          </cell>
          <cell r="N292">
            <v>3.2854685036590482E-3</v>
          </cell>
        </row>
        <row r="293">
          <cell r="M293">
            <v>0.20016730108876324</v>
          </cell>
          <cell r="N293">
            <v>3.2822242385845629E-3</v>
          </cell>
        </row>
        <row r="294">
          <cell r="M294">
            <v>0.20033684094380569</v>
          </cell>
          <cell r="N294">
            <v>3.2762419801265472E-3</v>
          </cell>
        </row>
        <row r="295">
          <cell r="M295">
            <v>0.20046695460909247</v>
          </cell>
          <cell r="N295">
            <v>3.2679294093118393E-3</v>
          </cell>
        </row>
        <row r="296">
          <cell r="M296">
            <v>0.20054877505337745</v>
          </cell>
          <cell r="N296">
            <v>3.2578530141030015E-3</v>
          </cell>
        </row>
        <row r="297">
          <cell r="M297">
            <v>0.20057672634860996</v>
          </cell>
          <cell r="N297">
            <v>3.2466994841799258E-3</v>
          </cell>
        </row>
        <row r="298">
          <cell r="M298">
            <v>0.20054890366021591</v>
          </cell>
          <cell r="N298">
            <v>3.2352289141730625E-3</v>
          </cell>
        </row>
        <row r="300">
          <cell r="M300">
            <v>0.28837424251541016</v>
          </cell>
          <cell r="N300">
            <v>3.133053107432403E-3</v>
          </cell>
        </row>
        <row r="301">
          <cell r="M301">
            <v>0.28833845047250761</v>
          </cell>
          <cell r="N301">
            <v>3.1202568732869311E-3</v>
          </cell>
        </row>
        <row r="302">
          <cell r="M302">
            <v>0.28823336929639054</v>
          </cell>
          <cell r="N302">
            <v>3.1079218919307563E-3</v>
          </cell>
        </row>
        <row r="303">
          <cell r="M303">
            <v>0.2880661600955402</v>
          </cell>
          <cell r="N303">
            <v>3.0968887719568716E-3</v>
          </cell>
        </row>
        <row r="304">
          <cell r="M304">
            <v>0.28784821790064236</v>
          </cell>
          <cell r="N304">
            <v>3.0879094022566956E-3</v>
          </cell>
        </row>
        <row r="305">
          <cell r="M305">
            <v>0.28759439511207907</v>
          </cell>
          <cell r="N305">
            <v>3.0815957120347947E-3</v>
          </cell>
        </row>
        <row r="306">
          <cell r="M306">
            <v>0.28732198933338965</v>
          </cell>
          <cell r="N306">
            <v>3.0783779688449476E-3</v>
          </cell>
        </row>
        <row r="307">
          <cell r="M307">
            <v>0.28704956456817771</v>
          </cell>
          <cell r="N307">
            <v>3.078475456567472E-3</v>
          </cell>
        </row>
        <row r="308">
          <cell r="M308">
            <v>0.28679568611394707</v>
          </cell>
          <cell r="N308">
            <v>3.0818815315751991E-3</v>
          </cell>
        </row>
        <row r="309">
          <cell r="M309">
            <v>0.28657765536776025</v>
          </cell>
          <cell r="N309">
            <v>3.0883640754856847E-3</v>
          </cell>
        </row>
        <row r="310">
          <cell r="M310">
            <v>0.2864103307646233</v>
          </cell>
          <cell r="N310">
            <v>3.0974813136453432E-3</v>
          </cell>
        </row>
        <row r="311">
          <cell r="M311">
            <v>0.28630511519969709</v>
          </cell>
          <cell r="N311">
            <v>3.1086119213419544E-3</v>
          </cell>
        </row>
        <row r="312">
          <cell r="M312">
            <v>0.28626917893983811</v>
          </cell>
          <cell r="N312">
            <v>3.1209973660569169E-3</v>
          </cell>
        </row>
        <row r="313">
          <cell r="M313">
            <v>0.28630497098176266</v>
          </cell>
          <cell r="N313">
            <v>3.1337936002027384E-3</v>
          </cell>
        </row>
        <row r="314">
          <cell r="M314">
            <v>0.28641005215696841</v>
          </cell>
          <cell r="N314">
            <v>3.1461285815711404E-3</v>
          </cell>
        </row>
        <row r="315">
          <cell r="M315">
            <v>0.28657726135703604</v>
          </cell>
          <cell r="N315">
            <v>3.157161701568296E-3</v>
          </cell>
        </row>
        <row r="316">
          <cell r="M316">
            <v>0.2867952035513332</v>
          </cell>
          <cell r="N316">
            <v>3.166141071301201E-3</v>
          </cell>
        </row>
        <row r="317">
          <cell r="M317">
            <v>0.28704902633951879</v>
          </cell>
          <cell r="N317">
            <v>3.1724547615630586E-3</v>
          </cell>
        </row>
        <row r="318">
          <cell r="M318">
            <v>0.28732143211807926</v>
          </cell>
          <cell r="N318">
            <v>3.1756725047973667E-3</v>
          </cell>
        </row>
        <row r="319">
          <cell r="M319">
            <v>0.28759385688341971</v>
          </cell>
          <cell r="N319">
            <v>3.1755750171207782E-3</v>
          </cell>
        </row>
        <row r="320">
          <cell r="M320">
            <v>0.28784773533802754</v>
          </cell>
          <cell r="N320">
            <v>3.1721689421573313E-3</v>
          </cell>
        </row>
        <row r="321">
          <cell r="M321">
            <v>0.2880657660848146</v>
          </cell>
          <cell r="N321">
            <v>3.1656863982864525E-3</v>
          </cell>
        </row>
        <row r="322">
          <cell r="M322">
            <v>0.28823309068873393</v>
          </cell>
          <cell r="N322">
            <v>3.1565691601590281E-3</v>
          </cell>
        </row>
        <row r="323">
          <cell r="M323">
            <v>0.2883383062545713</v>
          </cell>
          <cell r="N323">
            <v>3.1454385524850815E-3</v>
          </cell>
        </row>
        <row r="324">
          <cell r="M324">
            <v>0.28837424251540816</v>
          </cell>
          <cell r="N324">
            <v>3.1330531077816701E-3</v>
          </cell>
        </row>
        <row r="325">
          <cell r="M325">
            <v>0.28833845047446155</v>
          </cell>
          <cell r="N325">
            <v>3.1202568736354982E-3</v>
          </cell>
        </row>
        <row r="327">
          <cell r="M327">
            <v>0.3276462356838859</v>
          </cell>
          <cell r="N327">
            <v>3.0044330100945957E-3</v>
          </cell>
        </row>
        <row r="328">
          <cell r="M328">
            <v>0.32752343941492068</v>
          </cell>
          <cell r="N328">
            <v>2.9881044998339638E-3</v>
          </cell>
        </row>
        <row r="329">
          <cell r="M329">
            <v>0.32716339764231939</v>
          </cell>
          <cell r="N329">
            <v>2.972727542963119E-3</v>
          </cell>
        </row>
        <row r="330">
          <cell r="M330">
            <v>0.32659064661783188</v>
          </cell>
          <cell r="N330">
            <v>2.9593500536788061E-3</v>
          </cell>
        </row>
        <row r="331">
          <cell r="M331">
            <v>0.32584421837717253</v>
          </cell>
          <cell r="N331">
            <v>2.9488836857663333E-3</v>
          </cell>
        </row>
        <row r="332">
          <cell r="M332">
            <v>0.32497498077129566</v>
          </cell>
          <cell r="N332">
            <v>2.9420417049008233E-3</v>
          </cell>
        </row>
        <row r="333">
          <cell r="M333">
            <v>0.32404217090642412</v>
          </cell>
          <cell r="N333">
            <v>2.9392903807702936E-3</v>
          </cell>
        </row>
        <row r="334">
          <cell r="M334">
            <v>0.32310935823316328</v>
          </cell>
          <cell r="N334">
            <v>2.9408172115670361E-3</v>
          </cell>
        </row>
        <row r="335">
          <cell r="M335">
            <v>0.32224011239350553</v>
          </cell>
          <cell r="N335">
            <v>2.9465181462956956E-3</v>
          </cell>
        </row>
        <row r="336">
          <cell r="M336">
            <v>0.32149367105479237</v>
          </cell>
          <cell r="N336">
            <v>2.9560046756766374E-3</v>
          </cell>
        </row>
        <row r="337">
          <cell r="M337">
            <v>0.32092090296058878</v>
          </cell>
          <cell r="N337">
            <v>2.96863030841125E-3</v>
          </cell>
        </row>
        <row r="338">
          <cell r="M338">
            <v>0.32056084130988205</v>
          </cell>
          <cell r="N338">
            <v>2.9835346284954696E-3</v>
          </cell>
        </row>
        <row r="339">
          <cell r="M339">
            <v>0.32043802370908214</v>
          </cell>
          <cell r="N339">
            <v>2.9997019311484179E-3</v>
          </cell>
        </row>
        <row r="340">
          <cell r="M340">
            <v>0.32056081997469876</v>
          </cell>
          <cell r="N340">
            <v>3.0160304414145311E-3</v>
          </cell>
        </row>
        <row r="341">
          <cell r="M341">
            <v>0.32092086174417961</v>
          </cell>
          <cell r="N341">
            <v>3.0314073983058409E-3</v>
          </cell>
        </row>
        <row r="342">
          <cell r="M342">
            <v>0.32149361276598754</v>
          </cell>
          <cell r="N342">
            <v>3.0447848876242085E-3</v>
          </cell>
        </row>
        <row r="343">
          <cell r="M343">
            <v>0.32224004100459075</v>
          </cell>
          <cell r="N343">
            <v>3.0552512555820049E-3</v>
          </cell>
        </row>
        <row r="344">
          <cell r="M344">
            <v>0.3231092786091751</v>
          </cell>
          <cell r="N344">
            <v>3.0620932365010185E-3</v>
          </cell>
        </row>
        <row r="345">
          <cell r="M345">
            <v>0.32404208847360572</v>
          </cell>
          <cell r="N345">
            <v>3.0648445606895852E-3</v>
          </cell>
        </row>
        <row r="346">
          <cell r="M346">
            <v>0.32497490114730743</v>
          </cell>
          <cell r="N346">
            <v>3.0633177299514589E-3</v>
          </cell>
        </row>
        <row r="347">
          <cell r="M347">
            <v>0.32584414698825764</v>
          </cell>
          <cell r="N347">
            <v>3.0576167952779993E-3</v>
          </cell>
        </row>
        <row r="348">
          <cell r="M348">
            <v>0.32659058832902688</v>
          </cell>
          <cell r="N348">
            <v>3.0481302659450798E-3</v>
          </cell>
        </row>
        <row r="349">
          <cell r="M349">
            <v>0.32716335642590999</v>
          </cell>
          <cell r="N349">
            <v>3.0355046332480391E-3</v>
          </cell>
        </row>
        <row r="350">
          <cell r="M350">
            <v>0.32752341807973706</v>
          </cell>
          <cell r="N350">
            <v>3.0206003131883811E-3</v>
          </cell>
        </row>
        <row r="351">
          <cell r="M351">
            <v>0.32764623568388562</v>
          </cell>
          <cell r="N351">
            <v>3.0044330105453093E-3</v>
          </cell>
        </row>
        <row r="352">
          <cell r="M352">
            <v>0.3275234394216176</v>
          </cell>
          <cell r="N352">
            <v>2.9881045002737154E-3</v>
          </cell>
        </row>
        <row r="354">
          <cell r="M354">
            <v>0.31441927139150383</v>
          </cell>
          <cell r="N354">
            <v>2.8739412306279721E-3</v>
          </cell>
        </row>
        <row r="355">
          <cell r="M355">
            <v>0.314388511172906</v>
          </cell>
          <cell r="N355">
            <v>2.8624073866232451E-3</v>
          </cell>
        </row>
        <row r="356">
          <cell r="M356">
            <v>0.31429821649895462</v>
          </cell>
          <cell r="N356">
            <v>2.851361063956621E-3</v>
          </cell>
        </row>
        <row r="357">
          <cell r="M357">
            <v>0.31415454080244642</v>
          </cell>
          <cell r="N357">
            <v>2.8415550512612088E-3</v>
          </cell>
        </row>
        <row r="358">
          <cell r="M358">
            <v>0.31396727534464092</v>
          </cell>
          <cell r="N358">
            <v>2.8336576120954792E-3</v>
          </cell>
        </row>
        <row r="359">
          <cell r="M359">
            <v>0.31374918195698775</v>
          </cell>
          <cell r="N359">
            <v>2.8282069438862194E-3</v>
          </cell>
        </row>
        <row r="360">
          <cell r="M360">
            <v>0.31351512334340531</v>
          </cell>
          <cell r="N360">
            <v>2.8255745006633909E-3</v>
          </cell>
        </row>
        <row r="361">
          <cell r="M361">
            <v>0.31328105021157293</v>
          </cell>
          <cell r="N361">
            <v>2.825939679081904E-3</v>
          </cell>
        </row>
        <row r="362">
          <cell r="M362">
            <v>0.31306291425856453</v>
          </cell>
          <cell r="N362">
            <v>2.8292775928360791E-3</v>
          </cell>
        </row>
        <row r="363">
          <cell r="M363">
            <v>0.31287558108905722</v>
          </cell>
          <cell r="N363">
            <v>2.8353607686202494E-3</v>
          </cell>
        </row>
        <row r="364">
          <cell r="M364">
            <v>0.3127318171489411</v>
          </cell>
          <cell r="N364">
            <v>2.8437746480585889E-3</v>
          </cell>
        </row>
        <row r="365">
          <cell r="M365">
            <v>0.31264141971313175</v>
          </cell>
          <cell r="N365">
            <v>2.8539458391732709E-3</v>
          </cell>
        </row>
        <row r="366">
          <cell r="M366">
            <v>0.31261054921747677</v>
          </cell>
          <cell r="N366">
            <v>2.8651811921000933E-3</v>
          </cell>
        </row>
        <row r="367">
          <cell r="M367">
            <v>0.31264130943523433</v>
          </cell>
          <cell r="N367">
            <v>2.8767150361061313E-3</v>
          </cell>
        </row>
        <row r="368">
          <cell r="M368">
            <v>0.31273160410840267</v>
          </cell>
          <cell r="N368">
            <v>2.8877613587847376E-3</v>
          </cell>
        </row>
        <row r="369">
          <cell r="M369">
            <v>0.31287527980423835</v>
          </cell>
          <cell r="N369">
            <v>2.8975673715019874E-3</v>
          </cell>
        </row>
        <row r="370">
          <cell r="M370">
            <v>0.31306254526152777</v>
          </cell>
          <cell r="N370">
            <v>2.9054648106979207E-3</v>
          </cell>
        </row>
        <row r="371">
          <cell r="M371">
            <v>0.31328063864885641</v>
          </cell>
          <cell r="N371">
            <v>2.9109154789436929E-3</v>
          </cell>
        </row>
        <row r="372">
          <cell r="M372">
            <v>0.313514697262328</v>
          </cell>
          <cell r="N372">
            <v>2.9135479222068541E-3</v>
          </cell>
        </row>
        <row r="373">
          <cell r="M373">
            <v>0.31374877039427085</v>
          </cell>
          <cell r="N373">
            <v>2.9131827438297455E-3</v>
          </cell>
        </row>
        <row r="374">
          <cell r="M374">
            <v>0.31396690634760338</v>
          </cell>
          <cell r="N374">
            <v>2.9098448301152244E-3</v>
          </cell>
        </row>
        <row r="375">
          <cell r="M375">
            <v>0.3141542395176265</v>
          </cell>
          <cell r="N375">
            <v>2.9037616543662556E-3</v>
          </cell>
        </row>
        <row r="376">
          <cell r="M376">
            <v>0.31429800345841485</v>
          </cell>
          <cell r="N376">
            <v>2.8953477749562662E-3</v>
          </cell>
        </row>
        <row r="377">
          <cell r="M377">
            <v>0.31438840089500708</v>
          </cell>
          <cell r="N377">
            <v>2.885176583861151E-3</v>
          </cell>
        </row>
        <row r="378">
          <cell r="M378">
            <v>0.31441927139150228</v>
          </cell>
          <cell r="N378">
            <v>2.8739412309437785E-3</v>
          </cell>
        </row>
        <row r="379">
          <cell r="M379">
            <v>0.31438851117458499</v>
          </cell>
          <cell r="N379">
            <v>2.8624073869364299E-3</v>
          </cell>
        </row>
        <row r="381">
          <cell r="M381">
            <v>0.30793450682629786</v>
          </cell>
          <cell r="N381">
            <v>2.4965430247886841E-3</v>
          </cell>
        </row>
        <row r="382">
          <cell r="M382">
            <v>0.30790950592133653</v>
          </cell>
          <cell r="N382">
            <v>2.4864568585041828E-3</v>
          </cell>
        </row>
        <row r="383">
          <cell r="M383">
            <v>0.30783612301224023</v>
          </cell>
          <cell r="N383">
            <v>2.476847372372601E-3</v>
          </cell>
        </row>
        <row r="384">
          <cell r="M384">
            <v>0.30771935902298153</v>
          </cell>
          <cell r="N384">
            <v>2.4683694369918912E-3</v>
          </cell>
        </row>
        <row r="385">
          <cell r="M385">
            <v>0.30756717122644867</v>
          </cell>
          <cell r="N385">
            <v>2.4616008096464853E-3</v>
          </cell>
        </row>
        <row r="386">
          <cell r="M386">
            <v>0.30738993096944961</v>
          </cell>
          <cell r="N386">
            <v>2.4570027611032384E-3</v>
          </cell>
        </row>
        <row r="387">
          <cell r="M387">
            <v>0.30719971688256797</v>
          </cell>
          <cell r="N387">
            <v>2.4548886407710271E-3</v>
          </cell>
        </row>
        <row r="388">
          <cell r="M388">
            <v>0.3070094917414517</v>
          </cell>
          <cell r="N388">
            <v>2.4554025224564151E-3</v>
          </cell>
        </row>
        <row r="389">
          <cell r="M389">
            <v>0.30683221907507646</v>
          </cell>
          <cell r="N389">
            <v>2.4585093859718524E-3</v>
          </cell>
        </row>
        <row r="390">
          <cell r="M390">
            <v>0.30667997972267136</v>
          </cell>
          <cell r="N390">
            <v>2.463997503703577E-3</v>
          </cell>
        </row>
        <row r="391">
          <cell r="M391">
            <v>0.30656314854449185</v>
          </cell>
          <cell r="N391">
            <v>2.4714928694985661E-3</v>
          </cell>
        </row>
        <row r="392">
          <cell r="M392">
            <v>0.30648968739224003</v>
          </cell>
          <cell r="N392">
            <v>2.480484686565729E-3</v>
          </cell>
        </row>
        <row r="393">
          <cell r="M393">
            <v>0.30646460252203023</v>
          </cell>
          <cell r="N393">
            <v>2.4903601774330115E-3</v>
          </cell>
        </row>
        <row r="394">
          <cell r="M394">
            <v>0.30648960342630871</v>
          </cell>
          <cell r="N394">
            <v>2.5004463437193571E-3</v>
          </cell>
        </row>
        <row r="395">
          <cell r="M395">
            <v>0.30656298633476864</v>
          </cell>
          <cell r="N395">
            <v>2.510055829862092E-3</v>
          </cell>
        </row>
        <row r="396">
          <cell r="M396">
            <v>0.30667975032348083</v>
          </cell>
          <cell r="N396">
            <v>2.5185337652625034E-3</v>
          </cell>
        </row>
        <row r="397">
          <cell r="M397">
            <v>0.30683193811959431</v>
          </cell>
          <cell r="N397">
            <v>2.5253023926348163E-3</v>
          </cell>
        </row>
        <row r="398">
          <cell r="M398">
            <v>0.30700917837632968</v>
          </cell>
          <cell r="N398">
            <v>2.5299004412103416E-3</v>
          </cell>
        </row>
        <row r="399">
          <cell r="M399">
            <v>0.30719939246312122</v>
          </cell>
          <cell r="N399">
            <v>2.5320145615780037E-3</v>
          </cell>
        </row>
        <row r="400">
          <cell r="M400">
            <v>0.30738961760432726</v>
          </cell>
          <cell r="N400">
            <v>2.5315006799288232E-3</v>
          </cell>
        </row>
        <row r="401">
          <cell r="M401">
            <v>0.3075668902709659</v>
          </cell>
          <cell r="N401">
            <v>2.5283938164478823E-3</v>
          </cell>
        </row>
        <row r="402">
          <cell r="M402">
            <v>0.30771912962379017</v>
          </cell>
          <cell r="N402">
            <v>2.5229056987465912E-3</v>
          </cell>
        </row>
        <row r="403">
          <cell r="M403">
            <v>0.30783596080251602</v>
          </cell>
          <cell r="N403">
            <v>2.5154103329759004E-3</v>
          </cell>
        </row>
        <row r="404">
          <cell r="M404">
            <v>0.30790942195540411</v>
          </cell>
          <cell r="N404">
            <v>2.5064185159252433E-3</v>
          </cell>
        </row>
        <row r="405">
          <cell r="M405">
            <v>0.30793450682629669</v>
          </cell>
          <cell r="N405">
            <v>2.4965430250655503E-3</v>
          </cell>
        </row>
        <row r="406">
          <cell r="M406">
            <v>0.30790950592270111</v>
          </cell>
          <cell r="N406">
            <v>2.4864568587773597E-3</v>
          </cell>
        </row>
        <row r="408">
          <cell r="M408">
            <v>0.35256250356109398</v>
          </cell>
          <cell r="N408">
            <v>2.5519120410596413E-3</v>
          </cell>
        </row>
        <row r="409">
          <cell r="M409">
            <v>0.35252832206155488</v>
          </cell>
          <cell r="N409">
            <v>2.540586921110758E-3</v>
          </cell>
        </row>
        <row r="410">
          <cell r="M410">
            <v>0.35242801443266913</v>
          </cell>
          <cell r="N410">
            <v>2.5297503561585396E-3</v>
          </cell>
        </row>
        <row r="411">
          <cell r="M411">
            <v>0.35226841647356355</v>
          </cell>
          <cell r="N411">
            <v>2.5201408401945313E-3</v>
          </cell>
        </row>
        <row r="412">
          <cell r="M412">
            <v>0.35206040452137849</v>
          </cell>
          <cell r="N412">
            <v>2.5124132458497163E-3</v>
          </cell>
        </row>
        <row r="413">
          <cell r="M413">
            <v>0.35181815424686702</v>
          </cell>
          <cell r="N413">
            <v>2.5070941959070433E-3</v>
          </cell>
        </row>
        <row r="414">
          <cell r="M414">
            <v>0.35155817460586214</v>
          </cell>
          <cell r="N414">
            <v>2.5045461748291367E-3</v>
          </cell>
        </row>
        <row r="415">
          <cell r="M415">
            <v>0.35129818278122138</v>
          </cell>
          <cell r="N415">
            <v>2.5049428260412567E-3</v>
          </cell>
        </row>
        <row r="416">
          <cell r="M416">
            <v>0.35105589678609694</v>
          </cell>
          <cell r="N416">
            <v>2.5082571184188566E-3</v>
          </cell>
        </row>
        <row r="417">
          <cell r="M417">
            <v>0.35084782801062253</v>
          </cell>
          <cell r="N417">
            <v>2.5142631884140427E-3</v>
          </cell>
        </row>
        <row r="418">
          <cell r="M418">
            <v>0.35068815599796455</v>
          </cell>
          <cell r="N418">
            <v>2.5225517322830736E-3</v>
          </cell>
        </row>
        <row r="419">
          <cell r="M419">
            <v>0.35058776213189047</v>
          </cell>
          <cell r="N419">
            <v>2.5325578994600246E-3</v>
          </cell>
        </row>
        <row r="420">
          <cell r="M420">
            <v>0.35055348808844899</v>
          </cell>
          <cell r="N420">
            <v>2.5435997861893087E-3</v>
          </cell>
        </row>
        <row r="421">
          <cell r="M421">
            <v>0.35058766958705478</v>
          </cell>
          <cell r="N421">
            <v>2.5549249061396157E-3</v>
          </cell>
        </row>
        <row r="422">
          <cell r="M422">
            <v>0.35068797721507078</v>
          </cell>
          <cell r="N422">
            <v>2.5657614711037317E-3</v>
          </cell>
        </row>
        <row r="423">
          <cell r="M423">
            <v>0.35084757517342935</v>
          </cell>
          <cell r="N423">
            <v>2.5753709870893009E-3</v>
          </cell>
        </row>
        <row r="424">
          <cell r="M424">
            <v>0.35105558712504126</v>
          </cell>
          <cell r="N424">
            <v>2.5830985814638704E-3</v>
          </cell>
        </row>
        <row r="425">
          <cell r="M425">
            <v>0.35129783739919235</v>
          </cell>
          <cell r="N425">
            <v>2.5884176314424634E-3</v>
          </cell>
        </row>
        <row r="426">
          <cell r="M426">
            <v>0.35155781704007422</v>
          </cell>
          <cell r="N426">
            <v>2.590965652560008E-3</v>
          </cell>
        </row>
        <row r="427">
          <cell r="M427">
            <v>0.35181780886483766</v>
          </cell>
          <cell r="N427">
            <v>2.5905690013885425E-3</v>
          </cell>
        </row>
        <row r="428">
          <cell r="M428">
            <v>0.35206009486032219</v>
          </cell>
          <cell r="N428">
            <v>2.5872547090498438E-3</v>
          </cell>
        </row>
        <row r="429">
          <cell r="M429">
            <v>0.35226816363636954</v>
          </cell>
          <cell r="N429">
            <v>2.5812486390891535E-3</v>
          </cell>
        </row>
        <row r="430">
          <cell r="M430">
            <v>0.3524278356497742</v>
          </cell>
          <cell r="N430">
            <v>2.5729600952478634E-3</v>
          </cell>
        </row>
        <row r="431">
          <cell r="M431">
            <v>0.35252822951671792</v>
          </cell>
          <cell r="N431">
            <v>2.5629539280900069E-3</v>
          </cell>
        </row>
        <row r="432">
          <cell r="M432">
            <v>0.3525625035610927</v>
          </cell>
          <cell r="N432">
            <v>2.5519120413698697E-3</v>
          </cell>
        </row>
        <row r="433">
          <cell r="M433">
            <v>0.35252832206342022</v>
          </cell>
          <cell r="N433">
            <v>2.5405869214181385E-3</v>
          </cell>
        </row>
        <row r="435">
          <cell r="M435">
            <v>0.2061472379558078</v>
          </cell>
          <cell r="N435">
            <v>2.5813705545457547E-3</v>
          </cell>
        </row>
        <row r="436">
          <cell r="M436">
            <v>0.20612863241664678</v>
          </cell>
          <cell r="N436">
            <v>2.5725966554764079E-3</v>
          </cell>
        </row>
        <row r="437">
          <cell r="M437">
            <v>0.20607401375716047</v>
          </cell>
          <cell r="N437">
            <v>2.5642707288178693E-3</v>
          </cell>
        </row>
        <row r="438">
          <cell r="M438">
            <v>0.20598710414872282</v>
          </cell>
          <cell r="N438">
            <v>2.5569601727113852E-3</v>
          </cell>
        </row>
        <row r="439">
          <cell r="M439">
            <v>0.20587382633751045</v>
          </cell>
          <cell r="N439">
            <v>2.5511631894732144E-3</v>
          </cell>
        </row>
        <row r="440">
          <cell r="M440">
            <v>0.2057419000191395</v>
          </cell>
          <cell r="N440">
            <v>2.5472748339301736E-3</v>
          </cell>
        </row>
        <row r="441">
          <cell r="M441">
            <v>0.20560031575416798</v>
          </cell>
          <cell r="N441">
            <v>2.5455600910861075E-3</v>
          </cell>
        </row>
        <row r="442">
          <cell r="M442">
            <v>0.20545872227625275</v>
          </cell>
          <cell r="N442">
            <v>2.5461358178318267E-3</v>
          </cell>
        </row>
        <row r="443">
          <cell r="M443">
            <v>0.2053267689468975</v>
          </cell>
          <cell r="N443">
            <v>2.5489627793411334E-3</v>
          </cell>
        </row>
        <row r="444">
          <cell r="M444">
            <v>0.20521344816741413</v>
          </cell>
          <cell r="N444">
            <v>2.5538483228593808E-3</v>
          </cell>
        </row>
        <row r="445">
          <cell r="M445">
            <v>0.20512648256163549</v>
          </cell>
          <cell r="N445">
            <v>2.5604595066702992E-3</v>
          </cell>
        </row>
        <row r="446">
          <cell r="M446">
            <v>0.20507179869186445</v>
          </cell>
          <cell r="N446">
            <v>2.5683457895236961E-3</v>
          </cell>
        </row>
        <row r="447">
          <cell r="M447">
            <v>0.20505312317344809</v>
          </cell>
          <cell r="N447">
            <v>2.5769697342770321E-3</v>
          </cell>
        </row>
        <row r="448">
          <cell r="M448">
            <v>0.2050717287121008</v>
          </cell>
          <cell r="N448">
            <v>2.5857436333484459E-3</v>
          </cell>
        </row>
        <row r="449">
          <cell r="M449">
            <v>0.20512634737111343</v>
          </cell>
          <cell r="N449">
            <v>2.5940695600171326E-3</v>
          </cell>
        </row>
        <row r="450">
          <cell r="M450">
            <v>0.2052132569791443</v>
          </cell>
          <cell r="N450">
            <v>2.6013801161411552E-3</v>
          </cell>
        </row>
        <row r="451">
          <cell r="M451">
            <v>0.20532653479004448</v>
          </cell>
          <cell r="N451">
            <v>2.6071770994030583E-3</v>
          </cell>
        </row>
        <row r="452">
          <cell r="M452">
            <v>0.20545846110821911</v>
          </cell>
          <cell r="N452">
            <v>2.6110654549744094E-3</v>
          </cell>
        </row>
        <row r="453">
          <cell r="M453">
            <v>0.20560004537312357</v>
          </cell>
          <cell r="N453">
            <v>2.6127801978494338E-3</v>
          </cell>
        </row>
        <row r="454">
          <cell r="M454">
            <v>0.20574163885110561</v>
          </cell>
          <cell r="N454">
            <v>2.6122044711352111E-3</v>
          </cell>
        </row>
        <row r="455">
          <cell r="M455">
            <v>0.20587359218065696</v>
          </cell>
          <cell r="N455">
            <v>2.6093775096557928E-3</v>
          </cell>
        </row>
        <row r="456">
          <cell r="M456">
            <v>0.2059869129604523</v>
          </cell>
          <cell r="N456">
            <v>2.6044919661637887E-3</v>
          </cell>
        </row>
        <row r="457">
          <cell r="M457">
            <v>0.20607387856663756</v>
          </cell>
          <cell r="N457">
            <v>2.5978807823736805E-3</v>
          </cell>
        </row>
        <row r="458">
          <cell r="M458">
            <v>0.20612856243688218</v>
          </cell>
          <cell r="N458">
            <v>2.5899944995342421E-3</v>
          </cell>
        </row>
        <row r="459">
          <cell r="M459">
            <v>0.20614723795580683</v>
          </cell>
          <cell r="N459">
            <v>2.5813705547870613E-3</v>
          </cell>
        </row>
        <row r="460">
          <cell r="M460">
            <v>0.20612863241766238</v>
          </cell>
          <cell r="N460">
            <v>2.572596655713581E-3</v>
          </cell>
        </row>
        <row r="462">
          <cell r="M462">
            <v>0.32316021886602059</v>
          </cell>
          <cell r="N462">
            <v>2.0942213049671872E-3</v>
          </cell>
        </row>
        <row r="463">
          <cell r="M463">
            <v>0.32312097482297752</v>
          </cell>
          <cell r="N463">
            <v>2.0811023170327217E-3</v>
          </cell>
        </row>
        <row r="464">
          <cell r="M464">
            <v>0.32300581875209272</v>
          </cell>
          <cell r="N464">
            <v>2.0685793849130382E-3</v>
          </cell>
        </row>
        <row r="465">
          <cell r="M465">
            <v>0.32282259834927485</v>
          </cell>
          <cell r="N465">
            <v>2.0575059257350297E-3</v>
          </cell>
        </row>
        <row r="466">
          <cell r="M466">
            <v>0.32258379978216145</v>
          </cell>
          <cell r="N466">
            <v>2.0486365774402063E-3</v>
          </cell>
        </row>
        <row r="467">
          <cell r="M467">
            <v>0.32230569677843107</v>
          </cell>
          <cell r="N467">
            <v>2.0425757714561963E-3</v>
          </cell>
        </row>
        <row r="468">
          <cell r="M468">
            <v>0.32200724159815797</v>
          </cell>
          <cell r="N468">
            <v>2.0397365416939157E-3</v>
          </cell>
        </row>
        <row r="469">
          <cell r="M469">
            <v>0.32170877346861099</v>
          </cell>
          <cell r="N469">
            <v>2.0403123769691749E-3</v>
          </cell>
        </row>
        <row r="470">
          <cell r="M470">
            <v>0.32143063249953063</v>
          </cell>
          <cell r="N470">
            <v>2.0442640350596675E-3</v>
          </cell>
        </row>
        <row r="471">
          <cell r="M471">
            <v>0.32119177353826694</v>
          </cell>
          <cell r="N471">
            <v>2.0513222169975614E-3</v>
          </cell>
        </row>
        <row r="472">
          <cell r="M472">
            <v>0.32100847442826003</v>
          </cell>
          <cell r="N472">
            <v>2.0610059193490798E-3</v>
          </cell>
        </row>
        <row r="473">
          <cell r="M473">
            <v>0.32089322670091236</v>
          </cell>
          <cell r="N473">
            <v>2.0726552138035409E-3</v>
          </cell>
        </row>
        <row r="474">
          <cell r="M474">
            <v>0.32085388429836886</v>
          </cell>
          <cell r="N474">
            <v>2.0854762201970465E-3</v>
          </cell>
        </row>
        <row r="475">
          <cell r="M475">
            <v>0.32089312834034051</v>
          </cell>
          <cell r="N475">
            <v>2.0985952081335794E-3</v>
          </cell>
        </row>
        <row r="476">
          <cell r="M476">
            <v>0.32100828441022683</v>
          </cell>
          <cell r="N476">
            <v>2.1111181402674486E-3</v>
          </cell>
        </row>
        <row r="477">
          <cell r="M477">
            <v>0.32119150481218728</v>
          </cell>
          <cell r="N477">
            <v>2.1221915994707945E-3</v>
          </cell>
        </row>
        <row r="478">
          <cell r="M478">
            <v>0.32143030337864265</v>
          </cell>
          <cell r="N478">
            <v>2.13106094780038E-3</v>
          </cell>
        </row>
        <row r="479">
          <cell r="M479">
            <v>0.3217084063819593</v>
          </cell>
          <cell r="N479">
            <v>2.1371217538262086E-3</v>
          </cell>
        </row>
        <row r="480">
          <cell r="M480">
            <v>0.32200686156209118</v>
          </cell>
          <cell r="N480">
            <v>2.1399609836345143E-3</v>
          </cell>
        </row>
        <row r="481">
          <cell r="M481">
            <v>0.32230532969177905</v>
          </cell>
          <cell r="N481">
            <v>2.1393851484063494E-3</v>
          </cell>
        </row>
        <row r="482">
          <cell r="M482">
            <v>0.3225834706612728</v>
          </cell>
          <cell r="N482">
            <v>2.1354334903608118E-3</v>
          </cell>
        </row>
        <row r="483">
          <cell r="M483">
            <v>0.32282232962319418</v>
          </cell>
          <cell r="N483">
            <v>2.1283753084626691E-3</v>
          </cell>
        </row>
        <row r="484">
          <cell r="M484">
            <v>0.32300562873405836</v>
          </cell>
          <cell r="N484">
            <v>2.1186916061429898E-3</v>
          </cell>
        </row>
        <row r="485">
          <cell r="M485">
            <v>0.32312087646240439</v>
          </cell>
          <cell r="N485">
            <v>2.1070423117102856E-3</v>
          </cell>
        </row>
        <row r="486">
          <cell r="M486">
            <v>0.3231602188660192</v>
          </cell>
          <cell r="N486">
            <v>2.0942213053269723E-3</v>
          </cell>
        </row>
        <row r="487">
          <cell r="M487">
            <v>0.32312097482511903</v>
          </cell>
          <cell r="N487">
            <v>2.0811023173883726E-3</v>
          </cell>
        </row>
        <row r="489">
          <cell r="M489">
            <v>0.17553127198852081</v>
          </cell>
          <cell r="N489">
            <v>2.3015335273638524E-3</v>
          </cell>
        </row>
        <row r="490">
          <cell r="M490">
            <v>0.1755195700345509</v>
          </cell>
          <cell r="N490">
            <v>2.295087230739918E-3</v>
          </cell>
        </row>
        <row r="491">
          <cell r="M491">
            <v>0.17548521976843173</v>
          </cell>
          <cell r="N491">
            <v>2.2890036353693114E-3</v>
          </cell>
        </row>
        <row r="492">
          <cell r="M492">
            <v>0.17543056210402744</v>
          </cell>
          <cell r="N492">
            <v>2.2836973282219807E-3</v>
          </cell>
        </row>
        <row r="493">
          <cell r="M493">
            <v>0.17535932187083267</v>
          </cell>
          <cell r="N493">
            <v>2.2795299253601082E-3</v>
          </cell>
        </row>
        <row r="494">
          <cell r="M494">
            <v>0.17527635397299859</v>
          </cell>
          <cell r="N494">
            <v>2.2767854284011257E-3</v>
          </cell>
        </row>
        <row r="495">
          <cell r="M495">
            <v>0.1751873125356388</v>
          </cell>
          <cell r="N495">
            <v>2.2756508702768672E-3</v>
          </cell>
        </row>
        <row r="496">
          <cell r="M496">
            <v>0.17509826558554761</v>
          </cell>
          <cell r="N496">
            <v>2.2762035692483794E-3</v>
          </cell>
        </row>
        <row r="497">
          <cell r="M497">
            <v>0.17501528152520296</v>
          </cell>
          <cell r="N497">
            <v>2.2784058597942183E-3</v>
          </cell>
        </row>
        <row r="498">
          <cell r="M498">
            <v>0.17494401558116682</v>
          </cell>
          <cell r="N498">
            <v>2.2821076594534821E-3</v>
          </cell>
        </row>
        <row r="499">
          <cell r="M499">
            <v>0.17488932440974167</v>
          </cell>
          <cell r="N499">
            <v>2.2870566966974788E-3</v>
          </cell>
        </row>
        <row r="500">
          <cell r="M500">
            <v>0.17485493512387021</v>
          </cell>
          <cell r="N500">
            <v>2.2929157028174674E-3</v>
          </cell>
        </row>
        <row r="501">
          <cell r="M501">
            <v>0.17484319129654832</v>
          </cell>
          <cell r="N501">
            <v>2.2992853962297429E-3</v>
          </cell>
        </row>
        <row r="502">
          <cell r="M502">
            <v>0.17485489325019854</v>
          </cell>
          <cell r="N502">
            <v>2.3057316928556618E-3</v>
          </cell>
        </row>
        <row r="503">
          <cell r="M503">
            <v>0.17488924351601984</v>
          </cell>
          <cell r="N503">
            <v>2.311815288234174E-3</v>
          </cell>
        </row>
        <row r="504">
          <cell r="M504">
            <v>0.17494390118016831</v>
          </cell>
          <cell r="N504">
            <v>2.3171215953947935E-3</v>
          </cell>
        </row>
        <row r="505">
          <cell r="M505">
            <v>0.17501514141316671</v>
          </cell>
          <cell r="N505">
            <v>2.3212889982744322E-3</v>
          </cell>
        </row>
        <row r="506">
          <cell r="M506">
            <v>0.17509810931087735</v>
          </cell>
          <cell r="N506">
            <v>2.3240334952544473E-3</v>
          </cell>
        </row>
        <row r="507">
          <cell r="M507">
            <v>0.17518715074819499</v>
          </cell>
          <cell r="N507">
            <v>2.3251680534015716E-3</v>
          </cell>
        </row>
        <row r="508">
          <cell r="M508">
            <v>0.17527619769832817</v>
          </cell>
          <cell r="N508">
            <v>2.3246153544531998E-3</v>
          </cell>
        </row>
        <row r="509">
          <cell r="M509">
            <v>0.17535918175879614</v>
          </cell>
          <cell r="N509">
            <v>2.3224130639292002E-3</v>
          </cell>
        </row>
        <row r="510">
          <cell r="M510">
            <v>0.17543044770302851</v>
          </cell>
          <cell r="N510">
            <v>2.318711264288985E-3</v>
          </cell>
        </row>
        <row r="511">
          <cell r="M511">
            <v>0.1754851388747094</v>
          </cell>
          <cell r="N511">
            <v>2.3137622270599481E-3</v>
          </cell>
        </row>
        <row r="512">
          <cell r="M512">
            <v>0.17551952816087868</v>
          </cell>
          <cell r="N512">
            <v>2.3079032209498119E-3</v>
          </cell>
        </row>
        <row r="513">
          <cell r="M513">
            <v>0.17553127198852023</v>
          </cell>
          <cell r="N513">
            <v>2.3015335275416091E-3</v>
          </cell>
        </row>
        <row r="514">
          <cell r="M514">
            <v>0.17551957003518964</v>
          </cell>
          <cell r="N514">
            <v>2.2950872309137065E-3</v>
          </cell>
        </row>
        <row r="516">
          <cell r="M516">
            <v>0.22278088805388729</v>
          </cell>
          <cell r="N516">
            <v>1.9355437107558117E-3</v>
          </cell>
        </row>
        <row r="517">
          <cell r="M517">
            <v>0.22276522317685282</v>
          </cell>
          <cell r="N517">
            <v>1.9286107216814833E-3</v>
          </cell>
        </row>
        <row r="518">
          <cell r="M518">
            <v>0.22271925679286803</v>
          </cell>
          <cell r="N518">
            <v>1.9220607450145411E-3</v>
          </cell>
        </row>
        <row r="519">
          <cell r="M519">
            <v>0.22264612143503132</v>
          </cell>
          <cell r="N519">
            <v>1.9163401508394745E-3</v>
          </cell>
        </row>
        <row r="520">
          <cell r="M520">
            <v>0.22255080115710604</v>
          </cell>
          <cell r="N520">
            <v>1.9118387881947E-3</v>
          </cell>
        </row>
        <row r="521">
          <cell r="M521">
            <v>0.22243979187849389</v>
          </cell>
          <cell r="N521">
            <v>1.9088634175049078E-3</v>
          </cell>
        </row>
        <row r="522">
          <cell r="M522">
            <v>0.22232065869806353</v>
          </cell>
          <cell r="N522">
            <v>1.9076168053651147E-3</v>
          </cell>
        </row>
        <row r="523">
          <cell r="M523">
            <v>0.22220152034516594</v>
          </cell>
          <cell r="N523">
            <v>1.9081839063323299E-3</v>
          </cell>
        </row>
        <row r="524">
          <cell r="M524">
            <v>0.22209049590164726</v>
          </cell>
          <cell r="N524">
            <v>1.9105260734129045E-3</v>
          </cell>
        </row>
        <row r="525">
          <cell r="M525">
            <v>0.2219951514998395</v>
          </cell>
          <cell r="N525">
            <v>1.9144836917912742E-3</v>
          </cell>
        </row>
        <row r="526">
          <cell r="M526">
            <v>0.22192198470314703</v>
          </cell>
          <cell r="N526">
            <v>1.9197870563158394E-3</v>
          </cell>
        </row>
        <row r="527">
          <cell r="M527">
            <v>0.22187598170783923</v>
          </cell>
          <cell r="N527">
            <v>1.9260747514592968E-3</v>
          </cell>
        </row>
        <row r="528">
          <cell r="M528">
            <v>0.2218602775420157</v>
          </cell>
          <cell r="N528">
            <v>1.9329182811895003E-3</v>
          </cell>
        </row>
        <row r="529">
          <cell r="M529">
            <v>0.22187594241862249</v>
          </cell>
          <cell r="N529">
            <v>1.9398512702658644E-3</v>
          </cell>
        </row>
        <row r="530">
          <cell r="M530">
            <v>0.22192190880220874</v>
          </cell>
          <cell r="N530">
            <v>1.9464012469412146E-3</v>
          </cell>
        </row>
        <row r="531">
          <cell r="M531">
            <v>0.22199504415970317</v>
          </cell>
          <cell r="N531">
            <v>1.9521218411304882E-3</v>
          </cell>
        </row>
        <row r="532">
          <cell r="M532">
            <v>0.22209036443736577</v>
          </cell>
          <cell r="N532">
            <v>1.9566232037943007E-3</v>
          </cell>
        </row>
        <row r="533">
          <cell r="M533">
            <v>0.22220137371581281</v>
          </cell>
          <cell r="N533">
            <v>1.9595985745066644E-3</v>
          </cell>
        </row>
        <row r="534">
          <cell r="M534">
            <v>0.22232050689618679</v>
          </cell>
          <cell r="N534">
            <v>1.9608451866710247E-3</v>
          </cell>
        </row>
        <row r="535">
          <cell r="M535">
            <v>0.22243964524914062</v>
          </cell>
          <cell r="N535">
            <v>1.9602780857286973E-3</v>
          </cell>
        </row>
        <row r="536">
          <cell r="M536">
            <v>0.2225506696928243</v>
          </cell>
          <cell r="N536">
            <v>1.9579359186716358E-3</v>
          </cell>
        </row>
        <row r="537">
          <cell r="M537">
            <v>0.2226460140948946</v>
          </cell>
          <cell r="N537">
            <v>1.9539783003138015E-3</v>
          </cell>
        </row>
        <row r="538">
          <cell r="M538">
            <v>0.22271918089192927</v>
          </cell>
          <cell r="N538">
            <v>1.9486749358053955E-3</v>
          </cell>
        </row>
        <row r="539">
          <cell r="M539">
            <v>0.22276518388763555</v>
          </cell>
          <cell r="N539">
            <v>1.9423872406726193E-3</v>
          </cell>
        </row>
        <row r="540">
          <cell r="M540">
            <v>0.22278088805388674</v>
          </cell>
          <cell r="N540">
            <v>1.9355437109468906E-3</v>
          </cell>
        </row>
        <row r="541">
          <cell r="M541">
            <v>0.22276522317770764</v>
          </cell>
          <cell r="N541">
            <v>1.9286107218684906E-3</v>
          </cell>
        </row>
        <row r="543">
          <cell r="M543">
            <v>0.15727464590514523</v>
          </cell>
          <cell r="N543">
            <v>2.1586842003653377E-3</v>
          </cell>
        </row>
        <row r="544">
          <cell r="M544">
            <v>0.15726296179928731</v>
          </cell>
          <cell r="N544">
            <v>2.1525638284657284E-3</v>
          </cell>
        </row>
        <row r="545">
          <cell r="M545">
            <v>0.15722867032258686</v>
          </cell>
          <cell r="N545">
            <v>2.1467924660364965E-3</v>
          </cell>
        </row>
        <row r="546">
          <cell r="M546">
            <v>0.15717410838250637</v>
          </cell>
          <cell r="N546">
            <v>2.1417634218886725E-3</v>
          </cell>
        </row>
        <row r="547">
          <cell r="M547">
            <v>0.15710299428508598</v>
          </cell>
          <cell r="N547">
            <v>2.1378194170692641E-3</v>
          </cell>
        </row>
        <row r="548">
          <cell r="M548">
            <v>0.1570201743385323</v>
          </cell>
          <cell r="N548">
            <v>2.1352292289883263E-3</v>
          </cell>
        </row>
        <row r="549">
          <cell r="M549">
            <v>0.15693129258532371</v>
          </cell>
          <cell r="N549">
            <v>2.1341693746826868E-3</v>
          </cell>
        </row>
        <row r="550">
          <cell r="M550">
            <v>0.15684240617004355</v>
          </cell>
          <cell r="N550">
            <v>2.1347120814716176E-3</v>
          </cell>
        </row>
        <row r="551">
          <cell r="M551">
            <v>0.15675957255498765</v>
          </cell>
          <cell r="N551">
            <v>2.1368203647844034E-3</v>
          </cell>
        </row>
        <row r="552">
          <cell r="M552">
            <v>0.15668843671412022</v>
          </cell>
          <cell r="N552">
            <v>2.1403505485977068E-3</v>
          </cell>
        </row>
        <row r="553">
          <cell r="M553">
            <v>0.15663384643742786</v>
          </cell>
          <cell r="N553">
            <v>2.1450620567191026E-3</v>
          </cell>
        </row>
        <row r="554">
          <cell r="M554">
            <v>0.15659952196204399</v>
          </cell>
          <cell r="N554">
            <v>2.150633807656982E-3</v>
          </cell>
        </row>
        <row r="555">
          <cell r="M555">
            <v>0.15658780244423678</v>
          </cell>
          <cell r="N555">
            <v>2.1566860957935459E-3</v>
          </cell>
        </row>
        <row r="556">
          <cell r="M556">
            <v>0.15659948654977562</v>
          </cell>
          <cell r="N556">
            <v>2.1628064676951033E-3</v>
          </cell>
        </row>
        <row r="557">
          <cell r="M557">
            <v>0.1566337780261787</v>
          </cell>
          <cell r="N557">
            <v>2.1685778301319038E-3</v>
          </cell>
        </row>
        <row r="558">
          <cell r="M558">
            <v>0.15668833996600384</v>
          </cell>
          <cell r="N558">
            <v>2.1736068742924004E-3</v>
          </cell>
        </row>
        <row r="559">
          <cell r="M559">
            <v>0.15675945406322825</v>
          </cell>
          <cell r="N559">
            <v>2.177550879128722E-3</v>
          </cell>
        </row>
        <row r="560">
          <cell r="M560">
            <v>0.15684227400965872</v>
          </cell>
          <cell r="N560">
            <v>2.1801410672296611E-3</v>
          </cell>
        </row>
        <row r="561">
          <cell r="M561">
            <v>0.15693115576282524</v>
          </cell>
          <cell r="N561">
            <v>2.1812009215570272E-3</v>
          </cell>
        </row>
        <row r="562">
          <cell r="M562">
            <v>0.15702004217814736</v>
          </cell>
          <cell r="N562">
            <v>2.1806582147900671E-3</v>
          </cell>
        </row>
        <row r="563">
          <cell r="M563">
            <v>0.15710287579332635</v>
          </cell>
          <cell r="N563">
            <v>2.1785499314979995E-3</v>
          </cell>
        </row>
        <row r="564">
          <cell r="M564">
            <v>0.15717401163438963</v>
          </cell>
          <cell r="N564">
            <v>2.1750197477027494E-3</v>
          </cell>
        </row>
        <row r="565">
          <cell r="M565">
            <v>0.15722860191133728</v>
          </cell>
          <cell r="N565">
            <v>2.170308239595512E-3</v>
          </cell>
        </row>
        <row r="566">
          <cell r="M566">
            <v>0.15726292638701847</v>
          </cell>
          <cell r="N566">
            <v>2.1647364886669303E-3</v>
          </cell>
        </row>
        <row r="567">
          <cell r="M567">
            <v>0.15727464590514473</v>
          </cell>
          <cell r="N567">
            <v>2.1586842005341714E-3</v>
          </cell>
        </row>
        <row r="568">
          <cell r="M568">
            <v>0.15726296179992499</v>
          </cell>
          <cell r="N568">
            <v>2.1525638286306655E-3</v>
          </cell>
        </row>
        <row r="570">
          <cell r="M570">
            <v>0.13179042218385187</v>
          </cell>
          <cell r="N570">
            <v>1.714700364463555E-3</v>
          </cell>
        </row>
        <row r="571">
          <cell r="M571">
            <v>0.13177724239996941</v>
          </cell>
          <cell r="N571">
            <v>1.707880137505083E-3</v>
          </cell>
        </row>
        <row r="572">
          <cell r="M572">
            <v>0.13173856581770832</v>
          </cell>
          <cell r="N572">
            <v>1.7014558277180141E-3</v>
          </cell>
        </row>
        <row r="573">
          <cell r="M573">
            <v>0.13167702818222768</v>
          </cell>
          <cell r="N573">
            <v>1.6958652411966681E-3</v>
          </cell>
        </row>
        <row r="574">
          <cell r="M574">
            <v>0.13159682318168014</v>
          </cell>
          <cell r="N574">
            <v>1.6914893671727278E-3</v>
          </cell>
        </row>
        <row r="575">
          <cell r="M575">
            <v>0.1315034166542956</v>
          </cell>
          <cell r="N575">
            <v>1.6886264142287736E-3</v>
          </cell>
        </row>
        <row r="576">
          <cell r="M576">
            <v>0.13140317410053928</v>
          </cell>
          <cell r="N576">
            <v>1.6874714878762395E-3</v>
          </cell>
        </row>
        <row r="577">
          <cell r="M577">
            <v>0.13130292688477549</v>
          </cell>
          <cell r="N577">
            <v>1.6881032944372652E-3</v>
          </cell>
        </row>
        <row r="578">
          <cell r="M578">
            <v>0.13120950668907663</v>
          </cell>
          <cell r="N578">
            <v>1.6904787773389248E-3</v>
          </cell>
        </row>
        <row r="579">
          <cell r="M579">
            <v>0.13112927994538098</v>
          </cell>
          <cell r="N579">
            <v>1.6944360513475088E-3</v>
          </cell>
        </row>
        <row r="580">
          <cell r="M580">
            <v>0.13106771397367797</v>
          </cell>
          <cell r="N580">
            <v>1.6997054347796499E-3</v>
          </cell>
        </row>
        <row r="581">
          <cell r="M581">
            <v>0.13102900439318707</v>
          </cell>
          <cell r="N581">
            <v>1.7059278278633314E-3</v>
          </cell>
        </row>
        <row r="582">
          <cell r="M582">
            <v>0.13101578919784213</v>
          </cell>
          <cell r="N582">
            <v>1.7126791847938544E-3</v>
          </cell>
        </row>
        <row r="583">
          <cell r="M583">
            <v>0.13102896898136471</v>
          </cell>
          <cell r="N583">
            <v>1.7194994117545944E-3</v>
          </cell>
        </row>
        <row r="584">
          <cell r="M584">
            <v>0.13106764556329042</v>
          </cell>
          <cell r="N584">
            <v>1.725923721550191E-3</v>
          </cell>
        </row>
        <row r="585">
          <cell r="M585">
            <v>0.1311291831984831</v>
          </cell>
          <cell r="N585">
            <v>1.7315143080857429E-3</v>
          </cell>
        </row>
        <row r="586">
          <cell r="M586">
            <v>0.13120938819880962</v>
          </cell>
          <cell r="N586">
            <v>1.735890182128599E-3</v>
          </cell>
        </row>
        <row r="587">
          <cell r="M587">
            <v>0.13130279472605519</v>
          </cell>
          <cell r="N587">
            <v>1.7387531350948904E-3</v>
          </cell>
        </row>
        <row r="588">
          <cell r="M588">
            <v>0.13140303727976407</v>
          </cell>
          <cell r="N588">
            <v>1.7399080614716605E-3</v>
          </cell>
        </row>
        <row r="589">
          <cell r="M589">
            <v>0.13150328449557519</v>
          </cell>
          <cell r="N589">
            <v>1.739276254935118E-3</v>
          </cell>
        </row>
        <row r="590">
          <cell r="M590">
            <v>0.13159670469141288</v>
          </cell>
          <cell r="N590">
            <v>1.7369007720565203E-3</v>
          </cell>
        </row>
        <row r="591">
          <cell r="M591">
            <v>0.13167693143532944</v>
          </cell>
          <cell r="N591">
            <v>1.7329434980680053E-3</v>
          </cell>
        </row>
        <row r="592">
          <cell r="M592">
            <v>0.13173849740732035</v>
          </cell>
          <cell r="N592">
            <v>1.7276741146515725E-3</v>
          </cell>
        </row>
        <row r="593">
          <cell r="M593">
            <v>0.13177720698814657</v>
          </cell>
          <cell r="N593">
            <v>1.7214517215781687E-3</v>
          </cell>
        </row>
        <row r="594">
          <cell r="M594">
            <v>0.13179042218385137</v>
          </cell>
          <cell r="N594">
            <v>1.7147003646517916E-3</v>
          </cell>
        </row>
        <row r="595">
          <cell r="M595">
            <v>0.13177724240068864</v>
          </cell>
          <cell r="N595">
            <v>1.7078801376887835E-3</v>
          </cell>
        </row>
        <row r="597">
          <cell r="M597">
            <v>0.13281252580218753</v>
          </cell>
          <cell r="N597">
            <v>1.878780684355361E-3</v>
          </cell>
        </row>
        <row r="598">
          <cell r="M598">
            <v>0.13279493461503211</v>
          </cell>
          <cell r="N598">
            <v>1.870728944881006E-3</v>
          </cell>
        </row>
        <row r="599">
          <cell r="M599">
            <v>0.13274330810159982</v>
          </cell>
          <cell r="N599">
            <v>1.8631118552013535E-3</v>
          </cell>
        </row>
        <row r="600">
          <cell r="M600">
            <v>0.13266116452345619</v>
          </cell>
          <cell r="N600">
            <v>1.8564485073890567E-3</v>
          </cell>
        </row>
        <row r="601">
          <cell r="M601">
            <v>0.13255410182969038</v>
          </cell>
          <cell r="N601">
            <v>1.8511929975847888E-3</v>
          </cell>
        </row>
        <row r="602">
          <cell r="M602">
            <v>0.13242941616593645</v>
          </cell>
          <cell r="N602">
            <v>1.8477034800957561E-3</v>
          </cell>
        </row>
        <row r="603">
          <cell r="M603">
            <v>0.13229560465410711</v>
          </cell>
          <cell r="N603">
            <v>1.8462177597715957E-3</v>
          </cell>
        </row>
        <row r="604">
          <cell r="M604">
            <v>0.13216178632757886</v>
          </cell>
          <cell r="N604">
            <v>1.8468370859969002E-3</v>
          </cell>
        </row>
        <row r="605">
          <cell r="M605">
            <v>0.13203708068413858</v>
          </cell>
          <cell r="N605">
            <v>1.8495192527129957E-3</v>
          </cell>
        </row>
        <row r="606">
          <cell r="M606">
            <v>0.13192998620728166</v>
          </cell>
          <cell r="N606">
            <v>1.854081474691086E-3</v>
          </cell>
        </row>
        <row r="607">
          <cell r="M607">
            <v>0.13184780120860728</v>
          </cell>
          <cell r="N607">
            <v>1.8602128440434987E-3</v>
          </cell>
        </row>
        <row r="608">
          <cell r="M608">
            <v>0.13179612645994526</v>
          </cell>
          <cell r="N608">
            <v>1.8674955180823837E-3</v>
          </cell>
        </row>
        <row r="609">
          <cell r="M609">
            <v>0.13177848351001237</v>
          </cell>
          <cell r="N609">
            <v>1.8754331946083062E-3</v>
          </cell>
        </row>
        <row r="610">
          <cell r="M610">
            <v>0.13179607469668742</v>
          </cell>
          <cell r="N610">
            <v>1.8834849340848845E-3</v>
          </cell>
        </row>
        <row r="611">
          <cell r="M611">
            <v>0.13184770120967204</v>
          </cell>
          <cell r="N611">
            <v>1.8911020237741653E-3</v>
          </cell>
        </row>
        <row r="612">
          <cell r="M612">
            <v>0.13192984478743119</v>
          </cell>
          <cell r="N612">
            <v>1.8977653716028395E-3</v>
          </cell>
        </row>
        <row r="613">
          <cell r="M613">
            <v>0.13203690748090197</v>
          </cell>
          <cell r="N613">
            <v>1.9030208814291179E-3</v>
          </cell>
        </row>
        <row r="614">
          <cell r="M614">
            <v>0.1321615931444704</v>
          </cell>
          <cell r="N614">
            <v>1.9065103989442938E-3</v>
          </cell>
        </row>
        <row r="615">
          <cell r="M615">
            <v>0.1322954046562364</v>
          </cell>
          <cell r="N615">
            <v>1.9079961192969487E-3</v>
          </cell>
        </row>
        <row r="616">
          <cell r="M616">
            <v>0.13242922298282783</v>
          </cell>
          <cell r="N616">
            <v>1.9073767931005485E-3</v>
          </cell>
        </row>
        <row r="617">
          <cell r="M617">
            <v>0.13255392862645343</v>
          </cell>
          <cell r="N617">
            <v>1.9046946264117965E-3</v>
          </cell>
        </row>
        <row r="618">
          <cell r="M618">
            <v>0.13266102310360522</v>
          </cell>
          <cell r="N618">
            <v>1.9001324044576264E-3</v>
          </cell>
        </row>
        <row r="619">
          <cell r="M619">
            <v>0.13274320810266393</v>
          </cell>
          <cell r="N619">
            <v>1.8940010351240798E-3</v>
          </cell>
        </row>
        <row r="620">
          <cell r="M620">
            <v>0.13279488285177354</v>
          </cell>
          <cell r="N620">
            <v>1.8867183610977217E-3</v>
          </cell>
        </row>
        <row r="621">
          <cell r="M621">
            <v>0.1328125258021868</v>
          </cell>
          <cell r="N621">
            <v>1.8787806845771326E-3</v>
          </cell>
        </row>
        <row r="622">
          <cell r="M622">
            <v>0.13279493461599215</v>
          </cell>
          <cell r="N622">
            <v>1.8707289450983311E-3</v>
          </cell>
        </row>
        <row r="624">
          <cell r="M624">
            <v>0.10466130991654249</v>
          </cell>
          <cell r="N624">
            <v>1.6716763150827693E-3</v>
          </cell>
        </row>
        <row r="625">
          <cell r="M625">
            <v>0.10464351938731604</v>
          </cell>
          <cell r="N625">
            <v>1.6640339290935867E-3</v>
          </cell>
        </row>
        <row r="626">
          <cell r="M626">
            <v>0.10459132535749308</v>
          </cell>
          <cell r="N626">
            <v>1.6568307469717479E-3</v>
          </cell>
        </row>
        <row r="627">
          <cell r="M627">
            <v>0.10450828476394321</v>
          </cell>
          <cell r="N627">
            <v>1.6505576536739201E-3</v>
          </cell>
        </row>
        <row r="628">
          <cell r="M628">
            <v>0.10440005668587295</v>
          </cell>
          <cell r="N628">
            <v>1.6456421501406015E-3</v>
          </cell>
        </row>
        <row r="629">
          <cell r="M629">
            <v>0.10427401668793067</v>
          </cell>
          <cell r="N629">
            <v>1.6424192198135732E-3</v>
          </cell>
        </row>
        <row r="630">
          <cell r="M630">
            <v>0.10413875418766566</v>
          </cell>
          <cell r="N630">
            <v>1.6411085000679788E-3</v>
          </cell>
        </row>
        <row r="631">
          <cell r="M631">
            <v>0.1040034871009182</v>
          </cell>
          <cell r="N631">
            <v>1.6417993142882111E-3</v>
          </cell>
        </row>
        <row r="632">
          <cell r="M632">
            <v>0.10387743365608976</v>
          </cell>
          <cell r="N632">
            <v>1.6444445846268922E-3</v>
          </cell>
        </row>
        <row r="633">
          <cell r="M633">
            <v>0.10376918418711269</v>
          </cell>
          <cell r="N633">
            <v>1.648864040282367E-3</v>
          </cell>
        </row>
        <row r="634">
          <cell r="M634">
            <v>0.10368611571639032</v>
          </cell>
          <cell r="N634">
            <v>1.6547565026558946E-3</v>
          </cell>
        </row>
        <row r="635">
          <cell r="M635">
            <v>0.10363388922291238</v>
          </cell>
          <cell r="N635">
            <v>1.6617204101753865E-3</v>
          </cell>
        </row>
        <row r="636">
          <cell r="M636">
            <v>0.10361606385589293</v>
          </cell>
          <cell r="N636">
            <v>1.6692811840528688E-3</v>
          </cell>
        </row>
        <row r="637">
          <cell r="M637">
            <v>0.10363385438463379</v>
          </cell>
          <cell r="N637">
            <v>1.6769235700445312E-3</v>
          </cell>
        </row>
        <row r="638">
          <cell r="M638">
            <v>0.10368604841400426</v>
          </cell>
          <cell r="N638">
            <v>1.6841267521758658E-3</v>
          </cell>
        </row>
        <row r="639">
          <cell r="M639">
            <v>0.10376908900716554</v>
          </cell>
          <cell r="N639">
            <v>1.6903998454895588E-3</v>
          </cell>
        </row>
        <row r="640">
          <cell r="M640">
            <v>0.10387731708493761</v>
          </cell>
          <cell r="N640">
            <v>1.69531534904403E-3</v>
          </cell>
        </row>
        <row r="641">
          <cell r="M641">
            <v>0.1040033570826924</v>
          </cell>
          <cell r="N641">
            <v>1.6985382793960572E-3</v>
          </cell>
        </row>
        <row r="642">
          <cell r="M642">
            <v>0.10413861958289342</v>
          </cell>
          <cell r="N642">
            <v>1.6998489991687932E-3</v>
          </cell>
        </row>
        <row r="643">
          <cell r="M643">
            <v>0.10427388666970475</v>
          </cell>
          <cell r="N643">
            <v>1.6991581849759956E-3</v>
          </cell>
        </row>
        <row r="644">
          <cell r="M644">
            <v>0.10439994011472055</v>
          </cell>
          <cell r="N644">
            <v>1.6965129146631723E-3</v>
          </cell>
        </row>
        <row r="645">
          <cell r="M645">
            <v>0.10450818958399573</v>
          </cell>
          <cell r="N645">
            <v>1.6920934590302168E-3</v>
          </cell>
        </row>
        <row r="646">
          <cell r="M646">
            <v>0.10459125805510661</v>
          </cell>
          <cell r="N646">
            <v>1.6862009966743348E-3</v>
          </cell>
        </row>
        <row r="647">
          <cell r="M647">
            <v>0.10464348454903701</v>
          </cell>
          <cell r="N647">
            <v>1.6792370891664126E-3</v>
          </cell>
        </row>
        <row r="648">
          <cell r="M648">
            <v>0.10466130991654202</v>
          </cell>
          <cell r="N648">
            <v>1.6716763152936356E-3</v>
          </cell>
        </row>
        <row r="649">
          <cell r="M649">
            <v>0.10464351938828673</v>
          </cell>
          <cell r="N649">
            <v>1.6640339292994931E-3</v>
          </cell>
        </row>
        <row r="651">
          <cell r="M651">
            <v>0.10404573379769952</v>
          </cell>
          <cell r="N651">
            <v>1.6357920989308605E-3</v>
          </cell>
        </row>
        <row r="652">
          <cell r="M652">
            <v>0.10402715807593557</v>
          </cell>
          <cell r="N652">
            <v>1.6279452448843777E-3</v>
          </cell>
        </row>
        <row r="653">
          <cell r="M653">
            <v>0.10397266393923871</v>
          </cell>
          <cell r="N653">
            <v>1.6205548544537206E-3</v>
          </cell>
        </row>
        <row r="654">
          <cell r="M654">
            <v>0.10388596507296055</v>
          </cell>
          <cell r="N654">
            <v>1.6141245705323963E-3</v>
          </cell>
        </row>
        <row r="655">
          <cell r="M655">
            <v>0.10377296986154791</v>
          </cell>
          <cell r="N655">
            <v>1.6090926063421008E-3</v>
          </cell>
        </row>
        <row r="656">
          <cell r="M656">
            <v>0.10364137874190761</v>
          </cell>
          <cell r="N656">
            <v>1.6058018819259095E-3</v>
          </cell>
        </row>
        <row r="657">
          <cell r="M657">
            <v>0.10350015943135818</v>
          </cell>
          <cell r="N657">
            <v>1.6044766547140968E-3</v>
          </cell>
        </row>
        <row r="658">
          <cell r="M658">
            <v>0.10335893579251575</v>
          </cell>
          <cell r="N658">
            <v>1.6052072367509016E-3</v>
          </cell>
        </row>
        <row r="659">
          <cell r="M659">
            <v>0.10322733198296244</v>
          </cell>
          <cell r="N659">
            <v>1.6079438400779722E-3</v>
          </cell>
        </row>
        <row r="660">
          <cell r="M660">
            <v>0.10311431658481336</v>
          </cell>
          <cell r="N660">
            <v>1.6124999697014434E-3</v>
          </cell>
        </row>
        <row r="661">
          <cell r="M661">
            <v>0.10302759141066811</v>
          </cell>
          <cell r="N661">
            <v>1.6185651329175415E-3</v>
          </cell>
        </row>
        <row r="662">
          <cell r="M662">
            <v>0.10297306663781113</v>
          </cell>
          <cell r="N662">
            <v>1.6257259988771847E-3</v>
          </cell>
        </row>
        <row r="663">
          <cell r="M663">
            <v>0.10295445803939771</v>
          </cell>
          <cell r="N663">
            <v>1.6334945664002226E-3</v>
          </cell>
        </row>
        <row r="664">
          <cell r="M664">
            <v>0.1029730337606547</v>
          </cell>
          <cell r="N664">
            <v>1.6413414204493281E-3</v>
          </cell>
        </row>
        <row r="665">
          <cell r="M665">
            <v>0.10302752789687913</v>
          </cell>
          <cell r="N665">
            <v>1.6487318108898089E-3</v>
          </cell>
        </row>
        <row r="666">
          <cell r="M666">
            <v>0.10311422676275157</v>
          </cell>
          <cell r="N666">
            <v>1.6551620948274889E-3</v>
          </cell>
        </row>
        <row r="667">
          <cell r="M667">
            <v>0.1032272219738529</v>
          </cell>
          <cell r="N667">
            <v>1.6601940590395571E-3</v>
          </cell>
        </row>
        <row r="668">
          <cell r="M668">
            <v>0.10335881309329746</v>
          </cell>
          <cell r="N668">
            <v>1.6634847834814544E-3</v>
          </cell>
        </row>
        <row r="669">
          <cell r="M669">
            <v>0.10350003240378008</v>
          </cell>
          <cell r="N669">
            <v>1.6648100107211545E-3</v>
          </cell>
        </row>
        <row r="670">
          <cell r="M670">
            <v>0.10364125604268921</v>
          </cell>
          <cell r="N670">
            <v>1.6640794287125183E-3</v>
          </cell>
        </row>
        <row r="671">
          <cell r="M671">
            <v>0.10377285985243814</v>
          </cell>
          <cell r="N671">
            <v>1.6613428254119778E-3</v>
          </cell>
        </row>
        <row r="672">
          <cell r="M672">
            <v>0.10388587525089844</v>
          </cell>
          <cell r="N672">
            <v>1.6567866958115899E-3</v>
          </cell>
        </row>
        <row r="673">
          <cell r="M673">
            <v>0.10397260042544933</v>
          </cell>
          <cell r="N673">
            <v>1.6507215326135556E-3</v>
          </cell>
        </row>
        <row r="674">
          <cell r="M674">
            <v>0.1040271251987787</v>
          </cell>
          <cell r="N674">
            <v>1.6435606666657255E-3</v>
          </cell>
        </row>
        <row r="675">
          <cell r="M675">
            <v>0.10404573379769906</v>
          </cell>
          <cell r="N675">
            <v>1.6357920991474449E-3</v>
          </cell>
        </row>
        <row r="676">
          <cell r="M676">
            <v>0.10402715807694904</v>
          </cell>
          <cell r="N676">
            <v>1.6279452450957167E-3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-5100</v>
          </cell>
          <cell r="C3">
            <v>5100</v>
          </cell>
          <cell r="I3">
            <v>6.1661728590535551E-5</v>
          </cell>
          <cell r="J3">
            <v>3.3469888668227108E-3</v>
          </cell>
          <cell r="M3">
            <v>6.1662016807046986E-5</v>
          </cell>
          <cell r="N3">
            <v>3.3600770585260138E-3</v>
          </cell>
        </row>
        <row r="4">
          <cell r="A4">
            <v>6.4845228679179218E-2</v>
          </cell>
          <cell r="B4">
            <v>-5100</v>
          </cell>
          <cell r="C4">
            <v>5100</v>
          </cell>
          <cell r="I4">
            <v>2.3385835874444193E-4</v>
          </cell>
          <cell r="J4">
            <v>3.3334703918068086E-3</v>
          </cell>
          <cell r="M4">
            <v>6.4053595402715891E-5</v>
          </cell>
          <cell r="N4">
            <v>3.3596310365439277E-3</v>
          </cell>
        </row>
        <row r="5">
          <cell r="A5">
            <v>6.4845228679179218E-2</v>
          </cell>
          <cell r="B5">
            <v>5100</v>
          </cell>
          <cell r="C5">
            <v>2732.1383701198101</v>
          </cell>
          <cell r="I5">
            <v>7.1899822322066482E-3</v>
          </cell>
          <cell r="J5">
            <v>3.368798703506854E-3</v>
          </cell>
          <cell r="M5">
            <v>6.6282172228251883E-5</v>
          </cell>
          <cell r="N5">
            <v>3.3583234715894713E-3</v>
          </cell>
        </row>
        <row r="6">
          <cell r="A6">
            <v>0.47137415726788057</v>
          </cell>
          <cell r="B6">
            <v>5100</v>
          </cell>
          <cell r="C6">
            <v>2732.1383701198101</v>
          </cell>
          <cell r="I6">
            <v>6.3540410574412926E-3</v>
          </cell>
          <cell r="J6">
            <v>3.3150151627140082E-3</v>
          </cell>
          <cell r="M6">
            <v>6.8195873456237141E-5</v>
          </cell>
          <cell r="N6">
            <v>3.3562434720532351E-3</v>
          </cell>
        </row>
        <row r="7">
          <cell r="A7">
            <v>0.47137415726788057</v>
          </cell>
          <cell r="B7">
            <v>-5100</v>
          </cell>
          <cell r="C7">
            <v>3619.0783273883912</v>
          </cell>
          <cell r="I7">
            <v>3.4024889812311093E-3</v>
          </cell>
          <cell r="J7">
            <v>3.3413184115537323E-3</v>
          </cell>
          <cell r="M7">
            <v>6.9664283510821593E-5</v>
          </cell>
          <cell r="N7">
            <v>3.3535327864659304E-3</v>
          </cell>
        </row>
        <row r="8">
          <cell r="A8">
            <v>0.54053881255302483</v>
          </cell>
          <cell r="B8">
            <v>-5100</v>
          </cell>
          <cell r="C8">
            <v>3619.0783273883912</v>
          </cell>
          <cell r="I8">
            <v>2.3401971883040346E-2</v>
          </cell>
          <cell r="J8">
            <v>3.3621440339505187E-3</v>
          </cell>
          <cell r="M8">
            <v>7.0587332673675059E-5</v>
          </cell>
          <cell r="N8">
            <v>3.3503761435702919E-3</v>
          </cell>
        </row>
        <row r="9">
          <cell r="A9">
            <v>0.54053881255302483</v>
          </cell>
          <cell r="B9">
            <v>5100</v>
          </cell>
          <cell r="C9">
            <v>-1576.8633406200897</v>
          </cell>
          <cell r="I9">
            <v>1.9329500706748236E-2</v>
          </cell>
          <cell r="J9">
            <v>3.3509422546842364E-3</v>
          </cell>
          <cell r="M9">
            <v>7.0902116669902858E-5</v>
          </cell>
          <cell r="N9">
            <v>3.3469886633625701E-3</v>
          </cell>
        </row>
        <row r="10">
          <cell r="A10">
            <v>0.63542173775643751</v>
          </cell>
          <cell r="B10">
            <v>5100</v>
          </cell>
          <cell r="C10">
            <v>-1576.8633406200897</v>
          </cell>
          <cell r="I10">
            <v>2.392101693253473E-2</v>
          </cell>
          <cell r="J10">
            <v>3.3246818009429282E-3</v>
          </cell>
          <cell r="M10">
            <v>7.0587183490415984E-5</v>
          </cell>
          <cell r="N10">
            <v>3.3436011970203205E-3</v>
          </cell>
        </row>
        <row r="11">
          <cell r="A11">
            <v>0.63542173775643751</v>
          </cell>
          <cell r="B11">
            <v>-1077.1413201530918</v>
          </cell>
          <cell r="C11">
            <v>3275.8521506485263</v>
          </cell>
          <cell r="I11">
            <v>7.1156497691476195E-2</v>
          </cell>
          <cell r="J11">
            <v>3.3489210782886095E-3</v>
          </cell>
          <cell r="M11">
            <v>6.9663995310895998E-5</v>
          </cell>
          <cell r="N11">
            <v>3.3404445947761898E-3</v>
          </cell>
        </row>
        <row r="12">
          <cell r="A12">
            <v>1.6339599931929663</v>
          </cell>
          <cell r="B12">
            <v>-1077.1413201530918</v>
          </cell>
          <cell r="C12">
            <v>3275.8521506485263</v>
          </cell>
          <cell r="I12">
            <v>0.21125841817300825</v>
          </cell>
          <cell r="J12">
            <v>3.2712043163948762E-3</v>
          </cell>
          <cell r="M12">
            <v>6.8195465879993634E-5</v>
          </cell>
          <cell r="N12">
            <v>3.3377339738560954E-3</v>
          </cell>
        </row>
        <row r="13">
          <cell r="A13">
            <v>1.6339599931929663</v>
          </cell>
          <cell r="B13">
            <v>554.69942628266836</v>
          </cell>
          <cell r="C13">
            <v>-1057.9226640265263</v>
          </cell>
          <cell r="I13">
            <v>0.58439874241454848</v>
          </cell>
          <cell r="J13">
            <v>3.0737151926952077E-3</v>
          </cell>
          <cell r="M13">
            <v>6.6281673051337859E-5</v>
          </cell>
          <cell r="N13">
            <v>3.3356540585958092E-3</v>
          </cell>
        </row>
        <row r="14">
          <cell r="A14">
            <v>2.1231515552194637</v>
          </cell>
          <cell r="B14">
            <v>554.69942628266836</v>
          </cell>
          <cell r="C14">
            <v>-1057.9226640265263</v>
          </cell>
          <cell r="I14">
            <v>0.69244918371869635</v>
          </cell>
          <cell r="J14">
            <v>3.1596979500128726E-3</v>
          </cell>
          <cell r="M14">
            <v>6.405303864321301E-5</v>
          </cell>
          <cell r="N14">
            <v>3.3343465917827749E-3</v>
          </cell>
        </row>
        <row r="15">
          <cell r="A15">
            <v>2.1231515552194637</v>
          </cell>
          <cell r="B15">
            <v>-675.61912408297792</v>
          </cell>
          <cell r="C15">
            <v>602.33560264034793</v>
          </cell>
          <cell r="I15">
            <v>0.90058618314335126</v>
          </cell>
          <cell r="J15">
            <v>3.0030973689482939E-3</v>
          </cell>
          <cell r="M15">
            <v>6.1661440407195201E-5</v>
          </cell>
          <cell r="N15">
            <v>3.3339006751194069E-3</v>
          </cell>
        </row>
        <row r="16">
          <cell r="A16">
            <v>3.029336217644043</v>
          </cell>
          <cell r="B16">
            <v>-675.61912408297792</v>
          </cell>
          <cell r="C16">
            <v>602.33560264034793</v>
          </cell>
          <cell r="I16">
            <v>0.79688548652240909</v>
          </cell>
          <cell r="J16">
            <v>3.0293099963363515E-3</v>
          </cell>
          <cell r="M16">
            <v>5.9269861810395757E-5</v>
          </cell>
          <cell r="N16">
            <v>3.3343466970893331E-3</v>
          </cell>
        </row>
        <row r="17">
          <cell r="A17">
            <v>3.029336217644043</v>
          </cell>
          <cell r="B17">
            <v>925.91464077297519</v>
          </cell>
          <cell r="C17">
            <v>29.956729058167468</v>
          </cell>
          <cell r="I17">
            <v>0.71287131252021518</v>
          </cell>
          <cell r="J17">
            <v>3.0508843661968539E-3</v>
          </cell>
          <cell r="M17">
            <v>5.7041284981545698E-5</v>
          </cell>
          <cell r="N17">
            <v>3.3356542620324578E-3</v>
          </cell>
        </row>
        <row r="18">
          <cell r="A18">
            <v>4.7007815894898206</v>
          </cell>
          <cell r="B18">
            <v>925.91464077297519</v>
          </cell>
          <cell r="C18">
            <v>29.956729058167468</v>
          </cell>
          <cell r="I18">
            <v>0.82529072120841973</v>
          </cell>
          <cell r="J18">
            <v>2.6578121390093833E-3</v>
          </cell>
          <cell r="M18">
            <v>5.512758374828873E-5</v>
          </cell>
          <cell r="N18">
            <v>3.337734261558963E-3</v>
          </cell>
        </row>
        <row r="19">
          <cell r="A19">
            <v>4.7007815894898206</v>
          </cell>
          <cell r="B19">
            <v>-190.67896753711278</v>
          </cell>
          <cell r="C19">
            <v>197.03968468863928</v>
          </cell>
          <cell r="I19">
            <v>0.64332865756437629</v>
          </cell>
          <cell r="J19">
            <v>2.5657103910739511E-3</v>
          </cell>
          <cell r="M19">
            <v>5.3659173686834157E-5</v>
          </cell>
          <cell r="N19">
            <v>3.3404449471388016E-3</v>
          </cell>
        </row>
        <row r="20">
          <cell r="A20">
            <v>7.6690194165327528</v>
          </cell>
          <cell r="B20">
            <v>-190.67896753711278</v>
          </cell>
          <cell r="C20">
            <v>197.03968468863928</v>
          </cell>
          <cell r="I20">
            <v>0.54117805051653567</v>
          </cell>
          <cell r="J20">
            <v>2.3024678526933906E-3</v>
          </cell>
          <cell r="M20">
            <v>5.2736124515980356E-5</v>
          </cell>
          <cell r="N20">
            <v>3.3436015900297463E-3</v>
          </cell>
        </row>
        <row r="21">
          <cell r="A21">
            <v>7.6690194165327528</v>
          </cell>
          <cell r="B21">
            <v>284.29686591141683</v>
          </cell>
          <cell r="C21">
            <v>58.030207200718237</v>
          </cell>
          <cell r="I21">
            <v>0.36851649713398843</v>
          </cell>
          <cell r="J21">
            <v>1.8973461133119708E-3</v>
          </cell>
          <cell r="M21">
            <v>5.2421340511167208E-5</v>
          </cell>
          <cell r="N21">
            <v>3.3469890702358678E-3</v>
          </cell>
        </row>
        <row r="22">
          <cell r="A22">
            <v>11.504270045559437</v>
          </cell>
          <cell r="B22">
            <v>284.29686591141683</v>
          </cell>
          <cell r="C22">
            <v>58.030207200718237</v>
          </cell>
          <cell r="I22">
            <v>0.36298766221935319</v>
          </cell>
          <cell r="J22">
            <v>2.0471177234509799E-3</v>
          </cell>
          <cell r="M22">
            <v>5.2736273682068806E-5</v>
          </cell>
          <cell r="N22">
            <v>3.3503765365797186E-3</v>
          </cell>
        </row>
        <row r="23">
          <cell r="A23">
            <v>11.504270045559437</v>
          </cell>
          <cell r="B23">
            <v>133.29647240180466</v>
          </cell>
          <cell r="C23">
            <v>302.94674927107394</v>
          </cell>
          <cell r="I23">
            <v>0.3978571026302396</v>
          </cell>
          <cell r="J23">
            <v>1.7791805669023449E-3</v>
          </cell>
          <cell r="M23">
            <v>5.3659461853588661E-5</v>
          </cell>
          <cell r="N23">
            <v>3.3535331388285425E-3</v>
          </cell>
        </row>
        <row r="24">
          <cell r="A24">
            <v>15.553886031707787</v>
          </cell>
          <cell r="B24">
            <v>133.29647240180466</v>
          </cell>
          <cell r="C24">
            <v>302.94674927107394</v>
          </cell>
          <cell r="I24">
            <v>0.409020219857965</v>
          </cell>
          <cell r="J24">
            <v>1.3943356894260848E-3</v>
          </cell>
          <cell r="M24">
            <v>5.5127991277621229E-5</v>
          </cell>
          <cell r="N24">
            <v>3.356243759756104E-3</v>
          </cell>
        </row>
        <row r="25">
          <cell r="A25">
            <v>15.553886031707787</v>
          </cell>
          <cell r="B25">
            <v>187.33034782790818</v>
          </cell>
          <cell r="C25">
            <v>66.023554147583837</v>
          </cell>
          <cell r="I25">
            <v>0.50035184160762614</v>
          </cell>
          <cell r="J25">
            <v>1.8367927880915515E-3</v>
          </cell>
          <cell r="M25">
            <v>5.7041784101005721E-5</v>
          </cell>
          <cell r="N25">
            <v>3.3583236750261212E-3</v>
          </cell>
        </row>
        <row r="26">
          <cell r="A26">
            <v>21.665812544460618</v>
          </cell>
          <cell r="B26">
            <v>187.33034782790818</v>
          </cell>
          <cell r="C26">
            <v>66.023554147583837</v>
          </cell>
          <cell r="I26">
            <v>0.31555429801982221</v>
          </cell>
          <cell r="J26">
            <v>1.680929595058333E-3</v>
          </cell>
          <cell r="M26">
            <v>5.927041850581701E-5</v>
          </cell>
          <cell r="N26">
            <v>3.3596311418504872E-3</v>
          </cell>
        </row>
        <row r="27">
          <cell r="A27">
            <v>21.665812544460618</v>
          </cell>
          <cell r="B27">
            <v>111.22505014531626</v>
          </cell>
          <cell r="C27">
            <v>244.37110223140931</v>
          </cell>
          <cell r="I27">
            <v>0.42476085378296013</v>
          </cell>
          <cell r="J27">
            <v>1.7729466024398867E-3</v>
          </cell>
          <cell r="M27">
            <v>6.1662016740704817E-5</v>
          </cell>
          <cell r="N27">
            <v>3.3600770585260156E-3</v>
          </cell>
        </row>
        <row r="28">
          <cell r="A28">
            <v>27.233340569142516</v>
          </cell>
          <cell r="B28">
            <v>111.22505014531626</v>
          </cell>
          <cell r="C28">
            <v>244.37110223140931</v>
          </cell>
          <cell r="M28">
            <v>6.4053595338634813E-5</v>
          </cell>
          <cell r="N28">
            <v>3.3596310365682498E-3</v>
          </cell>
        </row>
        <row r="29">
          <cell r="A29">
            <v>27.233340569142516</v>
          </cell>
          <cell r="B29">
            <v>238.86992997605603</v>
          </cell>
          <cell r="C29">
            <v>132.58221794677786</v>
          </cell>
        </row>
        <row r="30">
          <cell r="A30">
            <v>34.996629796091199</v>
          </cell>
          <cell r="B30">
            <v>238.86992997605603</v>
          </cell>
          <cell r="C30">
            <v>132.58221794677786</v>
          </cell>
          <cell r="M30">
            <v>2.3385866486602544E-4</v>
          </cell>
          <cell r="N30">
            <v>3.3463941086341741E-3</v>
          </cell>
        </row>
        <row r="31">
          <cell r="A31">
            <v>34.996629796091199</v>
          </cell>
          <cell r="B31">
            <v>141.0642273718789</v>
          </cell>
          <cell r="C31">
            <v>246.17800553311056</v>
          </cell>
          <cell r="M31">
            <v>2.3527586779969919E-4</v>
          </cell>
          <cell r="N31">
            <v>3.3459537100937443E-3</v>
          </cell>
        </row>
        <row r="32">
          <cell r="A32">
            <v>43.455122285790267</v>
          </cell>
          <cell r="B32">
            <v>141.0642273718789</v>
          </cell>
          <cell r="C32">
            <v>246.17800553311056</v>
          </cell>
          <cell r="M32">
            <v>2.365964698340211E-4</v>
          </cell>
          <cell r="N32">
            <v>3.3446625940436519E-3</v>
          </cell>
        </row>
        <row r="33">
          <cell r="A33">
            <v>43.455122285790267</v>
          </cell>
          <cell r="B33">
            <v>430.38734311163239</v>
          </cell>
          <cell r="C33">
            <v>344.4945095812069</v>
          </cell>
          <cell r="M33">
            <v>2.3773047412295473E-4</v>
          </cell>
          <cell r="N33">
            <v>3.3426087479088403E-3</v>
          </cell>
        </row>
        <row r="34">
          <cell r="A34">
            <v>54.251592089475082</v>
          </cell>
          <cell r="B34">
            <v>430.38734311163239</v>
          </cell>
          <cell r="C34">
            <v>344.4945095812069</v>
          </cell>
          <cell r="M34">
            <v>2.3860060014841553E-4</v>
          </cell>
          <cell r="N34">
            <v>3.3399321379089381E-3</v>
          </cell>
        </row>
        <row r="35">
          <cell r="A35">
            <v>54.251592089475082</v>
          </cell>
          <cell r="B35">
            <v>506.67658523418561</v>
          </cell>
          <cell r="C35">
            <v>619.70269424490891</v>
          </cell>
          <cell r="M35">
            <v>2.3914755025985433E-4</v>
          </cell>
          <cell r="N35">
            <v>3.3368151705917165E-3</v>
          </cell>
        </row>
        <row r="36">
          <cell r="A36">
            <v>61.650238104886434</v>
          </cell>
          <cell r="B36">
            <v>506.67658523418561</v>
          </cell>
          <cell r="C36">
            <v>619.70269424490891</v>
          </cell>
          <cell r="M36">
            <v>2.3933405071113907E-4</v>
          </cell>
          <cell r="N36">
            <v>3.3334702621283297E-3</v>
          </cell>
        </row>
        <row r="37">
          <cell r="A37">
            <v>61.650238104886434</v>
          </cell>
          <cell r="B37">
            <v>960.34199511772715</v>
          </cell>
          <cell r="C37">
            <v>828.24913271249522</v>
          </cell>
          <cell r="M37">
            <v>2.3914739180475015E-4</v>
          </cell>
          <cell r="N37">
            <v>3.330125362502317E-3</v>
          </cell>
        </row>
        <row r="38">
          <cell r="A38">
            <v>67.722976768435117</v>
          </cell>
          <cell r="B38">
            <v>960.34199511772715</v>
          </cell>
          <cell r="C38">
            <v>828.24913271249522</v>
          </cell>
          <cell r="M38">
            <v>2.3860029403666063E-4</v>
          </cell>
          <cell r="N38">
            <v>3.3270084210949651E-3</v>
          </cell>
        </row>
        <row r="39">
          <cell r="A39">
            <v>67.722976768435117</v>
          </cell>
          <cell r="B39">
            <v>1775.5994910657396</v>
          </cell>
          <cell r="C39">
            <v>1866.4624192505698</v>
          </cell>
          <cell r="M39">
            <v>2.377300412155593E-4</v>
          </cell>
          <cell r="N39">
            <v>3.3243318523117132E-3</v>
          </cell>
        </row>
        <row r="40">
          <cell r="A40">
            <v>78.554674446950372</v>
          </cell>
          <cell r="B40">
            <v>1775.5994910657396</v>
          </cell>
          <cell r="C40">
            <v>1866.4624192505698</v>
          </cell>
          <cell r="M40">
            <v>2.3659593963290865E-4</v>
          </cell>
          <cell r="N40">
            <v>3.322278059891486E-3</v>
          </cell>
        </row>
        <row r="41">
          <cell r="A41">
            <v>78.554674446950372</v>
          </cell>
          <cell r="B41">
            <v>1712.6848350399152</v>
          </cell>
          <cell r="C41">
            <v>1603.6202797782282</v>
          </cell>
          <cell r="M41">
            <v>2.3527527643719924E-4</v>
          </cell>
          <cell r="N41">
            <v>3.3209870063933525E-3</v>
          </cell>
        </row>
        <row r="42">
          <cell r="A42">
            <v>87.331070791284859</v>
          </cell>
          <cell r="B42">
            <v>1712.6848350399152</v>
          </cell>
          <cell r="C42">
            <v>1603.6202797782282</v>
          </cell>
          <cell r="M42">
            <v>2.3385805264251503E-4</v>
          </cell>
          <cell r="N42">
            <v>3.3205466749794427E-3</v>
          </cell>
        </row>
        <row r="43">
          <cell r="A43">
            <v>87.331070791284859</v>
          </cell>
          <cell r="B43">
            <v>1738.4700207974388</v>
          </cell>
          <cell r="C43">
            <v>1909.5244268285824</v>
          </cell>
          <cell r="M43">
            <v>2.3244084970817122E-4</v>
          </cell>
          <cell r="N43">
            <v>3.3209870735078648E-3</v>
          </cell>
        </row>
        <row r="44">
          <cell r="A44">
            <v>91.459515293450494</v>
          </cell>
          <cell r="B44">
            <v>1738.4700207974388</v>
          </cell>
          <cell r="C44">
            <v>1909.5244268285824</v>
          </cell>
          <cell r="M44">
            <v>2.3112024767188533E-4</v>
          </cell>
          <cell r="N44">
            <v>3.3222781895467682E-3</v>
          </cell>
        </row>
        <row r="45">
          <cell r="A45">
            <v>91.459515293450494</v>
          </cell>
          <cell r="B45">
            <v>2301.5065572137569</v>
          </cell>
          <cell r="C45">
            <v>2116.1400042940809</v>
          </cell>
          <cell r="M45">
            <v>2.2998624337982766E-4</v>
          </cell>
          <cell r="N45">
            <v>3.3243320356719716E-3</v>
          </cell>
        </row>
        <row r="46">
          <cell r="A46">
            <v>95.178244630696327</v>
          </cell>
          <cell r="B46">
            <v>2301.5065572137569</v>
          </cell>
          <cell r="C46">
            <v>2116.1400042940809</v>
          </cell>
          <cell r="M46">
            <v>2.2911611735029568E-4</v>
          </cell>
          <cell r="N46">
            <v>3.3270086456645013E-3</v>
          </cell>
        </row>
        <row r="47">
          <cell r="A47">
            <v>95.178244630696327</v>
          </cell>
          <cell r="B47">
            <v>1190.3427060957704</v>
          </cell>
          <cell r="C47">
            <v>1604.2746041572384</v>
          </cell>
          <cell r="M47">
            <v>2.2856916723411596E-4</v>
          </cell>
          <cell r="N47">
            <v>3.3301256129770881E-3</v>
          </cell>
        </row>
        <row r="48">
          <cell r="A48">
            <v>96.663895649424262</v>
          </cell>
          <cell r="B48">
            <v>1190.3427060957704</v>
          </cell>
          <cell r="C48">
            <v>1604.2746041572384</v>
          </cell>
          <cell r="M48">
            <v>2.2838266677774368E-4</v>
          </cell>
          <cell r="N48">
            <v>3.3334705214388941E-3</v>
          </cell>
        </row>
        <row r="49">
          <cell r="A49">
            <v>96.663895649424262</v>
          </cell>
          <cell r="B49">
            <v>2587.5671009447592</v>
          </cell>
          <cell r="C49">
            <v>2298.8629808590672</v>
          </cell>
          <cell r="M49">
            <v>2.2856932567904515E-4</v>
          </cell>
          <cell r="N49">
            <v>3.336815421066488E-3</v>
          </cell>
        </row>
        <row r="50">
          <cell r="A50">
            <v>98.98425002480802</v>
          </cell>
          <cell r="B50">
            <v>2587.5671009447592</v>
          </cell>
          <cell r="C50">
            <v>2298.8629808590672</v>
          </cell>
          <cell r="M50">
            <v>2.2911642344239396E-4</v>
          </cell>
          <cell r="N50">
            <v>3.3399323624784746E-3</v>
          </cell>
        </row>
        <row r="51">
          <cell r="A51">
            <v>98.98425002480802</v>
          </cell>
          <cell r="B51">
            <v>1421.9200986060605</v>
          </cell>
          <cell r="C51">
            <v>2008.6829984533092</v>
          </cell>
          <cell r="M51">
            <v>2.2998667625942447E-4</v>
          </cell>
          <cell r="N51">
            <v>3.3426089312690995E-3</v>
          </cell>
        </row>
        <row r="52">
          <cell r="A52">
            <v>100</v>
          </cell>
          <cell r="B52">
            <v>1421.9200986060605</v>
          </cell>
          <cell r="C52">
            <v>2008.6829984533092</v>
          </cell>
          <cell r="M52">
            <v>2.3112077783895156E-4</v>
          </cell>
          <cell r="N52">
            <v>3.344662723698935E-3</v>
          </cell>
        </row>
        <row r="53">
          <cell r="M53">
            <v>2.3244144103269754E-4</v>
          </cell>
          <cell r="N53">
            <v>3.3459537772082579E-3</v>
          </cell>
        </row>
        <row r="54">
          <cell r="M54">
            <v>2.3385866482671225E-4</v>
          </cell>
          <cell r="N54">
            <v>3.3463941086341749E-3</v>
          </cell>
        </row>
        <row r="55">
          <cell r="M55">
            <v>2.352758677617261E-4</v>
          </cell>
          <cell r="N55">
            <v>3.3459537101177602E-3</v>
          </cell>
        </row>
        <row r="57">
          <cell r="M57">
            <v>8.1691322300814408E-3</v>
          </cell>
          <cell r="N57">
            <v>3.369395363491724E-3</v>
          </cell>
        </row>
        <row r="58">
          <cell r="M58">
            <v>8.1357803736104746E-3</v>
          </cell>
          <cell r="N58">
            <v>3.3498948116310523E-3</v>
          </cell>
        </row>
        <row r="59">
          <cell r="M59">
            <v>8.0379739369546253E-3</v>
          </cell>
          <cell r="N59">
            <v>3.3316825287586305E-3</v>
          </cell>
        </row>
        <row r="60">
          <cell r="M60">
            <v>7.8823782671240666E-3</v>
          </cell>
          <cell r="N60">
            <v>3.3159996518521734E-3</v>
          </cell>
        </row>
        <row r="61">
          <cell r="M61">
            <v>7.6795969518596522E-3</v>
          </cell>
          <cell r="N61">
            <v>3.303914943053249E-3</v>
          </cell>
        </row>
        <row r="62">
          <cell r="M62">
            <v>7.4434492026532843E-3</v>
          </cell>
          <cell r="N62">
            <v>3.2962519552937062E-3</v>
          </cell>
        </row>
        <row r="63">
          <cell r="M63">
            <v>7.1900280983242014E-3</v>
          </cell>
          <cell r="N63">
            <v>3.2935329085244853E-3</v>
          </cell>
        </row>
        <row r="64">
          <cell r="M64">
            <v>6.9366038682950118E-3</v>
          </cell>
          <cell r="N64">
            <v>3.2959431012890509E-3</v>
          </cell>
        </row>
        <row r="65">
          <cell r="M65">
            <v>6.7004469549996198E-3</v>
          </cell>
          <cell r="N65">
            <v>3.3033182829339024E-3</v>
          </cell>
        </row>
        <row r="66">
          <cell r="M66">
            <v>6.4976510617747851E-3</v>
          </cell>
          <cell r="N66">
            <v>3.3151558470191499E-3</v>
          </cell>
        </row>
        <row r="67">
          <cell r="M67">
            <v>6.3420363935763188E-3</v>
          </cell>
          <cell r="N67">
            <v>3.3306490831167155E-3</v>
          </cell>
        </row>
        <row r="68">
          <cell r="M68">
            <v>6.2442078328524492E-3</v>
          </cell>
          <cell r="N68">
            <v>3.3487421527927334E-3</v>
          </cell>
        </row>
        <row r="69">
          <cell r="M69">
            <v>6.2108322343320203E-3</v>
          </cell>
          <cell r="N69">
            <v>3.3682020432517952E-3</v>
          </cell>
        </row>
        <row r="70">
          <cell r="M70">
            <v>6.2441840898932455E-3</v>
          </cell>
          <cell r="N70">
            <v>3.3877025951211193E-3</v>
          </cell>
        </row>
        <row r="71">
          <cell r="M71">
            <v>6.3419905257013397E-3</v>
          </cell>
          <cell r="N71">
            <v>3.4059148780200164E-3</v>
          </cell>
        </row>
        <row r="72">
          <cell r="M72">
            <v>6.4975861948039036E-3</v>
          </cell>
          <cell r="N72">
            <v>3.4215977549689677E-3</v>
          </cell>
        </row>
        <row r="73">
          <cell r="M73">
            <v>6.7003675095096936E-3</v>
          </cell>
          <cell r="N73">
            <v>3.4336824638235099E-3</v>
          </cell>
        </row>
        <row r="74">
          <cell r="M74">
            <v>6.9365152583648771E-3</v>
          </cell>
          <cell r="N74">
            <v>3.441345451648003E-3</v>
          </cell>
        </row>
        <row r="75">
          <cell r="M75">
            <v>7.1899363625741487E-3</v>
          </cell>
          <cell r="N75">
            <v>3.4440644984870808E-3</v>
          </cell>
        </row>
        <row r="76">
          <cell r="M76">
            <v>7.4433605927230646E-3</v>
          </cell>
          <cell r="N76">
            <v>3.4416543057925182E-3</v>
          </cell>
        </row>
        <row r="77">
          <cell r="M77">
            <v>7.6795175063695612E-3</v>
          </cell>
          <cell r="N77">
            <v>3.4342791242130449E-3</v>
          </cell>
        </row>
        <row r="78">
          <cell r="M78">
            <v>7.8823134001529526E-3</v>
          </cell>
          <cell r="N78">
            <v>3.4224415601840957E-3</v>
          </cell>
        </row>
        <row r="79">
          <cell r="M79">
            <v>8.0379280690793618E-3</v>
          </cell>
          <cell r="N79">
            <v>3.4069483241299116E-3</v>
          </cell>
        </row>
        <row r="80">
          <cell r="M80">
            <v>8.1357566306509525E-3</v>
          </cell>
          <cell r="N80">
            <v>3.3888552544814026E-3</v>
          </cell>
        </row>
        <row r="81">
          <cell r="M81">
            <v>8.1691322300811112E-3</v>
          </cell>
          <cell r="N81">
            <v>3.3693953640321016E-3</v>
          </cell>
        </row>
        <row r="82">
          <cell r="M82">
            <v>8.1357803754296271E-3</v>
          </cell>
          <cell r="N82">
            <v>3.3498948121541252E-3</v>
          </cell>
        </row>
        <row r="84">
          <cell r="M84">
            <v>7.0140053144848273E-3</v>
          </cell>
          <cell r="N84">
            <v>3.3153262688717265E-3</v>
          </cell>
        </row>
        <row r="85">
          <cell r="M85">
            <v>6.9915243561200578E-3</v>
          </cell>
          <cell r="N85">
            <v>3.3009364928013921E-3</v>
          </cell>
        </row>
        <row r="86">
          <cell r="M86">
            <v>6.9255999645400071E-3</v>
          </cell>
          <cell r="N86">
            <v>3.2875061548173208E-3</v>
          </cell>
        </row>
        <row r="87">
          <cell r="M87">
            <v>6.8207247780754394E-3</v>
          </cell>
          <cell r="N87">
            <v>3.2759505102563638E-3</v>
          </cell>
        </row>
        <row r="88">
          <cell r="M88">
            <v>6.6840458673532348E-3</v>
          </cell>
          <cell r="N88">
            <v>3.2670570571969554E-3</v>
          </cell>
        </row>
        <row r="89">
          <cell r="M89">
            <v>6.5248776742453662E-3</v>
          </cell>
          <cell r="N89">
            <v>3.2614318697665912E-3</v>
          </cell>
        </row>
        <row r="90">
          <cell r="M90">
            <v>6.3540672480496127E-3</v>
          </cell>
          <cell r="N90">
            <v>3.2594582951917177E-3</v>
          </cell>
        </row>
        <row r="91">
          <cell r="M91">
            <v>6.1832550370071885E-3</v>
          </cell>
          <cell r="N91">
            <v>3.2612708293178203E-3</v>
          </cell>
        </row>
        <row r="92">
          <cell r="M92">
            <v>6.0240816109936573E-3</v>
          </cell>
          <cell r="N92">
            <v>3.2667459509398409E-3</v>
          </cell>
        </row>
        <row r="93">
          <cell r="M93">
            <v>5.887394375920672E-3</v>
          </cell>
          <cell r="N93">
            <v>3.275510539568152E-3</v>
          </cell>
        </row>
        <row r="94">
          <cell r="M94">
            <v>5.7825083409509519E-3</v>
          </cell>
          <cell r="N94">
            <v>3.2869673029732598E-3</v>
          </cell>
        </row>
        <row r="95">
          <cell r="M95">
            <v>5.7165713160190756E-3</v>
          </cell>
          <cell r="N95">
            <v>3.300335481664076E-3</v>
          </cell>
        </row>
        <row r="96">
          <cell r="M96">
            <v>5.6940768003978515E-3</v>
          </cell>
          <cell r="N96">
            <v>3.3147040563568523E-3</v>
          </cell>
        </row>
        <row r="97">
          <cell r="M97">
            <v>5.7165577581494405E-3</v>
          </cell>
          <cell r="N97">
            <v>3.3290938324336931E-3</v>
          </cell>
        </row>
        <row r="98">
          <cell r="M98">
            <v>5.7824821491580915E-3</v>
          </cell>
          <cell r="N98">
            <v>3.3425241704374193E-3</v>
          </cell>
        </row>
        <row r="99">
          <cell r="M99">
            <v>5.8873573351319805E-3</v>
          </cell>
          <cell r="N99">
            <v>3.3540798150298395E-3</v>
          </cell>
        </row>
        <row r="100">
          <cell r="M100">
            <v>6.0240362454776659E-3</v>
          </cell>
          <cell r="N100">
            <v>3.3629732681303751E-3</v>
          </cell>
        </row>
        <row r="101">
          <cell r="M101">
            <v>6.1832044383488341E-3</v>
          </cell>
          <cell r="N101">
            <v>3.3685984556087283E-3</v>
          </cell>
        </row>
        <row r="102">
          <cell r="M102">
            <v>6.3540148644638372E-3</v>
          </cell>
          <cell r="N102">
            <v>3.370572030235182E-3</v>
          </cell>
        </row>
        <row r="103">
          <cell r="M103">
            <v>6.5248270755869633E-3</v>
          </cell>
          <cell r="N103">
            <v>3.3687594961607356E-3</v>
          </cell>
        </row>
        <row r="104">
          <cell r="M104">
            <v>6.6840005018371489E-3</v>
          </cell>
          <cell r="N104">
            <v>3.3632843745869273E-3</v>
          </cell>
        </row>
        <row r="105">
          <cell r="M105">
            <v>6.8206877372866152E-3</v>
          </cell>
          <cell r="N105">
            <v>3.3545197860000986E-3</v>
          </cell>
        </row>
        <row r="106">
          <cell r="M106">
            <v>6.9255737727469836E-3</v>
          </cell>
          <cell r="N106">
            <v>3.3430630226269167E-3</v>
          </cell>
        </row>
        <row r="107">
          <cell r="M107">
            <v>6.9915107982502413E-3</v>
          </cell>
          <cell r="N107">
            <v>3.3296948439562931E-3</v>
          </cell>
        </row>
        <row r="108">
          <cell r="M108">
            <v>7.0140053144846391E-3</v>
          </cell>
          <cell r="N108">
            <v>3.3153262692706019E-3</v>
          </cell>
        </row>
        <row r="109">
          <cell r="M109">
            <v>6.9915243573462306E-3</v>
          </cell>
          <cell r="N109">
            <v>3.3009364931872545E-3</v>
          </cell>
        </row>
        <row r="111">
          <cell r="M111">
            <v>3.4391650551539176E-3</v>
          </cell>
          <cell r="N111">
            <v>3.3413334435633E-3</v>
          </cell>
        </row>
        <row r="112">
          <cell r="M112">
            <v>3.4379168799933872E-3</v>
          </cell>
          <cell r="N112">
            <v>3.3375956669141125E-3</v>
          </cell>
        </row>
        <row r="113">
          <cell r="M113">
            <v>3.4342543520850654E-3</v>
          </cell>
          <cell r="N113">
            <v>3.3341115891594129E-3</v>
          </cell>
        </row>
        <row r="114">
          <cell r="M114">
            <v>3.4284270666527219E-3</v>
          </cell>
          <cell r="N114">
            <v>3.3311186444399325E-3</v>
          </cell>
        </row>
        <row r="115">
          <cell r="M115">
            <v>3.4208321435676256E-3</v>
          </cell>
          <cell r="N115">
            <v>3.3288207969917665E-3</v>
          </cell>
        </row>
        <row r="116">
          <cell r="M116">
            <v>3.411987164285645E-3</v>
          </cell>
          <cell r="N116">
            <v>3.3273746413207783E-3</v>
          </cell>
        </row>
        <row r="117">
          <cell r="M117">
            <v>3.4024948995264579E-3</v>
          </cell>
          <cell r="N117">
            <v>3.3268787305458371E-3</v>
          </cell>
        </row>
        <row r="118">
          <cell r="M118">
            <v>3.3930022314452245E-3</v>
          </cell>
          <cell r="N118">
            <v>3.3273668601666467E-3</v>
          </cell>
        </row>
        <row r="119">
          <cell r="M119">
            <v>3.3841560696828347E-3</v>
          </cell>
          <cell r="N119">
            <v>3.3288057649562969E-3</v>
          </cell>
        </row>
        <row r="120">
          <cell r="M120">
            <v>3.3765592655430523E-3</v>
          </cell>
          <cell r="N120">
            <v>3.3310973859314984E-3</v>
          </cell>
        </row>
        <row r="121">
          <cell r="M121">
            <v>3.3707295286725144E-3</v>
          </cell>
          <cell r="N121">
            <v>3.3340855529102294E-3</v>
          </cell>
        </row>
        <row r="122">
          <cell r="M122">
            <v>3.3670641460039497E-3</v>
          </cell>
          <cell r="N122">
            <v>3.3375666272515304E-3</v>
          </cell>
        </row>
        <row r="123">
          <cell r="M123">
            <v>3.3658129073083224E-3</v>
          </cell>
          <cell r="N123">
            <v>3.3413033794923294E-3</v>
          </cell>
        </row>
        <row r="124">
          <cell r="M124">
            <v>3.3670610824347758E-3</v>
          </cell>
          <cell r="N124">
            <v>3.3450411561432689E-3</v>
          </cell>
        </row>
        <row r="125">
          <cell r="M125">
            <v>3.3707236103113422E-3</v>
          </cell>
          <cell r="N125">
            <v>3.348525233903134E-3</v>
          </cell>
        </row>
        <row r="126">
          <cell r="M126">
            <v>3.3765508957164141E-3</v>
          </cell>
          <cell r="N126">
            <v>3.3515181786308405E-3</v>
          </cell>
        </row>
        <row r="127">
          <cell r="M127">
            <v>3.3841458187805831E-3</v>
          </cell>
          <cell r="N127">
            <v>3.3538160260897336E-3</v>
          </cell>
        </row>
        <row r="128">
          <cell r="M128">
            <v>3.3929907980494059E-3</v>
          </cell>
          <cell r="N128">
            <v>3.3552621817732184E-3</v>
          </cell>
        </row>
        <row r="129">
          <cell r="M129">
            <v>3.4024830628041009E-3</v>
          </cell>
          <cell r="N129">
            <v>3.3557580925615738E-3</v>
          </cell>
        </row>
        <row r="130">
          <cell r="M130">
            <v>3.4119757308898151E-3</v>
          </cell>
          <cell r="N130">
            <v>3.3552699629541818E-3</v>
          </cell>
        </row>
        <row r="131">
          <cell r="M131">
            <v>3.4208218926653528E-3</v>
          </cell>
          <cell r="N131">
            <v>3.353831058177039E-3</v>
          </cell>
        </row>
        <row r="132">
          <cell r="M132">
            <v>3.4284186968260538E-3</v>
          </cell>
          <cell r="N132">
            <v>3.351539437212581E-3</v>
          </cell>
        </row>
        <row r="133">
          <cell r="M133">
            <v>3.4342484337238559E-3</v>
          </cell>
          <cell r="N133">
            <v>3.3485512702420991E-3</v>
          </cell>
        </row>
        <row r="134">
          <cell r="M134">
            <v>3.4379138164241721E-3</v>
          </cell>
          <cell r="N134">
            <v>3.3450701959059892E-3</v>
          </cell>
        </row>
        <row r="135">
          <cell r="M135">
            <v>3.4391650551538751E-3</v>
          </cell>
          <cell r="N135">
            <v>3.3413334436669709E-3</v>
          </cell>
        </row>
        <row r="136">
          <cell r="M136">
            <v>3.4379168800614986E-3</v>
          </cell>
          <cell r="N136">
            <v>3.3375956670142789E-3</v>
          </cell>
        </row>
        <row r="138">
          <cell r="M138">
            <v>2.3876945024674669E-2</v>
          </cell>
          <cell r="N138">
            <v>3.3629793207281904E-3</v>
          </cell>
        </row>
        <row r="139">
          <cell r="M139">
            <v>2.3860779002453921E-2</v>
          </cell>
          <cell r="N139">
            <v>3.3525476404260919E-3</v>
          </cell>
        </row>
        <row r="140">
          <cell r="M140">
            <v>2.3813346033330803E-2</v>
          </cell>
          <cell r="N140">
            <v>3.342769938482407E-3</v>
          </cell>
        </row>
        <row r="141">
          <cell r="M141">
            <v>2.3737878595757021E-2</v>
          </cell>
          <cell r="N141">
            <v>3.334312549124667E-3</v>
          </cell>
        </row>
        <row r="142">
          <cell r="M142">
            <v>2.36395196708757E-2</v>
          </cell>
          <cell r="N142">
            <v>3.3277518294597959E-3</v>
          </cell>
        </row>
        <row r="143">
          <cell r="M143">
            <v>2.3524972256856465E-2</v>
          </cell>
          <cell r="N143">
            <v>3.3235348816898365E-3</v>
          </cell>
        </row>
        <row r="144">
          <cell r="M144">
            <v>2.3402042570648436E-2</v>
          </cell>
          <cell r="N144">
            <v>3.3219490838358231E-3</v>
          </cell>
        </row>
        <row r="145">
          <cell r="M145">
            <v>2.3279108067196744E-2</v>
          </cell>
          <cell r="N145">
            <v>3.3231025054006064E-3</v>
          </cell>
        </row>
        <row r="146">
          <cell r="M146">
            <v>2.3164546529733713E-2</v>
          </cell>
          <cell r="N146">
            <v>3.3269165426108439E-3</v>
          </cell>
        </row>
        <row r="147">
          <cell r="M147">
            <v>2.3066165137697815E-2</v>
          </cell>
          <cell r="N147">
            <v>3.3331312751342431E-3</v>
          </cell>
        </row>
        <row r="148">
          <cell r="M148">
            <v>2.2990668420358122E-2</v>
          </cell>
          <cell r="N148">
            <v>3.3413231792206281E-3</v>
          </cell>
        </row>
        <row r="149">
          <cell r="M149">
            <v>2.2943201354225427E-2</v>
          </cell>
          <cell r="N149">
            <v>3.3509339901455419E-3</v>
          </cell>
        </row>
        <row r="150">
          <cell r="M150">
            <v>2.2926998741406281E-2</v>
          </cell>
          <cell r="N150">
            <v>3.3613087470285553E-3</v>
          </cell>
        </row>
        <row r="151">
          <cell r="M151">
            <v>2.2943164763185715E-2</v>
          </cell>
          <cell r="N151">
            <v>3.3717404273347945E-3</v>
          </cell>
        </row>
        <row r="152">
          <cell r="M152">
            <v>2.2990597731897582E-2</v>
          </cell>
          <cell r="N152">
            <v>3.3815181292921712E-3</v>
          </cell>
        </row>
        <row r="153">
          <cell r="M153">
            <v>2.3066065169118195E-2</v>
          </cell>
          <cell r="N153">
            <v>3.3899755186722206E-3</v>
          </cell>
        </row>
        <row r="154">
          <cell r="M154">
            <v>2.31644240937285E-2</v>
          </cell>
          <cell r="N154">
            <v>3.3965362383664988E-3</v>
          </cell>
        </row>
        <row r="155">
          <cell r="M155">
            <v>2.3278971507577337E-2</v>
          </cell>
          <cell r="N155">
            <v>3.4007531861709591E-3</v>
          </cell>
        </row>
        <row r="156">
          <cell r="M156">
            <v>2.3401901193727204E-2</v>
          </cell>
          <cell r="N156">
            <v>3.4023389840622158E-3</v>
          </cell>
        </row>
        <row r="157">
          <cell r="M157">
            <v>2.3524835697236925E-2</v>
          </cell>
          <cell r="N157">
            <v>3.4011855625348804E-3</v>
          </cell>
        </row>
        <row r="158">
          <cell r="M158">
            <v>2.3639397234870234E-2</v>
          </cell>
          <cell r="N158">
            <v>3.3973715253597424E-3</v>
          </cell>
        </row>
        <row r="159">
          <cell r="M159">
            <v>2.3737778627177044E-2</v>
          </cell>
          <cell r="N159">
            <v>3.3911567928667035E-3</v>
          </cell>
        </row>
        <row r="160">
          <cell r="M160">
            <v>2.3813275344869822E-2</v>
          </cell>
          <cell r="N160">
            <v>3.3829648888038704E-3</v>
          </cell>
        </row>
        <row r="161">
          <cell r="M161">
            <v>2.386074241141372E-2</v>
          </cell>
          <cell r="N161">
            <v>3.3733540778940947E-3</v>
          </cell>
        </row>
        <row r="162">
          <cell r="M162">
            <v>2.3876945024674159E-2</v>
          </cell>
          <cell r="N162">
            <v>3.3629793210167738E-3</v>
          </cell>
        </row>
        <row r="163">
          <cell r="M163">
            <v>2.3860779003336035E-2</v>
          </cell>
          <cell r="N163">
            <v>3.3525476407063942E-3</v>
          </cell>
        </row>
        <row r="165">
          <cell r="M165">
            <v>1.9534315853020259E-2</v>
          </cell>
          <cell r="N165">
            <v>3.3512741973985376E-3</v>
          </cell>
        </row>
        <row r="166">
          <cell r="M166">
            <v>1.9527347761621985E-2</v>
          </cell>
          <cell r="N166">
            <v>3.3445895372775022E-3</v>
          </cell>
        </row>
        <row r="167">
          <cell r="M167">
            <v>1.9506896720422419E-2</v>
          </cell>
          <cell r="N167">
            <v>3.3383378043483902E-3</v>
          </cell>
        </row>
        <row r="168">
          <cell r="M168">
            <v>1.9474356434079201E-2</v>
          </cell>
          <cell r="N168">
            <v>3.3329450438778756E-3</v>
          </cell>
        </row>
        <row r="169">
          <cell r="M169">
            <v>1.9431944469326216E-2</v>
          </cell>
          <cell r="N169">
            <v>3.3287787635792299E-3</v>
          </cell>
        </row>
        <row r="170">
          <cell r="M170">
            <v>1.9382551131465729E-2</v>
          </cell>
          <cell r="N170">
            <v>3.3261228885690581E-3</v>
          </cell>
        </row>
        <row r="171">
          <cell r="M171">
            <v>1.9329542494838928E-2</v>
          </cell>
          <cell r="N171">
            <v>3.3251584123398501E-3</v>
          </cell>
        </row>
        <row r="172">
          <cell r="M172">
            <v>1.9276531010422815E-2</v>
          </cell>
          <cell r="N172">
            <v>3.3259510623526055E-3</v>
          </cell>
        </row>
        <row r="173">
          <cell r="M173">
            <v>1.9227129323266513E-2</v>
          </cell>
          <cell r="N173">
            <v>3.3284468208189936E-3</v>
          </cell>
        </row>
        <row r="174">
          <cell r="M174">
            <v>1.918470407670193E-2</v>
          </cell>
          <cell r="N174">
            <v>3.3324756059243525E-3</v>
          </cell>
        </row>
        <row r="175">
          <cell r="M175">
            <v>1.9152146481164832E-2</v>
          </cell>
          <cell r="N175">
            <v>3.3377628626222577E-3</v>
          </cell>
        </row>
        <row r="176">
          <cell r="M176">
            <v>1.9131675282982066E-2</v>
          </cell>
          <cell r="N176">
            <v>3.3439482731071704E-3</v>
          </cell>
        </row>
        <row r="177">
          <cell r="M177">
            <v>1.9124685560476362E-2</v>
          </cell>
          <cell r="N177">
            <v>3.3506103118773763E-3</v>
          </cell>
        </row>
        <row r="178">
          <cell r="M178">
            <v>1.9131653651684337E-2</v>
          </cell>
          <cell r="N178">
            <v>3.3572949720012571E-3</v>
          </cell>
        </row>
        <row r="179">
          <cell r="M179">
            <v>1.9152104692706562E-2</v>
          </cell>
          <cell r="N179">
            <v>3.3635467049393285E-3</v>
          </cell>
        </row>
        <row r="180">
          <cell r="M180">
            <v>1.9184644978897481E-2</v>
          </cell>
          <cell r="N180">
            <v>3.3689394654243059E-3</v>
          </cell>
        </row>
        <row r="181">
          <cell r="M181">
            <v>1.9227056943533591E-2</v>
          </cell>
          <cell r="N181">
            <v>3.3731057457419313E-3</v>
          </cell>
        </row>
        <row r="182">
          <cell r="M182">
            <v>1.9276450281320592E-2</v>
          </cell>
          <cell r="N182">
            <v>3.3757616207743075E-3</v>
          </cell>
        </row>
        <row r="183">
          <cell r="M183">
            <v>1.9329458917922298E-2</v>
          </cell>
          <cell r="N183">
            <v>3.3767260970274308E-3</v>
          </cell>
        </row>
        <row r="184">
          <cell r="M184">
            <v>1.9382470402363426E-2</v>
          </cell>
          <cell r="N184">
            <v>3.3759334470386719E-3</v>
          </cell>
        </row>
        <row r="185">
          <cell r="M185">
            <v>1.9431872089593141E-2</v>
          </cell>
          <cell r="N185">
            <v>3.3734376885947263E-3</v>
          </cell>
        </row>
        <row r="186">
          <cell r="M186">
            <v>1.9474297336274541E-2</v>
          </cell>
          <cell r="N186">
            <v>3.3694089035087266E-3</v>
          </cell>
        </row>
        <row r="187">
          <cell r="M187">
            <v>1.9506854931963885E-2</v>
          </cell>
          <cell r="N187">
            <v>3.3641216468257777E-3</v>
          </cell>
        </row>
        <row r="188">
          <cell r="M188">
            <v>1.9527326130323965E-2</v>
          </cell>
          <cell r="N188">
            <v>3.3579362363503986E-3</v>
          </cell>
        </row>
        <row r="189">
          <cell r="M189">
            <v>1.953431585301996E-2</v>
          </cell>
          <cell r="N189">
            <v>3.3512741975836547E-3</v>
          </cell>
        </row>
        <row r="190">
          <cell r="M190">
            <v>1.9527347762002285E-2</v>
          </cell>
          <cell r="N190">
            <v>3.3445895374569286E-3</v>
          </cell>
        </row>
        <row r="192">
          <cell r="M192">
            <v>2.4068438538338781E-2</v>
          </cell>
          <cell r="N192">
            <v>3.3249676180682197E-3</v>
          </cell>
        </row>
        <row r="193">
          <cell r="M193">
            <v>2.4063426369562196E-2</v>
          </cell>
          <cell r="N193">
            <v>3.3192322922471697E-3</v>
          </cell>
        </row>
        <row r="194">
          <cell r="M194">
            <v>2.4048709233016965E-2</v>
          </cell>
          <cell r="N194">
            <v>3.3138683414371522E-3</v>
          </cell>
        </row>
        <row r="195">
          <cell r="M195">
            <v>2.4025290077235147E-2</v>
          </cell>
          <cell r="N195">
            <v>3.3092413100206924E-3</v>
          </cell>
        </row>
        <row r="196">
          <cell r="M196">
            <v>2.399476487897766E-2</v>
          </cell>
          <cell r="N196">
            <v>3.3056665225415743E-3</v>
          </cell>
        </row>
        <row r="197">
          <cell r="M197">
            <v>2.3959213880055751E-2</v>
          </cell>
          <cell r="N197">
            <v>3.3033875948583302E-3</v>
          </cell>
        </row>
        <row r="198">
          <cell r="M198">
            <v>2.3921059822289641E-2</v>
          </cell>
          <cell r="N198">
            <v>3.302559832126115E-3</v>
          </cell>
        </row>
        <row r="199">
          <cell r="M199">
            <v>2.388290284165762E-2</v>
          </cell>
          <cell r="N199">
            <v>3.3032396450070581E-3</v>
          </cell>
        </row>
        <row r="200">
          <cell r="M200">
            <v>2.3847343273326455E-2</v>
          </cell>
          <cell r="N200">
            <v>3.3053807053768721E-3</v>
          </cell>
        </row>
        <row r="201">
          <cell r="M201">
            <v>2.381680444310745E-2</v>
          </cell>
          <cell r="N201">
            <v>3.3088371035099552E-3</v>
          </cell>
        </row>
        <row r="202">
          <cell r="M202">
            <v>2.3793367521807496E-2</v>
          </cell>
          <cell r="N202">
            <v>3.3133732915860419E-3</v>
          </cell>
        </row>
        <row r="203">
          <cell r="M203">
            <v>2.377862969687821E-2</v>
          </cell>
          <cell r="N203">
            <v>3.3186801358848534E-3</v>
          </cell>
        </row>
        <row r="204">
          <cell r="M204">
            <v>2.3773595326730835E-2</v>
          </cell>
          <cell r="N204">
            <v>3.3243959837382232E-3</v>
          </cell>
        </row>
        <row r="205">
          <cell r="M205">
            <v>2.3778607495370443E-2</v>
          </cell>
          <cell r="N205">
            <v>3.330131309561714E-3</v>
          </cell>
        </row>
        <row r="206">
          <cell r="M206">
            <v>2.3793324631788022E-2</v>
          </cell>
          <cell r="N206">
            <v>3.3354952603794172E-3</v>
          </cell>
        </row>
        <row r="207">
          <cell r="M207">
            <v>2.3816743787460213E-2</v>
          </cell>
          <cell r="N207">
            <v>3.3401222918082851E-3</v>
          </cell>
        </row>
        <row r="208">
          <cell r="M208">
            <v>2.3847268985633566E-2</v>
          </cell>
          <cell r="N208">
            <v>3.343697079303687E-3</v>
          </cell>
        </row>
        <row r="209">
          <cell r="M209">
            <v>2.3882819984502566E-2</v>
          </cell>
          <cell r="N209">
            <v>3.3459760070059814E-3</v>
          </cell>
        </row>
        <row r="210">
          <cell r="M210">
            <v>2.3920974042250607E-2</v>
          </cell>
          <cell r="N210">
            <v>3.3468037697587153E-3</v>
          </cell>
        </row>
        <row r="211">
          <cell r="M211">
            <v>2.395913102290062E-2</v>
          </cell>
          <cell r="N211">
            <v>3.3461239568983612E-3</v>
          </cell>
        </row>
        <row r="212">
          <cell r="M212">
            <v>2.3994690591284614E-2</v>
          </cell>
          <cell r="N212">
            <v>3.3439828965478027E-3</v>
          </cell>
        </row>
        <row r="213">
          <cell r="M213">
            <v>2.402522942158769E-2</v>
          </cell>
          <cell r="N213">
            <v>3.3405264984313291E-3</v>
          </cell>
        </row>
        <row r="214">
          <cell r="M214">
            <v>2.4048666342997224E-2</v>
          </cell>
          <cell r="N214">
            <v>3.3359903103680755E-3</v>
          </cell>
        </row>
        <row r="215">
          <cell r="M215">
            <v>2.406340416805413E-2</v>
          </cell>
          <cell r="N215">
            <v>3.3306834660774445E-3</v>
          </cell>
        </row>
        <row r="216">
          <cell r="M216">
            <v>2.4068438538338472E-2</v>
          </cell>
          <cell r="N216">
            <v>3.3249676182270467E-3</v>
          </cell>
        </row>
        <row r="217">
          <cell r="M217">
            <v>2.4063426369835838E-2</v>
          </cell>
          <cell r="N217">
            <v>3.3192322924011151E-3</v>
          </cell>
        </row>
        <row r="219">
          <cell r="M219">
            <v>7.1426937899853618E-2</v>
          </cell>
          <cell r="N219">
            <v>3.3501326854257184E-3</v>
          </cell>
        </row>
        <row r="220">
          <cell r="M220">
            <v>7.1417756480304156E-2</v>
          </cell>
          <cell r="N220">
            <v>3.3425900398961466E-3</v>
          </cell>
        </row>
        <row r="221">
          <cell r="M221">
            <v>7.1390770706087098E-2</v>
          </cell>
          <cell r="N221">
            <v>3.3354788441695049E-3</v>
          </cell>
        </row>
        <row r="222">
          <cell r="M222">
            <v>7.1347819613115038E-2</v>
          </cell>
          <cell r="N222">
            <v>3.3292837144816567E-3</v>
          </cell>
        </row>
        <row r="223">
          <cell r="M223">
            <v>7.1291830247387333E-2</v>
          </cell>
          <cell r="N223">
            <v>3.3244268386819335E-3</v>
          </cell>
        </row>
        <row r="224">
          <cell r="M224">
            <v>7.1226618191642874E-2</v>
          </cell>
          <cell r="N224">
            <v>3.3212392048289669E-3</v>
          </cell>
        </row>
        <row r="225">
          <cell r="M225">
            <v>7.1156627539702519E-2</v>
          </cell>
          <cell r="N225">
            <v>3.3199380449015301E-3</v>
          </cell>
        </row>
        <row r="226">
          <cell r="M226">
            <v>7.108662803882014E-2</v>
          </cell>
          <cell r="N226">
            <v>3.320612030798207E-3</v>
          </cell>
        </row>
        <row r="227">
          <cell r="M227">
            <v>7.1021390039290394E-2</v>
          </cell>
          <cell r="N227">
            <v>3.3232152314940583E-3</v>
          </cell>
        </row>
        <row r="228">
          <cell r="M228">
            <v>7.096535940296024E-2</v>
          </cell>
          <cell r="N228">
            <v>3.3275702431640576E-3</v>
          </cell>
        </row>
        <row r="229">
          <cell r="M229">
            <v>7.0922354525091894E-2</v>
          </cell>
          <cell r="N229">
            <v>3.3333802789605651E-3</v>
          </cell>
        </row>
        <row r="230">
          <cell r="M230">
            <v>7.0895306117036497E-2</v>
          </cell>
          <cell r="N230">
            <v>3.3402493945464875E-3</v>
          </cell>
        </row>
        <row r="231">
          <cell r="M231">
            <v>7.088605748309923E-2</v>
          </cell>
          <cell r="N231">
            <v>3.3477094710474575E-3</v>
          </cell>
        </row>
        <row r="232">
          <cell r="M232">
            <v>7.0895238902397406E-2</v>
          </cell>
          <cell r="N232">
            <v>3.3552521165794488E-3</v>
          </cell>
        </row>
        <row r="233">
          <cell r="M233">
            <v>7.0922224676380291E-2</v>
          </cell>
          <cell r="N233">
            <v>3.3623633123154354E-3</v>
          </cell>
        </row>
        <row r="234">
          <cell r="M234">
            <v>7.0965175769151206E-2</v>
          </cell>
          <cell r="N234">
            <v>3.3685584420189174E-3</v>
          </cell>
        </row>
        <row r="235">
          <cell r="M235">
            <v>7.102116513472452E-2</v>
          </cell>
          <cell r="N235">
            <v>3.3734153178394972E-3</v>
          </cell>
        </row>
        <row r="236">
          <cell r="M236">
            <v>7.1086377190371891E-2</v>
          </cell>
          <cell r="N236">
            <v>3.3766029517171225E-3</v>
          </cell>
        </row>
        <row r="237">
          <cell r="M237">
            <v>7.115636784227905E-2</v>
          </cell>
          <cell r="N237">
            <v>3.3779041116713394E-3</v>
          </cell>
        </row>
        <row r="238">
          <cell r="M238">
            <v>7.1226367343194388E-2</v>
          </cell>
          <cell r="N238">
            <v>3.377230125801739E-3</v>
          </cell>
        </row>
        <row r="239">
          <cell r="M239">
            <v>7.1291605342821002E-2</v>
          </cell>
          <cell r="N239">
            <v>3.3746269251314154E-3</v>
          </cell>
        </row>
        <row r="240">
          <cell r="M240">
            <v>7.1347635979305352E-2</v>
          </cell>
          <cell r="N240">
            <v>3.3702719134836557E-3</v>
          </cell>
        </row>
        <row r="241">
          <cell r="M241">
            <v>7.139064085737469E-2</v>
          </cell>
          <cell r="N241">
            <v>3.3644618777045831E-3</v>
          </cell>
        </row>
        <row r="242">
          <cell r="M242">
            <v>7.1417689265664178E-2</v>
          </cell>
          <cell r="N242">
            <v>3.3575927621301038E-3</v>
          </cell>
        </row>
        <row r="243">
          <cell r="M243">
            <v>7.1426937899852688E-2</v>
          </cell>
          <cell r="N243">
            <v>3.3501326856338045E-3</v>
          </cell>
        </row>
        <row r="244">
          <cell r="M244">
            <v>7.1417756480805797E-2</v>
          </cell>
          <cell r="N244">
            <v>3.3425900400993937E-3</v>
          </cell>
        </row>
        <row r="246">
          <cell r="M246">
            <v>0.2120751082307866</v>
          </cell>
          <cell r="N246">
            <v>3.2769724505639104E-3</v>
          </cell>
        </row>
        <row r="247">
          <cell r="M247">
            <v>0.21204737320683331</v>
          </cell>
          <cell r="N247">
            <v>3.2636062527352789E-3</v>
          </cell>
        </row>
        <row r="248">
          <cell r="M248">
            <v>0.21196587220125687</v>
          </cell>
          <cell r="N248">
            <v>3.2507578503874787E-3</v>
          </cell>
        </row>
        <row r="249">
          <cell r="M249">
            <v>0.21183615937288791</v>
          </cell>
          <cell r="N249">
            <v>3.2393028409055335E-3</v>
          </cell>
        </row>
        <row r="250">
          <cell r="M250">
            <v>0.21166707443659907</v>
          </cell>
          <cell r="N250">
            <v>3.2300218642535659E-3</v>
          </cell>
        </row>
        <row r="251">
          <cell r="M251">
            <v>0.21147014025134622</v>
          </cell>
          <cell r="N251">
            <v>3.2235474036514319E-3</v>
          </cell>
        </row>
        <row r="252">
          <cell r="M252">
            <v>0.21125877755637468</v>
          </cell>
          <cell r="N252">
            <v>3.2203206828886116E-3</v>
          </cell>
        </row>
        <row r="253">
          <cell r="M253">
            <v>0.21104739037002071</v>
          </cell>
          <cell r="N253">
            <v>3.2205615976521836E-3</v>
          </cell>
        </row>
        <row r="254">
          <cell r="M254">
            <v>0.21085038437966769</v>
          </cell>
          <cell r="N254">
            <v>3.2242537299991786E-3</v>
          </cell>
        </row>
        <row r="255">
          <cell r="M255">
            <v>0.21068118521795995</v>
          </cell>
          <cell r="N255">
            <v>3.2311454672122571E-3</v>
          </cell>
        </row>
        <row r="256">
          <cell r="M256">
            <v>0.2105513235281268</v>
          </cell>
          <cell r="N256">
            <v>3.2407671487905496E-3</v>
          </cell>
        </row>
        <row r="257">
          <cell r="M257">
            <v>0.21046964916970368</v>
          </cell>
          <cell r="N257">
            <v>3.2524630730365661E-3</v>
          </cell>
        </row>
        <row r="258">
          <cell r="M258">
            <v>0.21044172811523121</v>
          </cell>
          <cell r="N258">
            <v>3.2654361820431805E-3</v>
          </cell>
        </row>
        <row r="259">
          <cell r="M259">
            <v>0.21046946313842563</v>
          </cell>
          <cell r="N259">
            <v>3.2788023798726766E-3</v>
          </cell>
        </row>
        <row r="260">
          <cell r="M260">
            <v>0.21055096414329486</v>
          </cell>
          <cell r="N260">
            <v>3.291650782233731E-3</v>
          </cell>
        </row>
        <row r="261">
          <cell r="M261">
            <v>0.21068067697105644</v>
          </cell>
          <cell r="N261">
            <v>3.303105791740416E-3</v>
          </cell>
        </row>
        <row r="262">
          <cell r="M262">
            <v>0.2108497619068791</v>
          </cell>
          <cell r="N262">
            <v>3.3123867684269233E-3</v>
          </cell>
        </row>
        <row r="263">
          <cell r="M263">
            <v>0.21104669609183876</v>
          </cell>
          <cell r="N263">
            <v>3.3188612290710436E-3</v>
          </cell>
        </row>
        <row r="264">
          <cell r="M264">
            <v>0.21125805878671006</v>
          </cell>
          <cell r="N264">
            <v>3.3220879498804343E-3</v>
          </cell>
        </row>
        <row r="265">
          <cell r="M265">
            <v>0.21146944597316361</v>
          </cell>
          <cell r="N265">
            <v>3.3218470351648443E-3</v>
          </cell>
        </row>
        <row r="266">
          <cell r="M266">
            <v>0.21166645196380918</v>
          </cell>
          <cell r="N266">
            <v>3.3181549028639726E-3</v>
          </cell>
        </row>
        <row r="267">
          <cell r="M267">
            <v>0.21183565112598257</v>
          </cell>
          <cell r="N267">
            <v>3.3112631656920153E-3</v>
          </cell>
        </row>
        <row r="268">
          <cell r="M268">
            <v>0.2119655128164227</v>
          </cell>
          <cell r="N268">
            <v>3.3016414841470394E-3</v>
          </cell>
        </row>
        <row r="269">
          <cell r="M269">
            <v>0.21204718717555279</v>
          </cell>
          <cell r="N269">
            <v>3.2899455599242648E-3</v>
          </cell>
        </row>
        <row r="270">
          <cell r="M270">
            <v>0.21207510823078402</v>
          </cell>
          <cell r="N270">
            <v>3.276972450929234E-3</v>
          </cell>
        </row>
        <row r="271">
          <cell r="M271">
            <v>0.21204737320834841</v>
          </cell>
          <cell r="N271">
            <v>3.2636062530988726E-3</v>
          </cell>
        </row>
        <row r="273">
          <cell r="M273">
            <v>0.58874406854272654</v>
          </cell>
          <cell r="N273">
            <v>3.0930867192658072E-3</v>
          </cell>
        </row>
        <row r="274">
          <cell r="M274">
            <v>0.58859612614116585</v>
          </cell>
          <cell r="N274">
            <v>3.0652855483439714E-3</v>
          </cell>
        </row>
        <row r="275">
          <cell r="M275">
            <v>0.58816213897579062</v>
          </cell>
          <cell r="N275">
            <v>3.0380588437527211E-3</v>
          </cell>
        </row>
        <row r="276">
          <cell r="M276">
            <v>0.58747168255465643</v>
          </cell>
          <cell r="N276">
            <v>3.0132620604114775E-3</v>
          </cell>
        </row>
        <row r="277">
          <cell r="M277">
            <v>0.58657181034172345</v>
          </cell>
          <cell r="N277">
            <v>2.9925850581224837E-3</v>
          </cell>
        </row>
        <row r="278">
          <cell r="M278">
            <v>0.58552384714105454</v>
          </cell>
          <cell r="N278">
            <v>2.9774369404181717E-3</v>
          </cell>
        </row>
        <row r="279">
          <cell r="M279">
            <v>0.58439920991277194</v>
          </cell>
          <cell r="N279">
            <v>2.968850026484296E-3</v>
          </cell>
        </row>
        <row r="280">
          <cell r="M280">
            <v>0.58327454082525798</v>
          </cell>
          <cell r="N280">
            <v>2.9674095003135743E-3</v>
          </cell>
        </row>
        <row r="281">
          <cell r="M281">
            <v>0.58222648421804923</v>
          </cell>
          <cell r="N281">
            <v>2.9732135313837366E-3</v>
          </cell>
        </row>
        <row r="282">
          <cell r="M282">
            <v>0.58132646341676908</v>
          </cell>
          <cell r="N282">
            <v>2.9858665845698645E-3</v>
          </cell>
        </row>
        <row r="283">
          <cell r="M283">
            <v>0.58063581335153069</v>
          </cell>
          <cell r="N283">
            <v>3.0045063752094422E-3</v>
          </cell>
        </row>
        <row r="284">
          <cell r="M284">
            <v>0.58020160068282001</v>
          </cell>
          <cell r="N284">
            <v>3.027862632376979E-3</v>
          </cell>
        </row>
        <row r="285">
          <cell r="M285">
            <v>0.58005341628637208</v>
          </cell>
          <cell r="N285">
            <v>3.0543436657481642E-3</v>
          </cell>
        </row>
        <row r="286">
          <cell r="M286">
            <v>0.58020135868389544</v>
          </cell>
          <cell r="N286">
            <v>3.0821448366648283E-3</v>
          </cell>
        </row>
        <row r="287">
          <cell r="M287">
            <v>0.58063534584550835</v>
          </cell>
          <cell r="N287">
            <v>3.109371541276914E-3</v>
          </cell>
        </row>
        <row r="288">
          <cell r="M288">
            <v>0.58132580226341168</v>
          </cell>
          <cell r="N288">
            <v>3.1341683246635796E-3</v>
          </cell>
        </row>
        <row r="289">
          <cell r="M289">
            <v>0.58222567447386531</v>
          </cell>
          <cell r="N289">
            <v>3.1548453270194864E-3</v>
          </cell>
        </row>
        <row r="290">
          <cell r="M290">
            <v>0.58327363767297558</v>
          </cell>
          <cell r="N290">
            <v>3.1699934448076424E-3</v>
          </cell>
        </row>
        <row r="291">
          <cell r="M291">
            <v>0.58439827490072616</v>
          </cell>
          <cell r="N291">
            <v>3.1785803588365797E-3</v>
          </cell>
        </row>
        <row r="292">
          <cell r="M292">
            <v>0.58552294398877114</v>
          </cell>
          <cell r="N292">
            <v>3.1800208851071017E-3</v>
          </cell>
        </row>
        <row r="293">
          <cell r="M293">
            <v>0.58657100059753786</v>
          </cell>
          <cell r="N293">
            <v>3.1742168541346776E-3</v>
          </cell>
        </row>
        <row r="294">
          <cell r="M294">
            <v>0.5874710214012967</v>
          </cell>
          <cell r="N294">
            <v>3.1615638010375649E-3</v>
          </cell>
        </row>
        <row r="295">
          <cell r="M295">
            <v>0.58816167146976539</v>
          </cell>
          <cell r="N295">
            <v>3.1429240104722139E-3</v>
          </cell>
        </row>
        <row r="296">
          <cell r="M296">
            <v>0.58859588414223796</v>
          </cell>
          <cell r="N296">
            <v>3.1195677533590554E-3</v>
          </cell>
        </row>
        <row r="297">
          <cell r="M297">
            <v>0.58874406854272321</v>
          </cell>
          <cell r="N297">
            <v>3.0930867200186958E-3</v>
          </cell>
        </row>
        <row r="298">
          <cell r="M298">
            <v>0.58859612614923706</v>
          </cell>
          <cell r="N298">
            <v>3.0652855491072025E-3</v>
          </cell>
        </row>
        <row r="300">
          <cell r="M300">
            <v>0.69643067279561233</v>
          </cell>
          <cell r="N300">
            <v>3.1755863330090311E-3</v>
          </cell>
        </row>
        <row r="301">
          <cell r="M301">
            <v>0.69629509876253903</v>
          </cell>
          <cell r="N301">
            <v>3.1520113440833756E-3</v>
          </cell>
        </row>
        <row r="302">
          <cell r="M302">
            <v>0.69589743197549858</v>
          </cell>
          <cell r="N302">
            <v>3.1289601846479081E-3</v>
          </cell>
        </row>
        <row r="303">
          <cell r="M303">
            <v>0.69526477276879073</v>
          </cell>
          <cell r="N303">
            <v>3.1080037531207444E-3</v>
          </cell>
        </row>
        <row r="304">
          <cell r="M304">
            <v>0.69444023582173575</v>
          </cell>
          <cell r="N304">
            <v>3.0905701956750742E-3</v>
          </cell>
        </row>
        <row r="305">
          <cell r="M305">
            <v>0.69348001196453612</v>
          </cell>
          <cell r="N305">
            <v>3.0778475804378053E-3</v>
          </cell>
        </row>
        <row r="306">
          <cell r="M306">
            <v>0.69244953886606642</v>
          </cell>
          <cell r="N306">
            <v>3.0707029326102714E-3</v>
          </cell>
        </row>
        <row r="307">
          <cell r="M307">
            <v>0.69141904156489042</v>
          </cell>
          <cell r="N307">
            <v>3.0696231481337241E-3</v>
          </cell>
        </row>
        <row r="308">
          <cell r="M308">
            <v>0.69045874674894636</v>
          </cell>
          <cell r="N308">
            <v>3.0746818125356439E-3</v>
          </cell>
        </row>
        <row r="309">
          <cell r="M309">
            <v>0.68963409692282995</v>
          </cell>
          <cell r="N309">
            <v>3.0855341861976619E-3</v>
          </cell>
        </row>
        <row r="310">
          <cell r="M310">
            <v>0.68900129060926496</v>
          </cell>
          <cell r="N310">
            <v>3.1014406977907878E-3</v>
          </cell>
        </row>
        <row r="311">
          <cell r="M311">
            <v>0.68860345251266109</v>
          </cell>
          <cell r="N311">
            <v>3.1213173448391661E-3</v>
          </cell>
        </row>
        <row r="312">
          <cell r="M312">
            <v>0.6884676946417817</v>
          </cell>
          <cell r="N312">
            <v>3.1438095666972404E-3</v>
          </cell>
        </row>
        <row r="313">
          <cell r="M313">
            <v>0.68860326867115562</v>
          </cell>
          <cell r="N313">
            <v>3.1673845556190196E-3</v>
          </cell>
        </row>
        <row r="314">
          <cell r="M314">
            <v>0.68900093545474883</v>
          </cell>
          <cell r="N314">
            <v>3.1904357150726466E-3</v>
          </cell>
        </row>
        <row r="315">
          <cell r="M315">
            <v>0.6896335946584965</v>
          </cell>
          <cell r="N315">
            <v>3.2113921466387684E-3</v>
          </cell>
        </row>
        <row r="316">
          <cell r="M316">
            <v>0.69045813160327973</v>
          </cell>
          <cell r="N316">
            <v>3.2288257041415392E-3</v>
          </cell>
        </row>
        <row r="317">
          <cell r="M317">
            <v>0.69141835545905117</v>
          </cell>
          <cell r="N317">
            <v>3.2415483194501611E-3</v>
          </cell>
        </row>
        <row r="318">
          <cell r="M318">
            <v>0.69244882855703349</v>
          </cell>
          <cell r="N318">
            <v>3.2486929673584374E-3</v>
          </cell>
        </row>
        <row r="319">
          <cell r="M319">
            <v>0.69347932585869621</v>
          </cell>
          <cell r="N319">
            <v>3.2497727519196144E-3</v>
          </cell>
        </row>
        <row r="320">
          <cell r="M320">
            <v>0.69443962067606779</v>
          </cell>
          <cell r="N320">
            <v>3.2447140876004435E-3</v>
          </cell>
        </row>
        <row r="321">
          <cell r="M321">
            <v>0.69526427050445538</v>
          </cell>
          <cell r="N321">
            <v>3.2338617140136548E-3</v>
          </cell>
        </row>
        <row r="322">
          <cell r="M322">
            <v>0.69589707682098023</v>
          </cell>
          <cell r="N322">
            <v>3.2179552024831116E-3</v>
          </cell>
        </row>
        <row r="323">
          <cell r="M323">
            <v>0.69629491492103113</v>
          </cell>
          <cell r="N323">
            <v>3.1980785554804052E-3</v>
          </cell>
        </row>
        <row r="324">
          <cell r="M324">
            <v>0.69643067279560977</v>
          </cell>
          <cell r="N324">
            <v>3.1755863336479788E-3</v>
          </cell>
        </row>
        <row r="325">
          <cell r="M325">
            <v>0.69629509876993501</v>
          </cell>
          <cell r="N325">
            <v>3.1520113447300754E-3</v>
          </cell>
        </row>
        <row r="327">
          <cell r="M327">
            <v>0.90770280156839633</v>
          </cell>
          <cell r="N327">
            <v>3.0251487779285129E-3</v>
          </cell>
        </row>
        <row r="328">
          <cell r="M328">
            <v>0.90746041063280447</v>
          </cell>
          <cell r="N328">
            <v>2.9914931872408574E-3</v>
          </cell>
        </row>
        <row r="329">
          <cell r="M329">
            <v>0.90674955245506883</v>
          </cell>
          <cell r="N329">
            <v>2.9586284023579504E-3</v>
          </cell>
        </row>
        <row r="330">
          <cell r="M330">
            <v>0.90561867084514336</v>
          </cell>
          <cell r="N330">
            <v>2.9287941040528468E-3</v>
          </cell>
        </row>
        <row r="331">
          <cell r="M331">
            <v>0.9041448335156993</v>
          </cell>
          <cell r="N331">
            <v>2.904023450446911E-3</v>
          </cell>
        </row>
        <row r="332">
          <cell r="M332">
            <v>0.90242848004487852</v>
          </cell>
          <cell r="N332">
            <v>2.8860045206441113E-3</v>
          </cell>
        </row>
        <row r="333">
          <cell r="M333">
            <v>0.90058657708504353</v>
          </cell>
          <cell r="N333">
            <v>2.8759652749300287E-3</v>
          </cell>
        </row>
        <row r="334">
          <cell r="M334">
            <v>0.89874464727873327</v>
          </cell>
          <cell r="N334">
            <v>2.8745898713078851E-3</v>
          </cell>
        </row>
        <row r="335">
          <cell r="M335">
            <v>0.89702821509802966</v>
          </cell>
          <cell r="N335">
            <v>2.8819720412613546E-3</v>
          </cell>
        </row>
        <row r="336">
          <cell r="M336">
            <v>0.89555425255924359</v>
          </cell>
          <cell r="N336">
            <v>2.8976087021088648E-3</v>
          </cell>
        </row>
        <row r="337">
          <cell r="M337">
            <v>0.89442320777332684</v>
          </cell>
          <cell r="N337">
            <v>2.9204342412568825E-3</v>
          </cell>
        </row>
        <row r="338">
          <cell r="M338">
            <v>0.89371215957312444</v>
          </cell>
          <cell r="N338">
            <v>2.9488931359369914E-3</v>
          </cell>
        </row>
        <row r="339">
          <cell r="M339">
            <v>0.89346956471830752</v>
          </cell>
          <cell r="N339">
            <v>2.981045959511697E-3</v>
          </cell>
        </row>
        <row r="340">
          <cell r="M340">
            <v>0.89371195564728734</v>
          </cell>
          <cell r="N340">
            <v>3.014701550194415E-3</v>
          </cell>
        </row>
        <row r="341">
          <cell r="M341">
            <v>0.89442281381886135</v>
          </cell>
          <cell r="N341">
            <v>3.0475663351038225E-3</v>
          </cell>
        </row>
        <row r="342">
          <cell r="M342">
            <v>0.89555369542349561</v>
          </cell>
          <cell r="N342">
            <v>3.0774006334650587E-3</v>
          </cell>
        </row>
        <row r="343">
          <cell r="M343">
            <v>0.89702753274887947</v>
          </cell>
          <cell r="N343">
            <v>3.1021712871529333E-3</v>
          </cell>
        </row>
        <row r="344">
          <cell r="M344">
            <v>0.89874388621714774</v>
          </cell>
          <cell r="N344">
            <v>3.1201902170578948E-3</v>
          </cell>
        </row>
        <row r="345">
          <cell r="M345">
            <v>0.90058578917611187</v>
          </cell>
          <cell r="N345">
            <v>3.1302294628873994E-3</v>
          </cell>
        </row>
        <row r="346">
          <cell r="M346">
            <v>0.90242771898329222</v>
          </cell>
          <cell r="N346">
            <v>3.1316048666303596E-3</v>
          </cell>
        </row>
        <row r="347">
          <cell r="M347">
            <v>0.90414415116654756</v>
          </cell>
          <cell r="N347">
            <v>3.1242226967948673E-3</v>
          </cell>
        </row>
        <row r="348">
          <cell r="M348">
            <v>0.90561811370939338</v>
          </cell>
          <cell r="N348">
            <v>3.1085860360544563E-3</v>
          </cell>
        </row>
        <row r="349">
          <cell r="M349">
            <v>0.90674915850060089</v>
          </cell>
          <cell r="N349">
            <v>3.0857604969953606E-3</v>
          </cell>
        </row>
        <row r="350">
          <cell r="M350">
            <v>0.90746020670696459</v>
          </cell>
          <cell r="N350">
            <v>3.0573016023799355E-3</v>
          </cell>
        </row>
        <row r="351">
          <cell r="M351">
            <v>0.90770280156839356</v>
          </cell>
          <cell r="N351">
            <v>3.0251487788412689E-3</v>
          </cell>
        </row>
        <row r="352">
          <cell r="M352">
            <v>0.90746041064602589</v>
          </cell>
          <cell r="N352">
            <v>2.9914931881634883E-3</v>
          </cell>
        </row>
        <row r="354">
          <cell r="M354">
            <v>0.80101726362015391</v>
          </cell>
          <cell r="N354">
            <v>3.0433291927492285E-3</v>
          </cell>
        </row>
        <row r="355">
          <cell r="M355">
            <v>0.80087655578926187</v>
          </cell>
          <cell r="N355">
            <v>3.0195509052490322E-3</v>
          </cell>
        </row>
        <row r="356">
          <cell r="M356">
            <v>0.80046386318400553</v>
          </cell>
          <cell r="N356">
            <v>2.9964376836772652E-3</v>
          </cell>
        </row>
        <row r="357">
          <cell r="M357">
            <v>0.79980731012336259</v>
          </cell>
          <cell r="N357">
            <v>2.9755646558840593E-3</v>
          </cell>
        </row>
        <row r="358">
          <cell r="M358">
            <v>0.79895163961330884</v>
          </cell>
          <cell r="N358">
            <v>2.95835428421598E-3</v>
          </cell>
        </row>
        <row r="359">
          <cell r="M359">
            <v>0.79795516418490975</v>
          </cell>
          <cell r="N359">
            <v>2.9459794270580582E-3</v>
          </cell>
        </row>
        <row r="360">
          <cell r="M360">
            <v>0.79688579199170273</v>
          </cell>
          <cell r="N360">
            <v>2.9392834104732713E-3</v>
          </cell>
        </row>
        <row r="361">
          <cell r="M361">
            <v>0.79581639898126832</v>
          </cell>
          <cell r="N361">
            <v>2.9387225569251448E-3</v>
          </cell>
        </row>
        <row r="362">
          <cell r="M362">
            <v>0.79481986251984627</v>
          </cell>
          <cell r="N362">
            <v>2.9443350876560428E-3</v>
          </cell>
        </row>
        <row r="363">
          <cell r="M363">
            <v>0.79396409492027398</v>
          </cell>
          <cell r="N363">
            <v>2.955738517972669E-3</v>
          </cell>
        </row>
        <row r="364">
          <cell r="M364">
            <v>0.79330741533010696</v>
          </cell>
          <cell r="N364">
            <v>2.9721557229457712E-3</v>
          </cell>
        </row>
        <row r="365">
          <cell r="M365">
            <v>0.79289457537809904</v>
          </cell>
          <cell r="N365">
            <v>2.992467897189688E-3</v>
          </cell>
        </row>
        <row r="366">
          <cell r="M366">
            <v>0.79275370942466539</v>
          </cell>
          <cell r="N366">
            <v>3.0152907996002978E-3</v>
          </cell>
        </row>
        <row r="367">
          <cell r="M367">
            <v>0.79289441725171861</v>
          </cell>
          <cell r="N367">
            <v>3.0390690870984805E-3</v>
          </cell>
        </row>
        <row r="368">
          <cell r="M368">
            <v>0.79330710985339747</v>
          </cell>
          <cell r="N368">
            <v>3.0621823086903954E-3</v>
          </cell>
        </row>
        <row r="369">
          <cell r="M369">
            <v>0.79396366291096843</v>
          </cell>
          <cell r="N369">
            <v>3.0830553365245373E-3</v>
          </cell>
        </row>
        <row r="370">
          <cell r="M370">
            <v>0.79481933341866473</v>
          </cell>
          <cell r="N370">
            <v>3.1002657082515508E-3</v>
          </cell>
        </row>
        <row r="371">
          <cell r="M371">
            <v>0.7958158088455819</v>
          </cell>
          <cell r="N371">
            <v>3.1126405654823895E-3</v>
          </cell>
        </row>
        <row r="372">
          <cell r="M372">
            <v>0.79688518103828321</v>
          </cell>
          <cell r="N372">
            <v>3.1193365821491062E-3</v>
          </cell>
        </row>
        <row r="373">
          <cell r="M373">
            <v>0.79795457404922276</v>
          </cell>
          <cell r="N373">
            <v>3.1198974357825914E-3</v>
          </cell>
        </row>
        <row r="374">
          <cell r="M374">
            <v>0.79895111051212631</v>
          </cell>
          <cell r="N374">
            <v>3.1142849051346653E-3</v>
          </cell>
        </row>
        <row r="375">
          <cell r="M375">
            <v>0.79980687811405538</v>
          </cell>
          <cell r="N375">
            <v>3.1028814748929687E-3</v>
          </cell>
        </row>
        <row r="376">
          <cell r="M376">
            <v>0.80046355770729416</v>
          </cell>
          <cell r="N376">
            <v>3.0864642699816483E-3</v>
          </cell>
        </row>
        <row r="377">
          <cell r="M377">
            <v>0.80087639766287921</v>
          </cell>
          <cell r="N377">
            <v>3.0661520957821543E-3</v>
          </cell>
        </row>
        <row r="378">
          <cell r="M378">
            <v>0.8010172636201518</v>
          </cell>
          <cell r="N378">
            <v>3.0433291933955821E-3</v>
          </cell>
        </row>
        <row r="379">
          <cell r="M379">
            <v>0.80087655579693739</v>
          </cell>
          <cell r="N379">
            <v>3.019550905899413E-3</v>
          </cell>
        </row>
        <row r="381">
          <cell r="M381">
            <v>0.71597701471376529</v>
          </cell>
          <cell r="N381">
            <v>3.0623905885826088E-3</v>
          </cell>
        </row>
        <row r="382">
          <cell r="M382">
            <v>0.71587126696536252</v>
          </cell>
          <cell r="N382">
            <v>3.041353427349841E-3</v>
          </cell>
        </row>
        <row r="383">
          <cell r="M383">
            <v>0.71556107727964668</v>
          </cell>
          <cell r="N383">
            <v>3.0209657838473998E-3</v>
          </cell>
        </row>
        <row r="384">
          <cell r="M384">
            <v>0.71506758457103858</v>
          </cell>
          <cell r="N384">
            <v>3.0026170422846462E-3</v>
          </cell>
        </row>
        <row r="385">
          <cell r="M385">
            <v>0.71442441955201808</v>
          </cell>
          <cell r="N385">
            <v>2.9875576390735112E-3</v>
          </cell>
        </row>
        <row r="386">
          <cell r="M386">
            <v>0.7136754128556515</v>
          </cell>
          <cell r="N386">
            <v>2.9768138476536613E-3</v>
          </cell>
        </row>
        <row r="387">
          <cell r="M387">
            <v>0.71287160805038807</v>
          </cell>
          <cell r="N387">
            <v>2.9711178396537403E-3</v>
          </cell>
        </row>
        <row r="388">
          <cell r="M388">
            <v>0.71206778310523167</v>
          </cell>
          <cell r="N388">
            <v>2.9708577886049625E-3</v>
          </cell>
        </row>
        <row r="389">
          <cell r="M389">
            <v>0.71131871736168695</v>
          </cell>
          <cell r="N389">
            <v>2.9760514165565076E-3</v>
          </cell>
        </row>
        <row r="390">
          <cell r="M390">
            <v>0.71067545841217061</v>
          </cell>
          <cell r="N390">
            <v>2.9863447863471581E-3</v>
          </cell>
        </row>
        <row r="391">
          <cell r="M391">
            <v>0.71018184329095713</v>
          </cell>
          <cell r="N391">
            <v>3.0010364218378723E-3</v>
          </cell>
        </row>
        <row r="392">
          <cell r="M392">
            <v>0.70987151105274293</v>
          </cell>
          <cell r="N392">
            <v>3.0191251123513094E-3</v>
          </cell>
        </row>
        <row r="393">
          <cell r="M393">
            <v>0.70976561032666619</v>
          </cell>
          <cell r="N393">
            <v>3.0393781435247538E-3</v>
          </cell>
        </row>
        <row r="394">
          <cell r="M394">
            <v>0.70987135807218327</v>
          </cell>
          <cell r="N394">
            <v>3.0604153047565879E-3</v>
          </cell>
        </row>
        <row r="395">
          <cell r="M395">
            <v>0.71018154775521014</v>
          </cell>
          <cell r="N395">
            <v>3.0808029482776731E-3</v>
          </cell>
        </row>
        <row r="396">
          <cell r="M396">
            <v>0.71067504046150909</v>
          </cell>
          <cell r="N396">
            <v>3.0991516898773775E-3</v>
          </cell>
        </row>
        <row r="397">
          <cell r="M397">
            <v>0.71131820547875757</v>
          </cell>
          <cell r="N397">
            <v>3.1142110931412525E-3</v>
          </cell>
        </row>
        <row r="398">
          <cell r="M398">
            <v>0.71206721217401026</v>
          </cell>
          <cell r="N398">
            <v>3.1249548846260375E-3</v>
          </cell>
        </row>
        <row r="399">
          <cell r="M399">
            <v>0.71287101697889355</v>
          </cell>
          <cell r="N399">
            <v>3.1306508926986628E-3</v>
          </cell>
        </row>
        <row r="400">
          <cell r="M400">
            <v>0.71367484192442943</v>
          </cell>
          <cell r="N400">
            <v>3.1309109438229592E-3</v>
          </cell>
        </row>
        <row r="401">
          <cell r="M401">
            <v>0.7144239076690877</v>
          </cell>
          <cell r="N401">
            <v>3.1257173159446017E-3</v>
          </cell>
        </row>
        <row r="402">
          <cell r="M402">
            <v>0.71506716662037551</v>
          </cell>
          <cell r="N402">
            <v>3.1154239462198195E-3</v>
          </cell>
        </row>
        <row r="403">
          <cell r="M403">
            <v>0.71556078174389792</v>
          </cell>
          <cell r="N403">
            <v>3.1007323107831654E-3</v>
          </cell>
        </row>
        <row r="404">
          <cell r="M404">
            <v>0.71587111398480086</v>
          </cell>
          <cell r="N404">
            <v>3.082643620308296E-3</v>
          </cell>
        </row>
        <row r="405">
          <cell r="M405">
            <v>0.71597701471376318</v>
          </cell>
          <cell r="N405">
            <v>3.0623905891552991E-3</v>
          </cell>
        </row>
        <row r="406">
          <cell r="M406">
            <v>0.71587126697113157</v>
          </cell>
          <cell r="N406">
            <v>3.0413534279243987E-3</v>
          </cell>
        </row>
        <row r="408">
          <cell r="M408">
            <v>0.82855160723070698</v>
          </cell>
          <cell r="N408">
            <v>2.6669474531798207E-3</v>
          </cell>
        </row>
        <row r="409">
          <cell r="M409">
            <v>0.82844055000891259</v>
          </cell>
          <cell r="N409">
            <v>2.6470841220778548E-3</v>
          </cell>
        </row>
        <row r="410">
          <cell r="M410">
            <v>0.82811483716019063</v>
          </cell>
          <cell r="N410">
            <v>2.6279518875992254E-3</v>
          </cell>
        </row>
        <row r="411">
          <cell r="M411">
            <v>0.82759666547686495</v>
          </cell>
          <cell r="N411">
            <v>2.6108545799031755E-3</v>
          </cell>
        </row>
        <row r="412">
          <cell r="M412">
            <v>0.82692134750275492</v>
          </cell>
          <cell r="N412">
            <v>2.5969573522519065E-3</v>
          </cell>
        </row>
        <row r="413">
          <cell r="M413">
            <v>0.82613490504167586</v>
          </cell>
          <cell r="N413">
            <v>2.5872072777414464E-3</v>
          </cell>
        </row>
        <row r="414">
          <cell r="M414">
            <v>0.82529093284757082</v>
          </cell>
          <cell r="N414">
            <v>2.5822688078354127E-3</v>
          </cell>
        </row>
        <row r="415">
          <cell r="M415">
            <v>0.82444694623060744</v>
          </cell>
          <cell r="N415">
            <v>2.5824784910959296E-3</v>
          </cell>
        </row>
        <row r="416">
          <cell r="M416">
            <v>0.82366046148384731</v>
          </cell>
          <cell r="N416">
            <v>2.5878220379553433E-3</v>
          </cell>
        </row>
        <row r="417">
          <cell r="M417">
            <v>0.8229850762429326</v>
          </cell>
          <cell r="N417">
            <v>2.5979352945266414E-3</v>
          </cell>
        </row>
        <row r="418">
          <cell r="M418">
            <v>0.82246681689580048</v>
          </cell>
          <cell r="N418">
            <v>2.6121290590890018E-3</v>
          </cell>
        </row>
        <row r="419">
          <cell r="M419">
            <v>0.82214100196041351</v>
          </cell>
          <cell r="N419">
            <v>2.6294360500460036E-3</v>
          </cell>
        </row>
        <row r="420">
          <cell r="M420">
            <v>0.82202983518613326</v>
          </cell>
          <cell r="N420">
            <v>2.6486768245677608E-3</v>
          </cell>
        </row>
        <row r="421">
          <cell r="M421">
            <v>0.82214089240489785</v>
          </cell>
          <cell r="N421">
            <v>2.6685401556704796E-3</v>
          </cell>
        </row>
        <row r="422">
          <cell r="M422">
            <v>0.82246660525079662</v>
          </cell>
          <cell r="N422">
            <v>2.6876723901682912E-3</v>
          </cell>
        </row>
        <row r="423">
          <cell r="M423">
            <v>0.82298477693169769</v>
          </cell>
          <cell r="N423">
            <v>2.7047696979006458E-3</v>
          </cell>
        </row>
        <row r="424">
          <cell r="M424">
            <v>0.82366009490394732</v>
          </cell>
          <cell r="N424">
            <v>2.7186669256028671E-3</v>
          </cell>
        </row>
        <row r="425">
          <cell r="M425">
            <v>0.82444653736385676</v>
          </cell>
          <cell r="N425">
            <v>2.7284170001754559E-3</v>
          </cell>
        </row>
        <row r="426">
          <cell r="M426">
            <v>0.82529050955756267</v>
          </cell>
          <cell r="N426">
            <v>2.7333554701505598E-3</v>
          </cell>
        </row>
        <row r="427">
          <cell r="M427">
            <v>0.82613449617492474</v>
          </cell>
          <cell r="N427">
            <v>2.7331457869613483E-3</v>
          </cell>
        </row>
        <row r="428">
          <cell r="M428">
            <v>0.82692098092285415</v>
          </cell>
          <cell r="N428">
            <v>2.7278022401706153E-3</v>
          </cell>
        </row>
        <row r="429">
          <cell r="M429">
            <v>0.82759636616562893</v>
          </cell>
          <cell r="N429">
            <v>2.7176889836606931E-3</v>
          </cell>
        </row>
        <row r="430">
          <cell r="M430">
            <v>0.82811462551518533</v>
          </cell>
          <cell r="N430">
            <v>2.7034952191482206E-3</v>
          </cell>
        </row>
        <row r="431">
          <cell r="M431">
            <v>0.82844044045339549</v>
          </cell>
          <cell r="N431">
            <v>2.68618822822622E-3</v>
          </cell>
        </row>
        <row r="432">
          <cell r="M432">
            <v>0.82855160723070553</v>
          </cell>
          <cell r="N432">
            <v>2.6669474537221907E-3</v>
          </cell>
        </row>
        <row r="433">
          <cell r="M433">
            <v>0.82844055001497052</v>
          </cell>
          <cell r="N433">
            <v>2.6470841226187195E-3</v>
          </cell>
        </row>
        <row r="435">
          <cell r="M435">
            <v>0.64621955968581124</v>
          </cell>
          <cell r="N435">
            <v>2.5755540640510321E-3</v>
          </cell>
        </row>
        <row r="436">
          <cell r="M436">
            <v>0.64612112273061162</v>
          </cell>
          <cell r="N436">
            <v>2.5552055516675472E-3</v>
          </cell>
        </row>
        <row r="437">
          <cell r="M437">
            <v>0.64583238388953235</v>
          </cell>
          <cell r="N437">
            <v>2.5355729267279139E-3</v>
          </cell>
        </row>
        <row r="438">
          <cell r="M438">
            <v>0.64537302023738485</v>
          </cell>
          <cell r="N438">
            <v>2.5179941201742811E-3</v>
          </cell>
        </row>
        <row r="439">
          <cell r="M439">
            <v>0.64477433664785733</v>
          </cell>
          <cell r="N439">
            <v>2.5036670986202064E-3</v>
          </cell>
        </row>
        <row r="440">
          <cell r="M440">
            <v>0.64407713241811215</v>
          </cell>
          <cell r="N440">
            <v>2.4935682249058581E-3</v>
          </cell>
        </row>
        <row r="441">
          <cell r="M441">
            <v>0.64332892086411386</v>
          </cell>
          <cell r="N441">
            <v>2.4883857205841276E-3</v>
          </cell>
        </row>
        <row r="442">
          <cell r="M442">
            <v>0.64258069136667373</v>
          </cell>
          <cell r="N442">
            <v>2.4884727647592449E-3</v>
          </cell>
        </row>
        <row r="443">
          <cell r="M443">
            <v>0.64188343452941865</v>
          </cell>
          <cell r="N443">
            <v>2.4938234255145364E-3</v>
          </cell>
        </row>
        <row r="444">
          <cell r="M444">
            <v>0.64128466725342803</v>
          </cell>
          <cell r="N444">
            <v>2.5040730641627427E-3</v>
          </cell>
        </row>
        <row r="445">
          <cell r="M445">
            <v>0.64082519453895836</v>
          </cell>
          <cell r="N445">
            <v>2.5185231847699046E-3</v>
          </cell>
        </row>
        <row r="446">
          <cell r="M446">
            <v>0.64053632869211508</v>
          </cell>
          <cell r="N446">
            <v>2.5361890354988347E-3</v>
          </cell>
        </row>
        <row r="447">
          <cell r="M447">
            <v>0.64043775544294224</v>
          </cell>
          <cell r="N447">
            <v>2.5558667178192905E-3</v>
          </cell>
        </row>
        <row r="448">
          <cell r="M448">
            <v>0.64053619239545589</v>
          </cell>
          <cell r="N448">
            <v>2.5762152302030881E-3</v>
          </cell>
        </row>
        <row r="449">
          <cell r="M449">
            <v>0.64082493123403217</v>
          </cell>
          <cell r="N449">
            <v>2.5958478551619292E-3</v>
          </cell>
        </row>
        <row r="450">
          <cell r="M450">
            <v>0.64128429488403027</v>
          </cell>
          <cell r="N450">
            <v>2.6134266617523559E-3</v>
          </cell>
        </row>
        <row r="451">
          <cell r="M451">
            <v>0.64188297847190834</v>
          </cell>
          <cell r="N451">
            <v>2.6277536833583036E-3</v>
          </cell>
        </row>
        <row r="452">
          <cell r="M452">
            <v>0.64258018270061656</v>
          </cell>
          <cell r="N452">
            <v>2.6378525571360686E-3</v>
          </cell>
        </row>
        <row r="453">
          <cell r="M453">
            <v>0.64332839425426092</v>
          </cell>
          <cell r="N453">
            <v>2.6430350615284379E-3</v>
          </cell>
        </row>
        <row r="454">
          <cell r="M454">
            <v>0.64407662375205443</v>
          </cell>
          <cell r="N454">
            <v>2.6429480174263676E-3</v>
          </cell>
        </row>
        <row r="455">
          <cell r="M455">
            <v>0.64477388059034613</v>
          </cell>
          <cell r="N455">
            <v>2.6375973567415532E-3</v>
          </cell>
        </row>
        <row r="456">
          <cell r="M456">
            <v>0.64537264786798576</v>
          </cell>
          <cell r="N456">
            <v>2.6273477181564509E-3</v>
          </cell>
        </row>
        <row r="457">
          <cell r="M457">
            <v>0.64583212058460449</v>
          </cell>
          <cell r="N457">
            <v>2.6128975976007205E-3</v>
          </cell>
        </row>
        <row r="458">
          <cell r="M458">
            <v>0.64612098643395066</v>
          </cell>
          <cell r="N458">
            <v>2.5952317469080432E-3</v>
          </cell>
        </row>
        <row r="459">
          <cell r="M459">
            <v>0.64621955968580935</v>
          </cell>
          <cell r="N459">
            <v>2.5755540646061914E-3</v>
          </cell>
        </row>
        <row r="460">
          <cell r="M460">
            <v>0.64612112273598177</v>
          </cell>
          <cell r="N460">
            <v>2.5552055522220811E-3</v>
          </cell>
        </row>
        <row r="462">
          <cell r="M462">
            <v>0.54365924510782626</v>
          </cell>
          <cell r="N462">
            <v>2.3111560890942294E-3</v>
          </cell>
        </row>
        <row r="463">
          <cell r="M463">
            <v>0.54357476933347093</v>
          </cell>
          <cell r="N463">
            <v>2.291188954373483E-3</v>
          </cell>
        </row>
        <row r="464">
          <cell r="M464">
            <v>0.54332696113287771</v>
          </cell>
          <cell r="N464">
            <v>2.271990457932231E-3</v>
          </cell>
        </row>
        <row r="465">
          <cell r="M465">
            <v>0.54293270822535622</v>
          </cell>
          <cell r="N465">
            <v>2.2548689455729565E-3</v>
          </cell>
        </row>
        <row r="466">
          <cell r="M466">
            <v>0.54241887829495927</v>
          </cell>
          <cell r="N466">
            <v>2.2409912200656553E-3</v>
          </cell>
        </row>
        <row r="467">
          <cell r="M467">
            <v>0.54182048800221982</v>
          </cell>
          <cell r="N467">
            <v>2.2313030254674758E-3</v>
          </cell>
        </row>
        <row r="468">
          <cell r="M468">
            <v>0.54117831665660865</v>
          </cell>
          <cell r="N468">
            <v>2.2264645962282847E-3</v>
          </cell>
        </row>
        <row r="469">
          <cell r="M469">
            <v>0.54053612717399124</v>
          </cell>
          <cell r="N469">
            <v>2.2268056633041014E-3</v>
          </cell>
        </row>
        <row r="470">
          <cell r="M470">
            <v>0.5399376837062404</v>
          </cell>
          <cell r="N470">
            <v>2.2323029835374019E-3</v>
          </cell>
        </row>
        <row r="471">
          <cell r="M471">
            <v>0.53942376918661605</v>
          </cell>
          <cell r="N471">
            <v>2.2425819236398894E-3</v>
          </cell>
        </row>
        <row r="472">
          <cell r="M472">
            <v>0.53902940604026717</v>
          </cell>
          <cell r="N472">
            <v>2.2569419908319223E-3</v>
          </cell>
        </row>
        <row r="473">
          <cell r="M473">
            <v>0.53878146946384031</v>
          </cell>
          <cell r="N473">
            <v>2.2744045702677205E-3</v>
          </cell>
        </row>
        <row r="474">
          <cell r="M474">
            <v>0.53869685592524608</v>
          </cell>
          <cell r="N474">
            <v>2.2937796160197158E-3</v>
          </cell>
        </row>
        <row r="475">
          <cell r="M475">
            <v>0.53878133169729603</v>
          </cell>
          <cell r="N475">
            <v>2.3137467507416865E-3</v>
          </cell>
        </row>
        <row r="476">
          <cell r="M476">
            <v>0.53902913989574097</v>
          </cell>
          <cell r="N476">
            <v>2.3329452472026727E-3</v>
          </cell>
        </row>
        <row r="477">
          <cell r="M477">
            <v>0.5394233928014176</v>
          </cell>
          <cell r="N477">
            <v>2.350066759598847E-3</v>
          </cell>
        </row>
        <row r="478">
          <cell r="M478">
            <v>0.53993722273039879</v>
          </cell>
          <cell r="N478">
            <v>2.3639444851576976E-3</v>
          </cell>
        </row>
        <row r="479">
          <cell r="M479">
            <v>0.54053561302224828</v>
          </cell>
          <cell r="N479">
            <v>2.3736326798185644E-3</v>
          </cell>
        </row>
        <row r="480">
          <cell r="M480">
            <v>0.5411777843675557</v>
          </cell>
          <cell r="N480">
            <v>2.3784711091273075E-3</v>
          </cell>
        </row>
        <row r="481">
          <cell r="M481">
            <v>0.54181997385047631</v>
          </cell>
          <cell r="N481">
            <v>2.3781300421231687E-3</v>
          </cell>
        </row>
        <row r="482">
          <cell r="M482">
            <v>0.54241841731911677</v>
          </cell>
          <cell r="N482">
            <v>2.372632721958787E-3</v>
          </cell>
        </row>
        <row r="483">
          <cell r="M483">
            <v>0.54293233184015643</v>
          </cell>
          <cell r="N483">
            <v>2.3623537819177621E-3</v>
          </cell>
        </row>
        <row r="484">
          <cell r="M484">
            <v>0.54332669498834985</v>
          </cell>
          <cell r="N484">
            <v>2.3479937147755474E-3</v>
          </cell>
        </row>
        <row r="485">
          <cell r="M485">
            <v>0.54357463156692487</v>
          </cell>
          <cell r="N485">
            <v>2.3305311353745278E-3</v>
          </cell>
        </row>
        <row r="486">
          <cell r="M486">
            <v>0.54365924510782437</v>
          </cell>
          <cell r="N486">
            <v>2.3111560896399014E-3</v>
          </cell>
        </row>
        <row r="487">
          <cell r="M487">
            <v>0.54357476933807969</v>
          </cell>
          <cell r="N487">
            <v>2.2911889549167065E-3</v>
          </cell>
        </row>
        <row r="489">
          <cell r="M489">
            <v>0.36931321123478988</v>
          </cell>
          <cell r="N489">
            <v>1.8996247492583987E-3</v>
          </cell>
        </row>
        <row r="490">
          <cell r="M490">
            <v>0.36928609022703218</v>
          </cell>
          <cell r="N490">
            <v>1.8903280645689985E-3</v>
          </cell>
        </row>
        <row r="491">
          <cell r="M491">
            <v>0.36920652272191545</v>
          </cell>
          <cell r="N491">
            <v>1.8815096483024711E-3</v>
          </cell>
        </row>
        <row r="492">
          <cell r="M492">
            <v>0.36907993111340953</v>
          </cell>
          <cell r="N492">
            <v>1.8737704609528929E-3</v>
          </cell>
        </row>
        <row r="493">
          <cell r="M493">
            <v>0.36891494241041201</v>
          </cell>
          <cell r="N493">
            <v>1.8676379153473278E-3</v>
          </cell>
        </row>
        <row r="494">
          <cell r="M494">
            <v>0.36872280032034987</v>
          </cell>
          <cell r="N494">
            <v>1.8635299343333341E-3</v>
          </cell>
        </row>
        <row r="495">
          <cell r="M495">
            <v>0.36851659900910128</v>
          </cell>
          <cell r="N495">
            <v>1.8617264700276199E-3</v>
          </cell>
        </row>
        <row r="496">
          <cell r="M496">
            <v>0.36831039075523209</v>
          </cell>
          <cell r="N496">
            <v>1.862350425541975E-3</v>
          </cell>
        </row>
        <row r="497">
          <cell r="M497">
            <v>0.36811822831043634</v>
          </cell>
          <cell r="N497">
            <v>1.8653592793393275E-3</v>
          </cell>
        </row>
        <row r="498">
          <cell r="M498">
            <v>0.36795320722773367</v>
          </cell>
          <cell r="N498">
            <v>1.87054798300622E-3</v>
          </cell>
        </row>
        <row r="499">
          <cell r="M499">
            <v>0.36782657342117442</v>
          </cell>
          <cell r="N499">
            <v>1.8775629349632955E-3</v>
          </cell>
        </row>
        <row r="500">
          <cell r="M500">
            <v>0.36774695677538383</v>
          </cell>
          <cell r="N500">
            <v>1.8859260778285216E-3</v>
          </cell>
        </row>
        <row r="501">
          <cell r="M501">
            <v>0.36771978303318736</v>
          </cell>
          <cell r="N501">
            <v>1.8950674772376757E-3</v>
          </cell>
        </row>
        <row r="502">
          <cell r="M502">
            <v>0.36774690404020477</v>
          </cell>
          <cell r="N502">
            <v>1.9043641619293158E-3</v>
          </cell>
        </row>
        <row r="503">
          <cell r="M503">
            <v>0.36782647154463172</v>
          </cell>
          <cell r="N503">
            <v>1.9131825782066443E-3</v>
          </cell>
        </row>
        <row r="504">
          <cell r="M504">
            <v>0.36795306315254522</v>
          </cell>
          <cell r="N504">
            <v>1.9209217655748489E-3</v>
          </cell>
        </row>
        <row r="505">
          <cell r="M505">
            <v>0.36811805185508817</v>
          </cell>
          <cell r="N505">
            <v>1.9270543112055963E-3</v>
          </cell>
        </row>
        <row r="506">
          <cell r="M506">
            <v>0.36831019394486453</v>
          </cell>
          <cell r="N506">
            <v>1.9311622922496118E-3</v>
          </cell>
        </row>
        <row r="507">
          <cell r="M507">
            <v>0.36851639525601554</v>
          </cell>
          <cell r="N507">
            <v>1.9329657565881418E-3</v>
          </cell>
        </row>
        <row r="508">
          <cell r="M508">
            <v>0.36872260350998209</v>
          </cell>
          <cell r="N508">
            <v>1.93234180110716E-3</v>
          </cell>
        </row>
        <row r="509">
          <cell r="M509">
            <v>0.36891476595506345</v>
          </cell>
          <cell r="N509">
            <v>1.9293329473414637E-3</v>
          </cell>
        </row>
        <row r="510">
          <cell r="M510">
            <v>0.36907978703822059</v>
          </cell>
          <cell r="N510">
            <v>1.9241442437023532E-3</v>
          </cell>
        </row>
        <row r="511">
          <cell r="M511">
            <v>0.36920642084537209</v>
          </cell>
          <cell r="N511">
            <v>1.9171292917672922E-3</v>
          </cell>
        </row>
        <row r="512">
          <cell r="M512">
            <v>0.36928603749185246</v>
          </cell>
          <cell r="N512">
            <v>1.9087661489168128E-3</v>
          </cell>
        </row>
        <row r="513">
          <cell r="M513">
            <v>0.36931321123478916</v>
          </cell>
          <cell r="N513">
            <v>1.899624749514133E-3</v>
          </cell>
        </row>
        <row r="514">
          <cell r="M514">
            <v>0.36928609022851194</v>
          </cell>
          <cell r="N514">
            <v>1.890328064820253E-3</v>
          </cell>
        </row>
        <row r="516">
          <cell r="M516">
            <v>0.36392703778596541</v>
          </cell>
          <cell r="N516">
            <v>2.0503034937502762E-3</v>
          </cell>
        </row>
        <row r="517">
          <cell r="M517">
            <v>0.36389506631924518</v>
          </cell>
          <cell r="N517">
            <v>2.0392909580795432E-3</v>
          </cell>
        </row>
        <row r="518">
          <cell r="M518">
            <v>0.36380125676281394</v>
          </cell>
          <cell r="N518">
            <v>2.0288118035333199E-3</v>
          </cell>
        </row>
        <row r="519">
          <cell r="M519">
            <v>0.36365200208290044</v>
          </cell>
          <cell r="N519">
            <v>2.0195801671746877E-3</v>
          </cell>
        </row>
        <row r="520">
          <cell r="M520">
            <v>0.36345747373926263</v>
          </cell>
          <cell r="N520">
            <v>2.0122251697640573E-3</v>
          </cell>
        </row>
        <row r="521">
          <cell r="M521">
            <v>0.36323092851701594</v>
          </cell>
          <cell r="N521">
            <v>2.0072480422191159E-3</v>
          </cell>
        </row>
        <row r="522">
          <cell r="M522">
            <v>0.36298780509863782</v>
          </cell>
          <cell r="N522">
            <v>2.0049879675561886E-3</v>
          </cell>
        </row>
        <row r="523">
          <cell r="M523">
            <v>0.36274467194327253</v>
          </cell>
          <cell r="N523">
            <v>2.0055989661282542E-3</v>
          </cell>
        </row>
        <row r="524">
          <cell r="M524">
            <v>0.36251809817362413</v>
          </cell>
          <cell r="N524">
            <v>2.0090393993924434E-3</v>
          </cell>
        </row>
        <row r="525">
          <cell r="M525">
            <v>0.36232352441762816</v>
          </cell>
          <cell r="N525">
            <v>2.0150748075079199E-3</v>
          </cell>
        </row>
        <row r="526">
          <cell r="M526">
            <v>0.36217421055517729</v>
          </cell>
          <cell r="N526">
            <v>2.0232938873865317E-3</v>
          </cell>
        </row>
        <row r="527">
          <cell r="M527">
            <v>0.36208033207922163</v>
          </cell>
          <cell r="N527">
            <v>2.0331365223184958E-3</v>
          </cell>
        </row>
        <row r="528">
          <cell r="M528">
            <v>0.36204828665274147</v>
          </cell>
          <cell r="N528">
            <v>2.0439319530004465E-3</v>
          </cell>
        </row>
        <row r="529">
          <cell r="M529">
            <v>0.36208025811858896</v>
          </cell>
          <cell r="N529">
            <v>2.054944488673373E-3</v>
          </cell>
        </row>
        <row r="530">
          <cell r="M530">
            <v>0.36217406767420679</v>
          </cell>
          <cell r="N530">
            <v>2.0654236432319463E-3</v>
          </cell>
        </row>
        <row r="531">
          <cell r="M531">
            <v>0.3623233223534218</v>
          </cell>
          <cell r="N531">
            <v>2.0746552796122447E-3</v>
          </cell>
        </row>
        <row r="532">
          <cell r="M532">
            <v>0.36251785069652365</v>
          </cell>
          <cell r="N532">
            <v>2.0820102770523798E-3</v>
          </cell>
        </row>
        <row r="533">
          <cell r="M533">
            <v>0.36274439591843333</v>
          </cell>
          <cell r="N533">
            <v>2.0869874046326544E-3</v>
          </cell>
        </row>
        <row r="534">
          <cell r="M534">
            <v>0.36298751933669643</v>
          </cell>
          <cell r="N534">
            <v>2.0892474793343351E-3</v>
          </cell>
        </row>
        <row r="535">
          <cell r="M535">
            <v>0.36323065249217645</v>
          </cell>
          <cell r="N535">
            <v>2.0886364808018021E-3</v>
          </cell>
        </row>
        <row r="536">
          <cell r="M536">
            <v>0.36345722626216165</v>
          </cell>
          <cell r="N536">
            <v>2.0851960475752307E-3</v>
          </cell>
        </row>
        <row r="537">
          <cell r="M537">
            <v>0.36365180001869335</v>
          </cell>
          <cell r="N537">
            <v>2.079160639492894E-3</v>
          </cell>
        </row>
        <row r="538">
          <cell r="M538">
            <v>0.36380111388184255</v>
          </cell>
          <cell r="N538">
            <v>2.0709415596406851E-3</v>
          </cell>
        </row>
        <row r="539">
          <cell r="M539">
            <v>0.36389499235861145</v>
          </cell>
          <cell r="N539">
            <v>2.0610989247265878E-3</v>
          </cell>
        </row>
        <row r="540">
          <cell r="M540">
            <v>0.36392703778596436</v>
          </cell>
          <cell r="N540">
            <v>2.0503034940527504E-3</v>
          </cell>
        </row>
        <row r="541">
          <cell r="M541">
            <v>0.36389506632098972</v>
          </cell>
          <cell r="N541">
            <v>2.0392909583776308E-3</v>
          </cell>
        </row>
        <row r="543">
          <cell r="M543">
            <v>0.3999494038872245</v>
          </cell>
          <cell r="N543">
            <v>1.7859409083724076E-3</v>
          </cell>
        </row>
        <row r="544">
          <cell r="M544">
            <v>0.39987817068121584</v>
          </cell>
          <cell r="N544">
            <v>1.7670694903256974E-3</v>
          </cell>
        </row>
        <row r="545">
          <cell r="M545">
            <v>0.399669205027819</v>
          </cell>
          <cell r="N545">
            <v>1.7490234221313101E-3</v>
          </cell>
        </row>
        <row r="546">
          <cell r="M546">
            <v>0.39933674759094856</v>
          </cell>
          <cell r="N546">
            <v>1.7330325135113606E-3</v>
          </cell>
        </row>
        <row r="547">
          <cell r="M547">
            <v>0.3989034547954638</v>
          </cell>
          <cell r="N547">
            <v>1.7201865184595967E-3</v>
          </cell>
        </row>
        <row r="548">
          <cell r="M548">
            <v>0.3983988548292598</v>
          </cell>
          <cell r="N548">
            <v>1.711360870307796E-3</v>
          </cell>
        </row>
        <row r="549">
          <cell r="M549">
            <v>0.39785733534606427</v>
          </cell>
          <cell r="N549">
            <v>1.7071570223910642E-3</v>
          </cell>
        </row>
        <row r="550">
          <cell r="M550">
            <v>0.39731580000366989</v>
          </cell>
          <cell r="N550">
            <v>1.7078614599970881E-3</v>
          </cell>
        </row>
        <row r="551">
          <cell r="M551">
            <v>0.39681115354064755</v>
          </cell>
          <cell r="N551">
            <v>1.7134261768672646E-3</v>
          </cell>
        </row>
        <row r="552">
          <cell r="M552">
            <v>0.39637778677940633</v>
          </cell>
          <cell r="N552">
            <v>1.7234719467438826E-3</v>
          </cell>
        </row>
        <row r="553">
          <cell r="M553">
            <v>0.39604523294848532</v>
          </cell>
          <cell r="N553">
            <v>1.7373141670128252E-3</v>
          </cell>
        </row>
        <row r="554">
          <cell r="M554">
            <v>0.39583615504183906</v>
          </cell>
          <cell r="N554">
            <v>1.7540095132402586E-3</v>
          </cell>
        </row>
        <row r="555">
          <cell r="M555">
            <v>0.39576480137325554</v>
          </cell>
          <cell r="N555">
            <v>1.7724202251737326E-3</v>
          </cell>
        </row>
        <row r="556">
          <cell r="M556">
            <v>0.39583603457732019</v>
          </cell>
          <cell r="N556">
            <v>1.7912916432229716E-3</v>
          </cell>
        </row>
        <row r="557">
          <cell r="M557">
            <v>0.39604500022890543</v>
          </cell>
          <cell r="N557">
            <v>1.8093377114373351E-3</v>
          </cell>
        </row>
        <row r="558">
          <cell r="M558">
            <v>0.39637745766422022</v>
          </cell>
          <cell r="N558">
            <v>1.8253286200933469E-3</v>
          </cell>
        </row>
        <row r="559">
          <cell r="M559">
            <v>0.39681075045851116</v>
          </cell>
          <cell r="N559">
            <v>1.8381746151948015E-3</v>
          </cell>
        </row>
        <row r="560">
          <cell r="M560">
            <v>0.39731535042396465</v>
          </cell>
          <cell r="N560">
            <v>1.847000263406535E-3</v>
          </cell>
        </row>
        <row r="561">
          <cell r="M561">
            <v>0.397856869906904</v>
          </cell>
          <cell r="N561">
            <v>1.8512041113893575E-3</v>
          </cell>
        </row>
        <row r="562">
          <cell r="M562">
            <v>0.39839840524955411</v>
          </cell>
          <cell r="N562">
            <v>1.850499673851078E-3</v>
          </cell>
        </row>
        <row r="563">
          <cell r="M563">
            <v>0.39890305171332657</v>
          </cell>
          <cell r="N563">
            <v>1.8449349570456831E-3</v>
          </cell>
        </row>
        <row r="564">
          <cell r="M564">
            <v>0.39933641847576123</v>
          </cell>
          <cell r="N564">
            <v>1.8348891872264693E-3</v>
          </cell>
        </row>
        <row r="565">
          <cell r="M565">
            <v>0.39966897230823767</v>
          </cell>
          <cell r="N565">
            <v>1.821046967003641E-3</v>
          </cell>
        </row>
        <row r="566">
          <cell r="M566">
            <v>0.39987805021669537</v>
          </cell>
          <cell r="N566">
            <v>1.8043516208078899E-3</v>
          </cell>
        </row>
        <row r="567">
          <cell r="M567">
            <v>0.39994940388722283</v>
          </cell>
          <cell r="N567">
            <v>1.785940908889507E-3</v>
          </cell>
        </row>
        <row r="568">
          <cell r="M568">
            <v>0.39987817068510217</v>
          </cell>
          <cell r="N568">
            <v>1.7670694908377392E-3</v>
          </cell>
        </row>
        <row r="570">
          <cell r="M570">
            <v>0.41147882061112534</v>
          </cell>
          <cell r="N570">
            <v>1.4005765628914816E-3</v>
          </cell>
        </row>
        <row r="571">
          <cell r="M571">
            <v>0.41139509840543897</v>
          </cell>
          <cell r="N571">
            <v>1.3796486572626976E-3</v>
          </cell>
        </row>
        <row r="572">
          <cell r="M572">
            <v>0.4111495321517824</v>
          </cell>
          <cell r="N572">
            <v>1.3597216486021062E-3</v>
          </cell>
        </row>
        <row r="573">
          <cell r="M573">
            <v>0.41075885678448687</v>
          </cell>
          <cell r="N573">
            <v>1.3421535296159015E-3</v>
          </cell>
        </row>
        <row r="574">
          <cell r="M574">
            <v>0.41024969618415141</v>
          </cell>
          <cell r="N574">
            <v>1.3281415385775841E-3</v>
          </cell>
        </row>
        <row r="575">
          <cell r="M575">
            <v>0.40965674880418246</v>
          </cell>
          <cell r="N575">
            <v>1.3186405695183353E-3</v>
          </cell>
        </row>
        <row r="576">
          <cell r="M576">
            <v>0.40902042302854119</v>
          </cell>
          <cell r="N576">
            <v>1.3142980977769779E-3</v>
          </cell>
        </row>
        <row r="577">
          <cell r="M577">
            <v>0.40838408340716092</v>
          </cell>
          <cell r="N577">
            <v>1.3154100556257392E-3</v>
          </cell>
        </row>
        <row r="578">
          <cell r="M578">
            <v>0.40779109543353925</v>
          </cell>
          <cell r="N578">
            <v>1.3219006649749956E-3</v>
          </cell>
        </row>
        <row r="579">
          <cell r="M579">
            <v>0.40728187025802776</v>
          </cell>
          <cell r="N579">
            <v>1.3333276015248391E-3</v>
          </cell>
        </row>
        <row r="580">
          <cell r="M580">
            <v>0.40689111073472417</v>
          </cell>
          <cell r="N580">
            <v>1.3489121384350734E-3</v>
          </cell>
        </row>
        <row r="581">
          <cell r="M581">
            <v>0.40664544647932066</v>
          </cell>
          <cell r="N581">
            <v>1.3675922152723437E-3</v>
          </cell>
        </row>
        <row r="582">
          <cell r="M582">
            <v>0.40656161910480537</v>
          </cell>
          <cell r="N582">
            <v>1.3880948156733696E-3</v>
          </cell>
        </row>
        <row r="583">
          <cell r="M583">
            <v>0.4066453413082074</v>
          </cell>
          <cell r="N583">
            <v>1.4090227213061452E-3</v>
          </cell>
        </row>
        <row r="584">
          <cell r="M584">
            <v>0.40689090755973528</v>
          </cell>
          <cell r="N584">
            <v>1.4289497299900368E-3</v>
          </cell>
        </row>
        <row r="585">
          <cell r="M585">
            <v>0.40728158292520283</v>
          </cell>
          <cell r="N585">
            <v>1.4465178490172617E-3</v>
          </cell>
        </row>
        <row r="586">
          <cell r="M586">
            <v>0.40779074352413547</v>
          </cell>
          <cell r="N586">
            <v>1.4605298401115243E-3</v>
          </cell>
        </row>
        <row r="587">
          <cell r="M587">
            <v>0.40838369090322257</v>
          </cell>
          <cell r="N587">
            <v>1.4700308092378308E-3</v>
          </cell>
        </row>
        <row r="588">
          <cell r="M588">
            <v>0.40902001667856291</v>
          </cell>
          <cell r="N588">
            <v>1.4743732810527882E-3</v>
          </cell>
        </row>
        <row r="589">
          <cell r="M589">
            <v>0.40965635630024372</v>
          </cell>
          <cell r="N589">
            <v>1.4732613232791539E-3</v>
          </cell>
        </row>
        <row r="590">
          <cell r="M590">
            <v>0.41024934427474691</v>
          </cell>
          <cell r="N590">
            <v>1.4667707140014314E-3</v>
          </cell>
        </row>
        <row r="591">
          <cell r="M591">
            <v>0.41075856945166089</v>
          </cell>
          <cell r="N591">
            <v>1.4553437775146536E-3</v>
          </cell>
        </row>
        <row r="592">
          <cell r="M592">
            <v>0.41114932897679224</v>
          </cell>
          <cell r="N592">
            <v>1.4397592406547198E-3</v>
          </cell>
        </row>
        <row r="593">
          <cell r="M593">
            <v>0.41139499323432432</v>
          </cell>
          <cell r="N593">
            <v>1.4210791638515558E-3</v>
          </cell>
        </row>
        <row r="594">
          <cell r="M594">
            <v>0.4114788206111239</v>
          </cell>
          <cell r="N594">
            <v>1.4005765634661183E-3</v>
          </cell>
        </row>
        <row r="595">
          <cell r="M595">
            <v>0.41139509841000621</v>
          </cell>
          <cell r="N595">
            <v>1.3796486578293511E-3</v>
          </cell>
        </row>
        <row r="597">
          <cell r="M597">
            <v>0.50898235604046638</v>
          </cell>
          <cell r="N597">
            <v>1.8635016956798402E-3</v>
          </cell>
        </row>
        <row r="598">
          <cell r="M598">
            <v>0.50868845283724029</v>
          </cell>
          <cell r="N598">
            <v>1.8062230627447298E-3</v>
          </cell>
        </row>
        <row r="599">
          <cell r="M599">
            <v>0.50782642335690831</v>
          </cell>
          <cell r="N599">
            <v>1.7510277060684117E-3</v>
          </cell>
        </row>
        <row r="600">
          <cell r="M600">
            <v>0.50645501348385069</v>
          </cell>
          <cell r="N600">
            <v>1.7016770979851902E-3</v>
          </cell>
        </row>
        <row r="601">
          <cell r="M601">
            <v>0.5046676825343418</v>
          </cell>
          <cell r="N601">
            <v>1.6615344008725592E-3</v>
          </cell>
        </row>
        <row r="602">
          <cell r="M602">
            <v>0.50258623415860981</v>
          </cell>
          <cell r="N602">
            <v>1.6333352731935844E-3</v>
          </cell>
        </row>
        <row r="603">
          <cell r="M603">
            <v>0.50035251562338268</v>
          </cell>
          <cell r="N603">
            <v>1.6190014388939597E-3</v>
          </cell>
        </row>
        <row r="604">
          <cell r="M604">
            <v>0.49811875115509568</v>
          </cell>
          <cell r="N604">
            <v>1.6195097250912035E-3</v>
          </cell>
        </row>
        <row r="605">
          <cell r="M605">
            <v>0.49603716811044635</v>
          </cell>
          <cell r="N605">
            <v>1.6348254929210355E-3</v>
          </cell>
        </row>
        <row r="606">
          <cell r="M606">
            <v>0.49424962293362662</v>
          </cell>
          <cell r="N606">
            <v>1.6639049981187267E-3</v>
          </cell>
        </row>
        <row r="607">
          <cell r="M607">
            <v>0.49287793387410189</v>
          </cell>
          <cell r="N607">
            <v>1.7047665204657121E-3</v>
          </cell>
        </row>
        <row r="608">
          <cell r="M608">
            <v>0.49201557927424294</v>
          </cell>
          <cell r="N608">
            <v>1.754625414747231E-3</v>
          </cell>
        </row>
        <row r="609">
          <cell r="M609">
            <v>0.49172132717478828</v>
          </cell>
          <cell r="N609">
            <v>1.8100838797214368E-3</v>
          </cell>
        </row>
        <row r="610">
          <cell r="M610">
            <v>0.49201523036999567</v>
          </cell>
          <cell r="N610">
            <v>1.8673625126583719E-3</v>
          </cell>
        </row>
        <row r="611">
          <cell r="M611">
            <v>0.49287725984285513</v>
          </cell>
          <cell r="N611">
            <v>1.9225578693896706E-3</v>
          </cell>
        </row>
        <row r="612">
          <cell r="M612">
            <v>0.49424866970949594</v>
          </cell>
          <cell r="N612">
            <v>1.9719084775772812E-3</v>
          </cell>
        </row>
        <row r="613">
          <cell r="M613">
            <v>0.49603600065408071</v>
          </cell>
          <cell r="N613">
            <v>2.012051174836597E-3</v>
          </cell>
        </row>
        <row r="614">
          <cell r="M614">
            <v>0.49811744902671695</v>
          </cell>
          <cell r="N614">
            <v>2.0402503026945547E-3</v>
          </cell>
        </row>
        <row r="615">
          <cell r="M615">
            <v>0.50035116756088782</v>
          </cell>
          <cell r="N615">
            <v>2.0545841371932636E-3</v>
          </cell>
        </row>
        <row r="616">
          <cell r="M616">
            <v>0.50258493203022991</v>
          </cell>
          <cell r="N616">
            <v>2.0540758512016385E-3</v>
          </cell>
        </row>
        <row r="617">
          <cell r="M617">
            <v>0.50466651507797367</v>
          </cell>
          <cell r="N617">
            <v>2.0387600835699467E-3</v>
          </cell>
        </row>
        <row r="618">
          <cell r="M618">
            <v>0.50645406025971651</v>
          </cell>
          <cell r="N618">
            <v>2.0096805785494139E-3</v>
          </cell>
        </row>
        <row r="619">
          <cell r="M619">
            <v>0.50782574932565738</v>
          </cell>
          <cell r="N619">
            <v>1.9688190563465322E-3</v>
          </cell>
        </row>
        <row r="620">
          <cell r="M620">
            <v>0.50868810393298836</v>
          </cell>
          <cell r="N620">
            <v>1.9189601621662424E-3</v>
          </cell>
        </row>
        <row r="621">
          <cell r="M621">
            <v>0.5089823560404616</v>
          </cell>
          <cell r="N621">
            <v>1.8635016972434922E-3</v>
          </cell>
        </row>
        <row r="622">
          <cell r="M622">
            <v>0.50868845285327291</v>
          </cell>
          <cell r="N622">
            <v>1.8062230643047324E-3</v>
          </cell>
        </row>
        <row r="624">
          <cell r="M624">
            <v>0.31803998697380242</v>
          </cell>
          <cell r="N624">
            <v>1.6896005414196915E-3</v>
          </cell>
        </row>
        <row r="625">
          <cell r="M625">
            <v>0.31795537597725287</v>
          </cell>
          <cell r="N625">
            <v>1.6644221086533685E-3</v>
          </cell>
        </row>
        <row r="626">
          <cell r="M626">
            <v>0.31770713548624518</v>
          </cell>
          <cell r="N626">
            <v>1.6403686338030761E-3</v>
          </cell>
        </row>
        <row r="627">
          <cell r="M627">
            <v>0.31731218267996625</v>
          </cell>
          <cell r="N627">
            <v>1.6190793214258912E-3</v>
          </cell>
        </row>
        <row r="628">
          <cell r="M628">
            <v>0.31679743293941243</v>
          </cell>
          <cell r="N628">
            <v>1.6020050029747694E-3</v>
          </cell>
        </row>
        <row r="629">
          <cell r="M629">
            <v>0.31619796560865865</v>
          </cell>
          <cell r="N629">
            <v>1.5903092650328657E-3</v>
          </cell>
        </row>
        <row r="630">
          <cell r="M630">
            <v>0.31555463339553635</v>
          </cell>
          <cell r="N630">
            <v>1.5847891528109888E-3</v>
          </cell>
        </row>
        <row r="631">
          <cell r="M631">
            <v>0.31491127832711341</v>
          </cell>
          <cell r="N631">
            <v>1.5858208528337879E-3</v>
          </cell>
        </row>
        <row r="632">
          <cell r="M632">
            <v>0.31431174398800871</v>
          </cell>
          <cell r="N632">
            <v>1.5933340564498342E-3</v>
          </cell>
        </row>
        <row r="633">
          <cell r="M633">
            <v>0.31379688765256203</v>
          </cell>
          <cell r="N633">
            <v>1.6068167512500134E-3</v>
          </cell>
        </row>
        <row r="634">
          <cell r="M634">
            <v>0.3134017959291141</v>
          </cell>
          <cell r="N634">
            <v>1.6253501138669879E-3</v>
          </cell>
        </row>
        <row r="635">
          <cell r="M635">
            <v>0.31315339366563666</v>
          </cell>
          <cell r="N635">
            <v>1.6476711262691105E-3</v>
          </cell>
        </row>
        <row r="636">
          <cell r="M636">
            <v>0.31306860906584316</v>
          </cell>
          <cell r="N636">
            <v>1.6722586483518501E-3</v>
          </cell>
        </row>
        <row r="637">
          <cell r="M637">
            <v>0.31315322006008323</v>
          </cell>
          <cell r="N637">
            <v>1.6974370811218768E-3</v>
          </cell>
        </row>
        <row r="638">
          <cell r="M638">
            <v>0.31340146054893875</v>
          </cell>
          <cell r="N638">
            <v>1.7214905559991397E-3</v>
          </cell>
        </row>
        <row r="639">
          <cell r="M639">
            <v>0.31379641335336944</v>
          </cell>
          <cell r="N639">
            <v>1.742779868424725E-3</v>
          </cell>
        </row>
        <row r="640">
          <cell r="M640">
            <v>0.31431116309250495</v>
          </cell>
          <cell r="N640">
            <v>1.7598541869423777E-3</v>
          </cell>
        </row>
        <row r="641">
          <cell r="M641">
            <v>0.314910630422367</v>
          </cell>
          <cell r="N641">
            <v>1.7715499249644092E-3</v>
          </cell>
        </row>
        <row r="642">
          <cell r="M642">
            <v>0.31555396263518498</v>
          </cell>
          <cell r="N642">
            <v>1.7770700372745504E-3</v>
          </cell>
        </row>
        <row r="643">
          <cell r="M643">
            <v>0.31619731770391163</v>
          </cell>
          <cell r="N643">
            <v>1.7760383373421364E-3</v>
          </cell>
        </row>
        <row r="644">
          <cell r="M644">
            <v>0.31679685204390751</v>
          </cell>
          <cell r="N644">
            <v>1.7685251338124372E-3</v>
          </cell>
        </row>
        <row r="645">
          <cell r="M645">
            <v>0.31731170838077194</v>
          </cell>
          <cell r="N645">
            <v>1.7550424390886821E-3</v>
          </cell>
        </row>
        <row r="646">
          <cell r="M646">
            <v>0.31770680010606772</v>
          </cell>
          <cell r="N646">
            <v>1.7365090765330011E-3</v>
          </cell>
        </row>
        <row r="647">
          <cell r="M647">
            <v>0.31795520237169711</v>
          </cell>
          <cell r="N647">
            <v>1.7141880641728638E-3</v>
          </cell>
        </row>
        <row r="648">
          <cell r="M648">
            <v>0.31803998697380004</v>
          </cell>
          <cell r="N648">
            <v>1.6896005421099401E-3</v>
          </cell>
        </row>
        <row r="649">
          <cell r="M649">
            <v>0.31795537598186951</v>
          </cell>
          <cell r="N649">
            <v>1.6644221093362098E-3</v>
          </cell>
        </row>
        <row r="651">
          <cell r="M651">
            <v>0.434127807115603</v>
          </cell>
          <cell r="N651">
            <v>1.804102422089909E-3</v>
          </cell>
        </row>
        <row r="652">
          <cell r="M652">
            <v>0.43380886109042527</v>
          </cell>
          <cell r="N652">
            <v>1.7353440415279276E-3</v>
          </cell>
        </row>
        <row r="653">
          <cell r="M653">
            <v>0.43287330832118398</v>
          </cell>
          <cell r="N653">
            <v>1.6691482133451034E-3</v>
          </cell>
        </row>
        <row r="654">
          <cell r="M654">
            <v>0.43138490518288397</v>
          </cell>
          <cell r="N654">
            <v>1.610026073828067E-3</v>
          </cell>
        </row>
        <row r="655">
          <cell r="M655">
            <v>0.42944508388946739</v>
          </cell>
          <cell r="N655">
            <v>1.5620066990717941E-3</v>
          </cell>
        </row>
        <row r="656">
          <cell r="M656">
            <v>0.42718604005607397</v>
          </cell>
          <cell r="N656">
            <v>1.5283625301027199E-3</v>
          </cell>
        </row>
        <row r="657">
          <cell r="M657">
            <v>0.42476172378635318</v>
          </cell>
          <cell r="N657">
            <v>1.511386361431259E-3</v>
          </cell>
        </row>
        <row r="658">
          <cell r="M658">
            <v>0.42233734822733904</v>
          </cell>
          <cell r="N658">
            <v>1.5122350908952976E-3</v>
          </cell>
        </row>
        <row r="659">
          <cell r="M659">
            <v>0.42007813056653293</v>
          </cell>
          <cell r="N659">
            <v>1.5308508789845844E-3</v>
          </cell>
        </row>
        <row r="660">
          <cell r="M660">
            <v>0.4181380327536352</v>
          </cell>
          <cell r="N660">
            <v>1.5659650905077618E-3</v>
          </cell>
        </row>
        <row r="661">
          <cell r="M661">
            <v>0.41664926924813112</v>
          </cell>
          <cell r="N661">
            <v>1.6151847499839408E-3</v>
          </cell>
        </row>
        <row r="662">
          <cell r="M662">
            <v>0.41571329682239233</v>
          </cell>
          <cell r="N662">
            <v>1.6751556189667748E-3</v>
          </cell>
        </row>
        <row r="663">
          <cell r="M663">
            <v>0.41539390045032037</v>
          </cell>
          <cell r="N663">
            <v>1.7417907818509171E-3</v>
          </cell>
        </row>
        <row r="664">
          <cell r="M664">
            <v>0.41571284646679507</v>
          </cell>
          <cell r="N664">
            <v>1.8105491624159453E-3</v>
          </cell>
        </row>
        <row r="665">
          <cell r="M665">
            <v>0.41664839922792624</v>
          </cell>
          <cell r="N665">
            <v>1.8767449906655963E-3</v>
          </cell>
        </row>
        <row r="666">
          <cell r="M666">
            <v>0.41813680235926176</v>
          </cell>
          <cell r="N666">
            <v>1.9358671303086855E-3</v>
          </cell>
        </row>
        <row r="667">
          <cell r="M667">
            <v>0.42007662364733395</v>
          </cell>
          <cell r="N667">
            <v>1.9838865052416469E-3</v>
          </cell>
        </row>
        <row r="668">
          <cell r="M668">
            <v>0.42233566747736745</v>
          </cell>
          <cell r="N668">
            <v>2.0175306744260042E-3</v>
          </cell>
        </row>
        <row r="669">
          <cell r="M669">
            <v>0.42475998374594165</v>
          </cell>
          <cell r="N669">
            <v>2.0345068433366715E-3</v>
          </cell>
        </row>
        <row r="670">
          <cell r="M670">
            <v>0.42718435930610071</v>
          </cell>
          <cell r="N670">
            <v>2.0336581141194611E-3</v>
          </cell>
        </row>
        <row r="671">
          <cell r="M671">
            <v>0.42944357697026531</v>
          </cell>
          <cell r="N671">
            <v>2.0150423262678039E-3</v>
          </cell>
        </row>
        <row r="672">
          <cell r="M672">
            <v>0.43138367478850609</v>
          </cell>
          <cell r="N672">
            <v>1.9799281149568628E-3</v>
          </cell>
        </row>
        <row r="673">
          <cell r="M673">
            <v>0.43287243830097372</v>
          </cell>
          <cell r="N673">
            <v>1.9307084556530632E-3</v>
          </cell>
        </row>
        <row r="674">
          <cell r="M674">
            <v>0.43380841073482201</v>
          </cell>
          <cell r="N674">
            <v>1.8707375867910048E-3</v>
          </cell>
        </row>
        <row r="675">
          <cell r="M675">
            <v>0.43412780711559673</v>
          </cell>
          <cell r="N675">
            <v>1.8041024239678035E-3</v>
          </cell>
        </row>
        <row r="676">
          <cell r="M676">
            <v>0.43380886110782507</v>
          </cell>
          <cell r="N676">
            <v>1.7353440433997285E-3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-249.14075714462069</v>
          </cell>
          <cell r="C3">
            <v>-62.97725974212544</v>
          </cell>
          <cell r="I3">
            <v>0.10172332802266808</v>
          </cell>
          <cell r="J3">
            <v>3.3875299262875968E-3</v>
          </cell>
          <cell r="M3">
            <v>0.10195051692441387</v>
          </cell>
          <cell r="N3">
            <v>3.3897786283734882E-3</v>
          </cell>
        </row>
        <row r="4">
          <cell r="A4">
            <v>1.8841990453546258</v>
          </cell>
          <cell r="B4">
            <v>-249.14075714462069</v>
          </cell>
          <cell r="C4">
            <v>-62.97725974212544</v>
          </cell>
          <cell r="I4">
            <v>0.12924088646260332</v>
          </cell>
          <cell r="J4">
            <v>3.4026662320735812E-3</v>
          </cell>
          <cell r="M4">
            <v>0.10194283074750443</v>
          </cell>
          <cell r="N4">
            <v>3.3841354760017059E-3</v>
          </cell>
        </row>
        <row r="5">
          <cell r="A5">
            <v>1.8841990453546258</v>
          </cell>
          <cell r="B5">
            <v>-106.85395862636224</v>
          </cell>
          <cell r="C5">
            <v>-236.35714597624886</v>
          </cell>
          <cell r="I5">
            <v>0.14347755628157532</v>
          </cell>
          <cell r="J5">
            <v>3.4183547125145046E-3</v>
          </cell>
          <cell r="M5">
            <v>0.10192018582267678</v>
          </cell>
          <cell r="N5">
            <v>3.3787236498067875E-3</v>
          </cell>
        </row>
        <row r="6">
          <cell r="A6">
            <v>6.3580369197196269</v>
          </cell>
          <cell r="B6">
            <v>-106.85395862636224</v>
          </cell>
          <cell r="C6">
            <v>-236.35714597624886</v>
          </cell>
          <cell r="I6">
            <v>0.15074798444837112</v>
          </cell>
          <cell r="J6">
            <v>3.4025511984559112E-3</v>
          </cell>
          <cell r="M6">
            <v>0.10188412536413192</v>
          </cell>
          <cell r="N6">
            <v>3.3739119567996125E-3</v>
          </cell>
        </row>
        <row r="7">
          <cell r="A7">
            <v>6.3580369197196269</v>
          </cell>
          <cell r="B7">
            <v>-256.37638142334367</v>
          </cell>
          <cell r="C7">
            <v>-143.8559180799449</v>
          </cell>
          <cell r="I7">
            <v>0.16038286751962366</v>
          </cell>
          <cell r="J7">
            <v>3.3794767721160041E-3</v>
          </cell>
          <cell r="M7">
            <v>0.10183710683252138</v>
          </cell>
          <cell r="N7">
            <v>3.3700283059061764E-3</v>
          </cell>
        </row>
        <row r="8">
          <cell r="A8">
            <v>13.258377800858252</v>
          </cell>
          <cell r="B8">
            <v>-256.37638142334367</v>
          </cell>
          <cell r="C8">
            <v>-143.8559180799449</v>
          </cell>
          <cell r="I8">
            <v>0.16482237048014903</v>
          </cell>
          <cell r="J8">
            <v>3.3876264423835485E-3</v>
          </cell>
          <cell r="M8">
            <v>0.10178233446306532</v>
          </cell>
          <cell r="N8">
            <v>3.3673373615162286E-3</v>
          </cell>
        </row>
        <row r="9">
          <cell r="A9">
            <v>13.258377800858252</v>
          </cell>
          <cell r="B9">
            <v>-92.558429588441399</v>
          </cell>
          <cell r="C9">
            <v>-201.04944655701797</v>
          </cell>
          <cell r="I9">
            <v>0.17457165182600523</v>
          </cell>
          <cell r="J9">
            <v>3.3627863567767505E-3</v>
          </cell>
          <cell r="M9">
            <v>0.10172354090221809</v>
          </cell>
          <cell r="N9">
            <v>3.3660225070425314E-3</v>
          </cell>
        </row>
        <row r="10">
          <cell r="A10">
            <v>21.540578811224005</v>
          </cell>
          <cell r="B10">
            <v>-92.558429588441399</v>
          </cell>
          <cell r="C10">
            <v>-201.04944655701797</v>
          </cell>
          <cell r="I10">
            <v>0.18228259987898496</v>
          </cell>
          <cell r="J10">
            <v>3.3397781644166997E-3</v>
          </cell>
          <cell r="M10">
            <v>0.10166473283398135</v>
          </cell>
          <cell r="N10">
            <v>3.3661733476443648E-3</v>
          </cell>
        </row>
        <row r="11">
          <cell r="A11">
            <v>21.540578811224005</v>
          </cell>
          <cell r="B11">
            <v>-126.21860965995216</v>
          </cell>
          <cell r="C11">
            <v>-29.918231303908584</v>
          </cell>
          <cell r="I11">
            <v>0.18482719984351845</v>
          </cell>
          <cell r="J11">
            <v>3.3126041412333937E-3</v>
          </cell>
          <cell r="M11">
            <v>0.10160991793101141</v>
          </cell>
          <cell r="N11">
            <v>3.3677796037840119E-3</v>
          </cell>
        </row>
        <row r="12">
          <cell r="A12">
            <v>31.635835702369643</v>
          </cell>
          <cell r="B12">
            <v>-126.21860965995216</v>
          </cell>
          <cell r="C12">
            <v>-29.918231303908584</v>
          </cell>
          <cell r="I12">
            <v>0.18545909309001221</v>
          </cell>
          <cell r="J12">
            <v>3.2640936222021397E-3</v>
          </cell>
          <cell r="M12">
            <v>0.10156283173835128</v>
          </cell>
          <cell r="N12">
            <v>3.3707318117602689E-3</v>
          </cell>
        </row>
        <row r="13">
          <cell r="A13">
            <v>31.635835702369643</v>
          </cell>
          <cell r="B13">
            <v>-48.796362038340348</v>
          </cell>
          <cell r="C13">
            <v>-144.3179233709298</v>
          </cell>
          <cell r="I13">
            <v>0.18312793189404381</v>
          </cell>
          <cell r="J13">
            <v>3.2933743523294754E-3</v>
          </cell>
          <cell r="M13">
            <v>0.10152668310220982</v>
          </cell>
          <cell r="N13">
            <v>3.3748287834787652E-3</v>
          </cell>
        </row>
        <row r="14">
          <cell r="A14">
            <v>41.425411441047558</v>
          </cell>
          <cell r="B14">
            <v>-48.796362038340348</v>
          </cell>
          <cell r="C14">
            <v>-144.3179233709298</v>
          </cell>
          <cell r="I14">
            <v>0.18271703058880867</v>
          </cell>
          <cell r="J14">
            <v>3.2742313215028858E-3</v>
          </cell>
          <cell r="M14">
            <v>0.10150393549239606</v>
          </cell>
          <cell r="N14">
            <v>3.3797913170880859E-3</v>
          </cell>
        </row>
        <row r="15">
          <cell r="A15">
            <v>41.425411441047558</v>
          </cell>
          <cell r="B15">
            <v>-74.541245992541249</v>
          </cell>
          <cell r="C15">
            <v>10.725753882610363</v>
          </cell>
          <cell r="I15">
            <v>0.1440011485111064</v>
          </cell>
          <cell r="J15">
            <v>3.297438755368321E-3</v>
          </cell>
          <cell r="M15">
            <v>0.10149613912092305</v>
          </cell>
          <cell r="N15">
            <v>3.3852812241244984E-3</v>
          </cell>
        </row>
        <row r="16">
          <cell r="A16">
            <v>59.711999445008324</v>
          </cell>
          <cell r="B16">
            <v>-74.541245992541249</v>
          </cell>
          <cell r="C16">
            <v>10.725753882610363</v>
          </cell>
          <cell r="I16">
            <v>0.17669631005179534</v>
          </cell>
          <cell r="J16">
            <v>3.212818664646525E-3</v>
          </cell>
          <cell r="M16">
            <v>0.10150382529762138</v>
          </cell>
          <cell r="N16">
            <v>3.3909243764968216E-3</v>
          </cell>
        </row>
        <row r="17">
          <cell r="A17">
            <v>59.711999445008324</v>
          </cell>
          <cell r="B17">
            <v>63.904124516787633</v>
          </cell>
          <cell r="C17">
            <v>-19.893399942706807</v>
          </cell>
          <cell r="I17">
            <v>0.18552986518916295</v>
          </cell>
          <cell r="J17">
            <v>3.2032455503377003E-3</v>
          </cell>
          <cell r="M17">
            <v>0.10152647022225225</v>
          </cell>
          <cell r="N17">
            <v>3.3963362026975066E-3</v>
          </cell>
        </row>
        <row r="18">
          <cell r="A18">
            <v>73.832336461603319</v>
          </cell>
          <cell r="B18">
            <v>63.904124516787633</v>
          </cell>
          <cell r="C18">
            <v>-19.893399942706807</v>
          </cell>
          <cell r="I18">
            <v>0.19305537945680062</v>
          </cell>
          <cell r="J18">
            <v>3.1904041194471436E-3</v>
          </cell>
          <cell r="M18">
            <v>0.10156253068062808</v>
          </cell>
          <cell r="N18">
            <v>3.4011478957152791E-3</v>
          </cell>
        </row>
        <row r="19">
          <cell r="A19">
            <v>73.832336461603319</v>
          </cell>
          <cell r="B19">
            <v>38.81544841367981</v>
          </cell>
          <cell r="C19">
            <v>127.0369461589635</v>
          </cell>
          <cell r="I19">
            <v>0.18859179977585402</v>
          </cell>
          <cell r="J19">
            <v>3.2994077508238986E-3</v>
          </cell>
          <cell r="M19">
            <v>0.10160954921210885</v>
          </cell>
          <cell r="N19">
            <v>3.4050315466234225E-3</v>
          </cell>
        </row>
        <row r="20">
          <cell r="A20">
            <v>82.512495825341588</v>
          </cell>
          <cell r="B20">
            <v>38.81544841367981</v>
          </cell>
          <cell r="C20">
            <v>127.0369461589635</v>
          </cell>
          <cell r="I20">
            <v>0.21319893672406184</v>
          </cell>
          <cell r="J20">
            <v>3.2621846135481255E-3</v>
          </cell>
          <cell r="M20">
            <v>0.10166432158148325</v>
          </cell>
          <cell r="N20">
            <v>3.4077224910311851E-3</v>
          </cell>
        </row>
        <row r="21">
          <cell r="A21">
            <v>82.512495825341588</v>
          </cell>
          <cell r="B21">
            <v>237.64420233762769</v>
          </cell>
          <cell r="C21">
            <v>145.47920145365202</v>
          </cell>
          <cell r="I21">
            <v>0.17433234594121702</v>
          </cell>
          <cell r="J21">
            <v>3.2878957805490515E-3</v>
          </cell>
          <cell r="M21">
            <v>0.10172311514230251</v>
          </cell>
          <cell r="N21">
            <v>3.4090373455245896E-3</v>
          </cell>
        </row>
        <row r="22">
          <cell r="A22">
            <v>88.151797883411291</v>
          </cell>
          <cell r="B22">
            <v>237.64420233762769</v>
          </cell>
          <cell r="C22">
            <v>145.47920145365202</v>
          </cell>
          <cell r="I22">
            <v>0.17554587722058465</v>
          </cell>
          <cell r="J22">
            <v>3.2514200870191867E-3</v>
          </cell>
          <cell r="M22">
            <v>0.10178192321056684</v>
          </cell>
          <cell r="N22">
            <v>3.4088865049430143E-3</v>
          </cell>
        </row>
        <row r="23">
          <cell r="A23">
            <v>88.151797883411291</v>
          </cell>
          <cell r="B23">
            <v>73.850414479417708</v>
          </cell>
          <cell r="C23">
            <v>180.99285066910718</v>
          </cell>
          <cell r="I23">
            <v>0.20302568936088694</v>
          </cell>
          <cell r="J23">
            <v>3.2350274981251328E-3</v>
          </cell>
          <cell r="M23">
            <v>0.10183673811361807</v>
          </cell>
          <cell r="N23">
            <v>3.4072802488227943E-3</v>
          </cell>
        </row>
        <row r="24">
          <cell r="A24">
            <v>91.756414207748662</v>
          </cell>
          <cell r="B24">
            <v>73.850414479417708</v>
          </cell>
          <cell r="C24">
            <v>180.99285066910718</v>
          </cell>
          <cell r="I24">
            <v>0.20668289576510374</v>
          </cell>
          <cell r="J24">
            <v>3.1818501808649883E-3</v>
          </cell>
          <cell r="M24">
            <v>0.10188382430640766</v>
          </cell>
          <cell r="N24">
            <v>3.4043280408638105E-3</v>
          </cell>
        </row>
        <row r="25">
          <cell r="A25">
            <v>91.756414207748662</v>
          </cell>
          <cell r="B25">
            <v>230.79700765178455</v>
          </cell>
          <cell r="C25">
            <v>111.87040859907728</v>
          </cell>
          <cell r="I25">
            <v>0.2146203259329699</v>
          </cell>
          <cell r="J25">
            <v>2.9928462966408225E-3</v>
          </cell>
          <cell r="M25">
            <v>0.10191997294271789</v>
          </cell>
          <cell r="N25">
            <v>3.4002310691592557E-3</v>
          </cell>
        </row>
        <row r="26">
          <cell r="A26">
            <v>94.198123595860025</v>
          </cell>
          <cell r="B26">
            <v>230.79700765178455</v>
          </cell>
          <cell r="C26">
            <v>111.87040859907728</v>
          </cell>
          <cell r="I26">
            <v>-0.20660048044969578</v>
          </cell>
          <cell r="J26">
            <v>7.1552273881116124E-3</v>
          </cell>
          <cell r="M26">
            <v>0.10194272055272828</v>
          </cell>
          <cell r="N26">
            <v>3.3952685355595948E-3</v>
          </cell>
        </row>
        <row r="27">
          <cell r="A27">
            <v>94.198123595860025</v>
          </cell>
          <cell r="B27">
            <v>78.282853444469353</v>
          </cell>
          <cell r="C27">
            <v>222.29578264698074</v>
          </cell>
          <cell r="I27">
            <v>0.18817487631971619</v>
          </cell>
          <cell r="J27">
            <v>3.2886280796567738E-3</v>
          </cell>
          <cell r="M27">
            <v>0.10195051692441234</v>
          </cell>
          <cell r="N27">
            <v>3.3897786285279024E-3</v>
          </cell>
        </row>
        <row r="28">
          <cell r="A28">
            <v>96.406162420212397</v>
          </cell>
          <cell r="B28">
            <v>78.282853444469353</v>
          </cell>
          <cell r="C28">
            <v>222.29578264698074</v>
          </cell>
          <cell r="M28">
            <v>0.10194283074792512</v>
          </cell>
          <cell r="N28">
            <v>3.3841354761550376E-3</v>
          </cell>
        </row>
        <row r="29">
          <cell r="A29">
            <v>96.406162420212397</v>
          </cell>
          <cell r="B29">
            <v>415.41800139528465</v>
          </cell>
          <cell r="C29">
            <v>228.35632050957162</v>
          </cell>
        </row>
        <row r="30">
          <cell r="A30">
            <v>97.550730705441921</v>
          </cell>
          <cell r="B30">
            <v>415.41800139528465</v>
          </cell>
          <cell r="C30">
            <v>228.35632050957162</v>
          </cell>
          <cell r="M30">
            <v>0.12942761414472156</v>
          </cell>
          <cell r="N30">
            <v>3.4036849808965416E-3</v>
          </cell>
        </row>
        <row r="31">
          <cell r="A31">
            <v>97.550730705441921</v>
          </cell>
          <cell r="B31">
            <v>216.93580659192796</v>
          </cell>
          <cell r="C31">
            <v>439.15668926787248</v>
          </cell>
          <cell r="M31">
            <v>0.12942127807551243</v>
          </cell>
          <cell r="N31">
            <v>3.3987889725095185E-3</v>
          </cell>
        </row>
        <row r="32">
          <cell r="A32">
            <v>98.326554670674724</v>
          </cell>
          <cell r="B32">
            <v>216.93580659192796</v>
          </cell>
          <cell r="C32">
            <v>439.15668926787248</v>
          </cell>
          <cell r="M32">
            <v>0.12940264861602269</v>
          </cell>
          <cell r="N32">
            <v>3.3941571929537112E-3</v>
          </cell>
        </row>
        <row r="33">
          <cell r="A33">
            <v>98.326554670674724</v>
          </cell>
          <cell r="B33">
            <v>479.6574482724576</v>
          </cell>
          <cell r="C33">
            <v>206.25160094972216</v>
          </cell>
          <cell r="M33">
            <v>0.1293729953331271</v>
          </cell>
          <cell r="N33">
            <v>3.3901052903507539E-3</v>
          </cell>
        </row>
        <row r="34">
          <cell r="A34">
            <v>98.844256423906771</v>
          </cell>
          <cell r="B34">
            <v>479.6574482724576</v>
          </cell>
          <cell r="C34">
            <v>206.25160094972216</v>
          </cell>
          <cell r="M34">
            <v>0.12933433904904598</v>
          </cell>
          <cell r="N34">
            <v>3.3869093951663242E-3</v>
          </cell>
        </row>
        <row r="35">
          <cell r="A35">
            <v>98.844256423906771</v>
          </cell>
          <cell r="B35">
            <v>-129.50379031809661</v>
          </cell>
          <cell r="C35">
            <v>350.32082843951224</v>
          </cell>
          <cell r="M35">
            <v>0.12928931412565098</v>
          </cell>
          <cell r="N35">
            <v>3.38478730237528E-3</v>
          </cell>
        </row>
        <row r="36">
          <cell r="A36">
            <v>99.119827358717814</v>
          </cell>
          <cell r="B36">
            <v>-129.50379031809661</v>
          </cell>
          <cell r="C36">
            <v>350.32082843951224</v>
          </cell>
          <cell r="M36">
            <v>0.12924098893705727</v>
          </cell>
          <cell r="N36">
            <v>3.3838836290940783E-3</v>
          </cell>
        </row>
        <row r="37">
          <cell r="A37">
            <v>99.119827358717814</v>
          </cell>
          <cell r="B37">
            <v>427.42234428952094</v>
          </cell>
          <cell r="C37">
            <v>-86.688924576395095</v>
          </cell>
          <cell r="M37">
            <v>0.12919265676499889</v>
          </cell>
          <cell r="N37">
            <v>3.3842599591633019E-3</v>
          </cell>
        </row>
        <row r="38">
          <cell r="A38">
            <v>99.358965346476822</v>
          </cell>
          <cell r="B38">
            <v>427.42234428952094</v>
          </cell>
          <cell r="C38">
            <v>-86.688924576395095</v>
          </cell>
          <cell r="M38">
            <v>0.12914761136712144</v>
          </cell>
          <cell r="N38">
            <v>3.3858906463107071E-3</v>
          </cell>
        </row>
        <row r="39">
          <cell r="A39">
            <v>99.358965346476822</v>
          </cell>
          <cell r="B39">
            <v>-279.55681255656862</v>
          </cell>
          <cell r="C39">
            <v>510</v>
          </cell>
          <cell r="M39">
            <v>0.12910892251284223</v>
          </cell>
          <cell r="N39">
            <v>3.3886645619022877E-3</v>
          </cell>
        </row>
        <row r="40">
          <cell r="A40">
            <v>99.503683910167652</v>
          </cell>
          <cell r="B40">
            <v>-279.55681255656862</v>
          </cell>
          <cell r="C40">
            <v>510</v>
          </cell>
          <cell r="M40">
            <v>0.12907922678363809</v>
          </cell>
          <cell r="N40">
            <v>3.3923926681750198E-3</v>
          </cell>
        </row>
        <row r="41">
          <cell r="A41">
            <v>99.503683910167652</v>
          </cell>
          <cell r="B41">
            <v>510</v>
          </cell>
          <cell r="C41">
            <v>-225.03546476421113</v>
          </cell>
          <cell r="M41">
            <v>0.12906054789437515</v>
          </cell>
          <cell r="N41">
            <v>3.3968209008479813E-3</v>
          </cell>
        </row>
        <row r="42">
          <cell r="A42">
            <v>99.637850313523344</v>
          </cell>
          <cell r="B42">
            <v>510</v>
          </cell>
          <cell r="C42">
            <v>-225.03546476421113</v>
          </cell>
          <cell r="M42">
            <v>0.12905415878048546</v>
          </cell>
          <cell r="N42">
            <v>3.4016474831831951E-3</v>
          </cell>
        </row>
        <row r="43">
          <cell r="A43">
            <v>99.637850313523344</v>
          </cell>
          <cell r="B43">
            <v>-267.0943375442626</v>
          </cell>
          <cell r="C43">
            <v>510</v>
          </cell>
          <cell r="M43">
            <v>0.12906049484952109</v>
          </cell>
          <cell r="N43">
            <v>3.4065434915715692E-3</v>
          </cell>
        </row>
        <row r="44">
          <cell r="A44">
            <v>99.752126468908571</v>
          </cell>
          <cell r="B44">
            <v>-267.0943375442626</v>
          </cell>
          <cell r="C44">
            <v>510</v>
          </cell>
          <cell r="M44">
            <v>0.1290791243088491</v>
          </cell>
          <cell r="N44">
            <v>3.4111752711332302E-3</v>
          </cell>
        </row>
        <row r="45">
          <cell r="A45">
            <v>99.752126468908571</v>
          </cell>
          <cell r="B45">
            <v>510</v>
          </cell>
          <cell r="C45">
            <v>-112.77272039182458</v>
          </cell>
          <cell r="M45">
            <v>0.12910877759160583</v>
          </cell>
          <cell r="N45">
            <v>3.4152271737461454E-3</v>
          </cell>
        </row>
        <row r="46">
          <cell r="A46">
            <v>99.883902106090147</v>
          </cell>
          <cell r="B46">
            <v>510</v>
          </cell>
          <cell r="C46">
            <v>-112.77272039182458</v>
          </cell>
          <cell r="M46">
            <v>0.12914743387558034</v>
          </cell>
          <cell r="N46">
            <v>3.418423068943958E-3</v>
          </cell>
        </row>
        <row r="47">
          <cell r="A47">
            <v>99.883902106090147</v>
          </cell>
          <cell r="B47">
            <v>-216.39228924044448</v>
          </cell>
          <cell r="C47">
            <v>510</v>
          </cell>
          <cell r="M47">
            <v>0.12919245879890828</v>
          </cell>
          <cell r="N47">
            <v>3.4205451617508988E-3</v>
          </cell>
        </row>
        <row r="48">
          <cell r="A48">
            <v>99.946570916070243</v>
          </cell>
          <cell r="B48">
            <v>-216.39228924044448</v>
          </cell>
          <cell r="C48">
            <v>510</v>
          </cell>
          <cell r="M48">
            <v>0.12924078398747904</v>
          </cell>
          <cell r="N48">
            <v>3.4214488350494269E-3</v>
          </cell>
        </row>
        <row r="49">
          <cell r="A49">
            <v>99.946570916070243</v>
          </cell>
          <cell r="B49">
            <v>510</v>
          </cell>
          <cell r="C49">
            <v>-510</v>
          </cell>
          <cell r="M49">
            <v>0.12928911615956018</v>
          </cell>
          <cell r="N49">
            <v>3.4210725049977791E-3</v>
          </cell>
        </row>
        <row r="50">
          <cell r="A50">
            <v>99.947441512683397</v>
          </cell>
          <cell r="B50">
            <v>510</v>
          </cell>
          <cell r="C50">
            <v>-510</v>
          </cell>
          <cell r="M50">
            <v>0.12933416155750452</v>
          </cell>
          <cell r="N50">
            <v>3.4194418178670012E-3</v>
          </cell>
        </row>
        <row r="51">
          <cell r="A51">
            <v>99.947441512683397</v>
          </cell>
          <cell r="B51">
            <v>-510</v>
          </cell>
          <cell r="C51">
            <v>510</v>
          </cell>
          <cell r="M51">
            <v>0.12937285041189014</v>
          </cell>
          <cell r="N51">
            <v>3.4166679022899658E-3</v>
          </cell>
        </row>
        <row r="52">
          <cell r="A52">
            <v>100</v>
          </cell>
          <cell r="B52">
            <v>-510</v>
          </cell>
          <cell r="C52">
            <v>510</v>
          </cell>
          <cell r="M52">
            <v>0.12940254614123306</v>
          </cell>
          <cell r="N52">
            <v>3.4129397960287063E-3</v>
          </cell>
        </row>
        <row r="53">
          <cell r="M53">
            <v>0.12942122503065764</v>
          </cell>
          <cell r="N53">
            <v>3.4085115633633628E-3</v>
          </cell>
        </row>
        <row r="54">
          <cell r="M54">
            <v>0.12942761414472082</v>
          </cell>
          <cell r="N54">
            <v>3.403684981031393E-3</v>
          </cell>
        </row>
        <row r="55">
          <cell r="M55">
            <v>0.12942127807585868</v>
          </cell>
          <cell r="N55">
            <v>3.398788972641668E-3</v>
          </cell>
        </row>
        <row r="57">
          <cell r="M57">
            <v>0.14366655117730312</v>
          </cell>
          <cell r="N57">
            <v>3.4189724587706341E-3</v>
          </cell>
        </row>
        <row r="58">
          <cell r="M58">
            <v>0.14366012657916621</v>
          </cell>
          <cell r="N58">
            <v>3.4142867774181475E-3</v>
          </cell>
        </row>
        <row r="59">
          <cell r="M59">
            <v>0.14364126011698844</v>
          </cell>
          <cell r="N59">
            <v>3.4098783191192673E-3</v>
          </cell>
        </row>
        <row r="60">
          <cell r="M60">
            <v>0.14361123750898597</v>
          </cell>
          <cell r="N60">
            <v>3.4060475130210576E-3</v>
          </cell>
        </row>
        <row r="61">
          <cell r="M61">
            <v>0.14357210474627485</v>
          </cell>
          <cell r="N61">
            <v>3.4030554222278116E-3</v>
          </cell>
        </row>
        <row r="62">
          <cell r="M62">
            <v>0.14352652866195784</v>
          </cell>
          <cell r="N62">
            <v>3.401105952781962E-3</v>
          </cell>
        </row>
        <row r="63">
          <cell r="M63">
            <v>0.143477615190856</v>
          </cell>
          <cell r="N63">
            <v>3.4003319578042911E-3</v>
          </cell>
        </row>
        <row r="64">
          <cell r="M64">
            <v>0.14342869770518407</v>
          </cell>
          <cell r="N64">
            <v>3.4007861837733197E-3</v>
          </cell>
        </row>
        <row r="65">
          <cell r="M65">
            <v>0.14338310985074301</v>
          </cell>
          <cell r="N65">
            <v>3.4024376759399736E-3</v>
          </cell>
        </row>
        <row r="66">
          <cell r="M66">
            <v>0.14334395836446845</v>
          </cell>
          <cell r="N66">
            <v>3.4051738878425699E-3</v>
          </cell>
        </row>
        <row r="67">
          <cell r="M67">
            <v>0.14331391135544302</v>
          </cell>
          <cell r="N67">
            <v>3.408808351162175E-3</v>
          </cell>
        </row>
        <row r="68">
          <cell r="M68">
            <v>0.14329501647767215</v>
          </cell>
          <cell r="N68">
            <v>3.4130933832303549E-3</v>
          </cell>
        </row>
        <row r="69">
          <cell r="M69">
            <v>0.14328856138584772</v>
          </cell>
          <cell r="N69">
            <v>3.4177369661936774E-3</v>
          </cell>
        </row>
        <row r="70">
          <cell r="M70">
            <v>0.14329498598380905</v>
          </cell>
          <cell r="N70">
            <v>3.4224226475477941E-3</v>
          </cell>
        </row>
        <row r="71">
          <cell r="M71">
            <v>0.14331385244582318</v>
          </cell>
          <cell r="N71">
            <v>3.4268311058526031E-3</v>
          </cell>
        </row>
        <row r="72">
          <cell r="M72">
            <v>0.14334387505368509</v>
          </cell>
          <cell r="N72">
            <v>3.4306619119606353E-3</v>
          </cell>
        </row>
        <row r="73">
          <cell r="M73">
            <v>0.14338300781628835</v>
          </cell>
          <cell r="N73">
            <v>3.4336540027669281E-3</v>
          </cell>
        </row>
        <row r="74">
          <cell r="M74">
            <v>0.14342858390053753</v>
          </cell>
          <cell r="N74">
            <v>3.43560347222816E-3</v>
          </cell>
        </row>
        <row r="75">
          <cell r="M75">
            <v>0.14347749737161619</v>
          </cell>
          <cell r="N75">
            <v>3.4363774672225007E-3</v>
          </cell>
        </row>
        <row r="76">
          <cell r="M76">
            <v>0.14352641485731119</v>
          </cell>
          <cell r="N76">
            <v>3.4359232412702924E-3</v>
          </cell>
        </row>
        <row r="77">
          <cell r="M77">
            <v>0.14357200271181997</v>
          </cell>
          <cell r="N77">
            <v>3.4342717491194644E-3</v>
          </cell>
        </row>
        <row r="78">
          <cell r="M78">
            <v>0.14361115419820231</v>
          </cell>
          <cell r="N78">
            <v>3.4315355372306197E-3</v>
          </cell>
        </row>
        <row r="79">
          <cell r="M79">
            <v>0.1436412012073682</v>
          </cell>
          <cell r="N79">
            <v>3.4279010739217556E-3</v>
          </cell>
        </row>
        <row r="80">
          <cell r="M80">
            <v>0.1436600960853027</v>
          </cell>
          <cell r="N80">
            <v>3.4236160418605736E-3</v>
          </cell>
        </row>
        <row r="81">
          <cell r="M81">
            <v>0.1436665511773027</v>
          </cell>
          <cell r="N81">
            <v>3.4189724589000301E-3</v>
          </cell>
        </row>
        <row r="82">
          <cell r="M82">
            <v>0.14366012657951699</v>
          </cell>
          <cell r="N82">
            <v>3.4142867775442823E-3</v>
          </cell>
        </row>
        <row r="84">
          <cell r="M84">
            <v>0.15093664458772862</v>
          </cell>
          <cell r="N84">
            <v>3.4030533276325978E-3</v>
          </cell>
        </row>
        <row r="85">
          <cell r="M85">
            <v>0.15093022876256298</v>
          </cell>
          <cell r="N85">
            <v>3.3982971896452129E-3</v>
          </cell>
        </row>
        <row r="86">
          <cell r="M86">
            <v>0.15091139328858638</v>
          </cell>
          <cell r="N86">
            <v>3.3938309553275363E-3</v>
          </cell>
        </row>
        <row r="87">
          <cell r="M87">
            <v>0.1508814217722203</v>
          </cell>
          <cell r="N87">
            <v>3.389958991166825E-3</v>
          </cell>
        </row>
        <row r="88">
          <cell r="M88">
            <v>0.15084235672277013</v>
          </cell>
          <cell r="N88">
            <v>3.3869451651213087E-3</v>
          </cell>
        </row>
        <row r="89">
          <cell r="M89">
            <v>0.15079686035879186</v>
          </cell>
          <cell r="N89">
            <v>3.3849948644549392E-3</v>
          </cell>
        </row>
        <row r="90">
          <cell r="M90">
            <v>0.15074803318229726</v>
          </cell>
          <cell r="N90">
            <v>3.3842409989348035E-3</v>
          </cell>
        </row>
        <row r="91">
          <cell r="M91">
            <v>0.15069920268466611</v>
          </cell>
          <cell r="N91">
            <v>3.3847349432501611E-3</v>
          </cell>
        </row>
        <row r="92">
          <cell r="M92">
            <v>0.15065369658360825</v>
          </cell>
          <cell r="N92">
            <v>3.3864430359122773E-3</v>
          </cell>
        </row>
        <row r="93">
          <cell r="M93">
            <v>0.1506146160447013</v>
          </cell>
          <cell r="N93">
            <v>3.3892488732292507E-3</v>
          </cell>
        </row>
        <row r="94">
          <cell r="M94">
            <v>0.15058462434208209</v>
          </cell>
          <cell r="N94">
            <v>3.3929612420252296E-3</v>
          </cell>
        </row>
        <row r="95">
          <cell r="M95">
            <v>0.15056576536071584</v>
          </cell>
          <cell r="N95">
            <v>3.3973271505023219E-3</v>
          </cell>
        </row>
        <row r="96">
          <cell r="M96">
            <v>0.15055932430901381</v>
          </cell>
          <cell r="N96">
            <v>3.4020490692134946E-3</v>
          </cell>
        </row>
        <row r="97">
          <cell r="M97">
            <v>0.15056574013400412</v>
          </cell>
          <cell r="N97">
            <v>3.4068052072026528E-3</v>
          </cell>
        </row>
        <row r="98">
          <cell r="M98">
            <v>0.15058457560781738</v>
          </cell>
          <cell r="N98">
            <v>3.4112714415264612E-3</v>
          </cell>
        </row>
        <row r="99">
          <cell r="M99">
            <v>0.15061454712404318</v>
          </cell>
          <cell r="N99">
            <v>3.4151434056972447E-3</v>
          </cell>
        </row>
        <row r="100">
          <cell r="M100">
            <v>0.15065361217338566</v>
          </cell>
          <cell r="N100">
            <v>3.4181572317560876E-3</v>
          </cell>
        </row>
        <row r="101">
          <cell r="M101">
            <v>0.15069910853729623</v>
          </cell>
          <cell r="N101">
            <v>3.42010753243813E-3</v>
          </cell>
        </row>
        <row r="102">
          <cell r="M102">
            <v>0.15074793571376774</v>
          </cell>
          <cell r="N102">
            <v>3.420861397975216E-3</v>
          </cell>
        </row>
        <row r="103">
          <cell r="M103">
            <v>0.15079676621142191</v>
          </cell>
          <cell r="N103">
            <v>3.4203674536769325E-3</v>
          </cell>
        </row>
        <row r="104">
          <cell r="M104">
            <v>0.1508422723125474</v>
          </cell>
          <cell r="N104">
            <v>3.418659361030849E-3</v>
          </cell>
        </row>
        <row r="105">
          <cell r="M105">
            <v>0.15088135285156193</v>
          </cell>
          <cell r="N105">
            <v>3.4158535237277751E-3</v>
          </cell>
        </row>
        <row r="106">
          <cell r="M106">
            <v>0.15091134455432137</v>
          </cell>
          <cell r="N106">
            <v>3.4121411549426152E-3</v>
          </cell>
        </row>
        <row r="107">
          <cell r="M107">
            <v>0.15093020353585096</v>
          </cell>
          <cell r="N107">
            <v>3.4077752464725243E-3</v>
          </cell>
        </row>
        <row r="108">
          <cell r="M108">
            <v>0.15093664458772826</v>
          </cell>
          <cell r="N108">
            <v>3.4030533277640577E-3</v>
          </cell>
        </row>
        <row r="109">
          <cell r="M109">
            <v>0.15093022876291323</v>
          </cell>
          <cell r="N109">
            <v>3.3982971897731262E-3</v>
          </cell>
        </row>
        <row r="111">
          <cell r="M111">
            <v>0.16057697499791226</v>
          </cell>
          <cell r="N111">
            <v>3.3798678742485637E-3</v>
          </cell>
        </row>
        <row r="112">
          <cell r="M112">
            <v>0.16057036989260207</v>
          </cell>
          <cell r="N112">
            <v>3.3754142660996239E-3</v>
          </cell>
        </row>
        <row r="113">
          <cell r="M113">
            <v>0.16055098681046476</v>
          </cell>
          <cell r="N113">
            <v>3.3712375110214626E-3</v>
          </cell>
        </row>
        <row r="114">
          <cell r="M114">
            <v>0.1605201466765129</v>
          </cell>
          <cell r="N114">
            <v>3.3676222479695956E-3</v>
          </cell>
        </row>
        <row r="115">
          <cell r="M115">
            <v>0.16047995119490485</v>
          </cell>
          <cell r="N115">
            <v>3.364814851145943E-3</v>
          </cell>
        </row>
        <row r="116">
          <cell r="M116">
            <v>0.16043313962127978</v>
          </cell>
          <cell r="N116">
            <v>3.3630066400041599E-3</v>
          </cell>
        </row>
        <row r="117">
          <cell r="M117">
            <v>0.16038290208701322</v>
          </cell>
          <cell r="N117">
            <v>3.3623208411450683E-3</v>
          </cell>
        </row>
        <row r="118">
          <cell r="M118">
            <v>0.16033266219703618</v>
          </cell>
          <cell r="N118">
            <v>3.3628041906274731E-3</v>
          </cell>
        </row>
        <row r="119">
          <cell r="M119">
            <v>0.16028584371681748</v>
          </cell>
          <cell r="N119">
            <v>3.3644237489829955E-3</v>
          </cell>
        </row>
        <row r="120">
          <cell r="M120">
            <v>0.16024563724840557</v>
          </cell>
          <cell r="N120">
            <v>3.3670691459864047E-3</v>
          </cell>
        </row>
        <row r="121">
          <cell r="M121">
            <v>0.16021478279617221</v>
          </cell>
          <cell r="N121">
            <v>3.3705601022040533E-3</v>
          </cell>
        </row>
        <row r="122">
          <cell r="M122">
            <v>0.16019538304004288</v>
          </cell>
          <cell r="N122">
            <v>3.3746587147393267E-3</v>
          </cell>
        </row>
        <row r="123">
          <cell r="M123">
            <v>0.1601887600413352</v>
          </cell>
          <cell r="N123">
            <v>3.3790856699218584E-3</v>
          </cell>
        </row>
        <row r="124">
          <cell r="M124">
            <v>0.16019536514646504</v>
          </cell>
          <cell r="N124">
            <v>3.3835392780725334E-3</v>
          </cell>
        </row>
        <row r="125">
          <cell r="M125">
            <v>0.16021474822843429</v>
          </cell>
          <cell r="N125">
            <v>3.3877160331565086E-3</v>
          </cell>
        </row>
        <row r="126">
          <cell r="M126">
            <v>0.16024558836224179</v>
          </cell>
          <cell r="N126">
            <v>3.3913312962178719E-3</v>
          </cell>
        </row>
        <row r="127">
          <cell r="M127">
            <v>0.16028578384373907</v>
          </cell>
          <cell r="N127">
            <v>3.3941386930540561E-3</v>
          </cell>
        </row>
        <row r="128">
          <cell r="M128">
            <v>0.1603325954172945</v>
          </cell>
          <cell r="N128">
            <v>3.3959469042105523E-3</v>
          </cell>
        </row>
        <row r="129">
          <cell r="M129">
            <v>0.1603828329515373</v>
          </cell>
          <cell r="N129">
            <v>3.3966327030855361E-3</v>
          </cell>
        </row>
        <row r="130">
          <cell r="M130">
            <v>0.16043307284153807</v>
          </cell>
          <cell r="N130">
            <v>3.396149353619119E-3</v>
          </cell>
        </row>
        <row r="131">
          <cell r="M131">
            <v>0.16047989132182633</v>
          </cell>
          <cell r="N131">
            <v>3.3945297952785898E-3</v>
          </cell>
        </row>
        <row r="132">
          <cell r="M132">
            <v>0.16052009779034895</v>
          </cell>
          <cell r="N132">
            <v>3.3918843982881589E-3</v>
          </cell>
        </row>
        <row r="133">
          <cell r="M133">
            <v>0.16055095224272661</v>
          </cell>
          <cell r="N133">
            <v>3.3883934420805882E-3</v>
          </cell>
        </row>
        <row r="134">
          <cell r="M134">
            <v>0.16057035199902397</v>
          </cell>
          <cell r="N134">
            <v>3.3842948295518061E-3</v>
          </cell>
        </row>
        <row r="135">
          <cell r="M135">
            <v>0.16057697499791201</v>
          </cell>
          <cell r="N135">
            <v>3.3798678743717364E-3</v>
          </cell>
        </row>
        <row r="136">
          <cell r="M136">
            <v>0.16057036989296253</v>
          </cell>
          <cell r="N136">
            <v>3.3754142662193259E-3</v>
          </cell>
        </row>
        <row r="138">
          <cell r="M138">
            <v>0.1650233871198889</v>
          </cell>
          <cell r="N138">
            <v>3.3880748706621982E-3</v>
          </cell>
        </row>
        <row r="139">
          <cell r="M139">
            <v>0.16501654776855337</v>
          </cell>
          <cell r="N139">
            <v>3.3835210655949661E-3</v>
          </cell>
        </row>
        <row r="140">
          <cell r="M140">
            <v>0.16499647555593633</v>
          </cell>
          <cell r="N140">
            <v>3.3792470351707844E-3</v>
          </cell>
        </row>
        <row r="141">
          <cell r="M141">
            <v>0.16496453837015357</v>
          </cell>
          <cell r="N141">
            <v>3.3755440474992297E-3</v>
          </cell>
        </row>
        <row r="142">
          <cell r="M142">
            <v>0.16492291267763257</v>
          </cell>
          <cell r="N142">
            <v>3.3726644550700685E-3</v>
          </cell>
        </row>
        <row r="143">
          <cell r="M143">
            <v>0.16487443520052247</v>
          </cell>
          <cell r="N143">
            <v>3.3708044973481516E-3</v>
          </cell>
        </row>
        <row r="144">
          <cell r="M144">
            <v>0.16482240959876801</v>
          </cell>
          <cell r="N144">
            <v>3.3700909273782129E-3</v>
          </cell>
        </row>
        <row r="145">
          <cell r="M145">
            <v>0.1647703813311443</v>
          </cell>
          <cell r="N145">
            <v>3.370572373774364E-3</v>
          </cell>
        </row>
        <row r="146">
          <cell r="M146">
            <v>0.16472189603810108</v>
          </cell>
          <cell r="N146">
            <v>3.3722160267604094E-3</v>
          </cell>
        </row>
        <row r="147">
          <cell r="M147">
            <v>0.16468025791222601</v>
          </cell>
          <cell r="N147">
            <v>3.3749098741018692E-3</v>
          </cell>
        </row>
        <row r="148">
          <cell r="M148">
            <v>0.16464830452298077</v>
          </cell>
          <cell r="N148">
            <v>3.3784703345546337E-3</v>
          </cell>
        </row>
        <row r="149">
          <cell r="M149">
            <v>0.16462821344103201</v>
          </cell>
          <cell r="N149">
            <v>3.3826547686233374E-3</v>
          </cell>
        </row>
        <row r="150">
          <cell r="M150">
            <v>0.1646213538404093</v>
          </cell>
          <cell r="N150">
            <v>3.3871780140419501E-3</v>
          </cell>
        </row>
        <row r="151">
          <cell r="M151">
            <v>0.16462819319155805</v>
          </cell>
          <cell r="N151">
            <v>3.3917318191109104E-3</v>
          </cell>
        </row>
        <row r="152">
          <cell r="M152">
            <v>0.16464826540400104</v>
          </cell>
          <cell r="N152">
            <v>3.3960058495409928E-3</v>
          </cell>
        </row>
        <row r="153">
          <cell r="M153">
            <v>0.16468020258963431</v>
          </cell>
          <cell r="N153">
            <v>3.3997088372222178E-3</v>
          </cell>
        </row>
        <row r="154">
          <cell r="M154">
            <v>0.16472182828204063</v>
          </cell>
          <cell r="N154">
            <v>3.4025884296641599E-3</v>
          </cell>
        </row>
        <row r="155">
          <cell r="M155">
            <v>0.16477030575907861</v>
          </cell>
          <cell r="N155">
            <v>3.4044483874010982E-3</v>
          </cell>
        </row>
        <row r="156">
          <cell r="M156">
            <v>0.16482233136080846</v>
          </cell>
          <cell r="N156">
            <v>3.4051619573872744E-3</v>
          </cell>
        </row>
        <row r="157">
          <cell r="M157">
            <v>0.1648743596284567</v>
          </cell>
          <cell r="N157">
            <v>3.4046805110074705E-3</v>
          </cell>
        </row>
        <row r="158">
          <cell r="M158">
            <v>0.16492284492157197</v>
          </cell>
          <cell r="N158">
            <v>3.4030368580367683E-3</v>
          </cell>
        </row>
        <row r="159">
          <cell r="M159">
            <v>0.16496448304756167</v>
          </cell>
          <cell r="N159">
            <v>3.4003430107086012E-3</v>
          </cell>
        </row>
        <row r="160">
          <cell r="M160">
            <v>0.16499643643695636</v>
          </cell>
          <cell r="N160">
            <v>3.3967825502661739E-3</v>
          </cell>
        </row>
        <row r="161">
          <cell r="M161">
            <v>0.16501652751907916</v>
          </cell>
          <cell r="N161">
            <v>3.3925981162041471E-3</v>
          </cell>
        </row>
        <row r="162">
          <cell r="M162">
            <v>0.16502338711988862</v>
          </cell>
          <cell r="N162">
            <v>3.3880748707880957E-3</v>
          </cell>
        </row>
        <row r="163">
          <cell r="M163">
            <v>0.16501654776892666</v>
          </cell>
          <cell r="N163">
            <v>3.3835210657174072E-3</v>
          </cell>
        </row>
        <row r="165">
          <cell r="M165">
            <v>0.17476989348966512</v>
          </cell>
          <cell r="N165">
            <v>3.3629480586744773E-3</v>
          </cell>
        </row>
        <row r="166">
          <cell r="M166">
            <v>0.17476314204071255</v>
          </cell>
          <cell r="N166">
            <v>3.3586860837704975E-3</v>
          </cell>
        </row>
        <row r="167">
          <cell r="M167">
            <v>0.17474334085010987</v>
          </cell>
          <cell r="N167">
            <v>3.3547035356952374E-3</v>
          </cell>
        </row>
        <row r="168">
          <cell r="M168">
            <v>0.17471183933627055</v>
          </cell>
          <cell r="N168">
            <v>3.3512718185179377E-3</v>
          </cell>
        </row>
        <row r="169">
          <cell r="M169">
            <v>0.1746707842752992</v>
          </cell>
          <cell r="N169">
            <v>3.3486247980925189E-3</v>
          </cell>
        </row>
        <row r="170">
          <cell r="M170">
            <v>0.17462297350174791</v>
          </cell>
          <cell r="N170">
            <v>3.3469428644861549E-3</v>
          </cell>
        </row>
        <row r="171">
          <cell r="M171">
            <v>0.1745716652408158</v>
          </cell>
          <cell r="N171">
            <v>3.3463406386943328E-3</v>
          </cell>
        </row>
        <row r="172">
          <cell r="M172">
            <v>0.1745203560656865</v>
          </cell>
          <cell r="N172">
            <v>3.3468591614094468E-3</v>
          </cell>
        </row>
        <row r="173">
          <cell r="M173">
            <v>0.17447254261184475</v>
          </cell>
          <cell r="N173">
            <v>3.3484630961654409E-3</v>
          </cell>
        </row>
        <row r="174">
          <cell r="M174">
            <v>0.17443148328714697</v>
          </cell>
          <cell r="N174">
            <v>3.3510431374595712E-3</v>
          </cell>
        </row>
        <row r="175">
          <cell r="M175">
            <v>0.17439997621671119</v>
          </cell>
          <cell r="N175">
            <v>3.3544234597417608E-3</v>
          </cell>
        </row>
        <row r="176">
          <cell r="M176">
            <v>0.17438016855531488</v>
          </cell>
          <cell r="N176">
            <v>3.358373699635249E-3</v>
          </cell>
        </row>
        <row r="177">
          <cell r="M177">
            <v>0.17437341016234539</v>
          </cell>
          <cell r="N177">
            <v>3.3626246548199871E-3</v>
          </cell>
        </row>
        <row r="178">
          <cell r="M178">
            <v>0.17438016161111378</v>
          </cell>
          <cell r="N178">
            <v>3.3668866297258283E-3</v>
          </cell>
        </row>
        <row r="179">
          <cell r="M179">
            <v>0.17439996280154482</v>
          </cell>
          <cell r="N179">
            <v>3.3708691778068459E-3</v>
          </cell>
        </row>
        <row r="180">
          <cell r="M180">
            <v>0.17443146431523673</v>
          </cell>
          <cell r="N180">
            <v>3.3743008949934077E-3</v>
          </cell>
        </row>
        <row r="181">
          <cell r="M181">
            <v>0.17447251937609501</v>
          </cell>
          <cell r="N181">
            <v>3.3769479154309614E-3</v>
          </cell>
        </row>
        <row r="182">
          <cell r="M182">
            <v>0.17452033014957516</v>
          </cell>
          <cell r="N182">
            <v>3.3786298490515055E-3</v>
          </cell>
        </row>
        <row r="183">
          <cell r="M183">
            <v>0.17457163841048304</v>
          </cell>
          <cell r="N183">
            <v>3.3792320748585879E-3</v>
          </cell>
        </row>
        <row r="184">
          <cell r="M184">
            <v>0.17462294758563654</v>
          </cell>
          <cell r="N184">
            <v>3.3787135521587733E-3</v>
          </cell>
        </row>
        <row r="185">
          <cell r="M185">
            <v>0.1746707610395494</v>
          </cell>
          <cell r="N185">
            <v>3.3771096174170755E-3</v>
          </cell>
        </row>
        <row r="186">
          <cell r="M186">
            <v>0.17471182036436025</v>
          </cell>
          <cell r="N186">
            <v>3.3745295761352647E-3</v>
          </cell>
        </row>
        <row r="187">
          <cell r="M187">
            <v>0.17474332743494339</v>
          </cell>
          <cell r="N187">
            <v>3.3711492538625772E-3</v>
          </cell>
        </row>
        <row r="188">
          <cell r="M188">
            <v>0.17476313509651134</v>
          </cell>
          <cell r="N188">
            <v>3.3671990139751266E-3</v>
          </cell>
        </row>
        <row r="189">
          <cell r="M189">
            <v>0.17476989348966504</v>
          </cell>
          <cell r="N189">
            <v>3.3629480587925508E-3</v>
          </cell>
        </row>
        <row r="190">
          <cell r="M190">
            <v>0.17476314204108082</v>
          </cell>
          <cell r="N190">
            <v>3.3586860838848483E-3</v>
          </cell>
        </row>
        <row r="192">
          <cell r="M192">
            <v>0.18249569927503492</v>
          </cell>
          <cell r="N192">
            <v>3.340038541778959E-3</v>
          </cell>
        </row>
        <row r="193">
          <cell r="M193">
            <v>0.18248844345633017</v>
          </cell>
          <cell r="N193">
            <v>3.335637085427836E-3</v>
          </cell>
        </row>
        <row r="194">
          <cell r="M194">
            <v>0.18246715973803385</v>
          </cell>
          <cell r="N194">
            <v>3.3315178367657062E-3</v>
          </cell>
        </row>
        <row r="195">
          <cell r="M195">
            <v>0.18243329857037147</v>
          </cell>
          <cell r="N195">
            <v>3.3279615157808754E-3</v>
          </cell>
        </row>
        <row r="196">
          <cell r="M196">
            <v>0.18238916753595583</v>
          </cell>
          <cell r="N196">
            <v>3.3252104798708114E-3</v>
          </cell>
        </row>
        <row r="197">
          <cell r="M197">
            <v>0.18233777409184548</v>
          </cell>
          <cell r="N197">
            <v>3.3234522075860566E-3</v>
          </cell>
        </row>
        <row r="198">
          <cell r="M198">
            <v>0.18228262061631695</v>
          </cell>
          <cell r="N198">
            <v>3.322806522276863E-3</v>
          </cell>
        </row>
        <row r="199">
          <cell r="M199">
            <v>0.18222746572757351</v>
          </cell>
          <cell r="N199">
            <v>3.3233174263299064E-3</v>
          </cell>
        </row>
        <row r="200">
          <cell r="M200">
            <v>0.18217606814012671</v>
          </cell>
          <cell r="N200">
            <v>3.3249501024783597E-3</v>
          </cell>
        </row>
        <row r="201">
          <cell r="M201">
            <v>0.1821319305146146</v>
          </cell>
          <cell r="N201">
            <v>3.3275932865410836E-3</v>
          </cell>
        </row>
        <row r="202">
          <cell r="M202">
            <v>0.18209806075726812</v>
          </cell>
          <cell r="N202">
            <v>3.3310668498926816E-3</v>
          </cell>
        </row>
        <row r="203">
          <cell r="M203">
            <v>0.18207676703607273</v>
          </cell>
          <cell r="N203">
            <v>3.3351340749316143E-3</v>
          </cell>
        </row>
        <row r="204">
          <cell r="M204">
            <v>0.18206950048293508</v>
          </cell>
          <cell r="N204">
            <v>3.3395177869935157E-3</v>
          </cell>
        </row>
        <row r="205">
          <cell r="M205">
            <v>0.18207675630144182</v>
          </cell>
          <cell r="N205">
            <v>3.3439192433464731E-3</v>
          </cell>
        </row>
        <row r="206">
          <cell r="M206">
            <v>0.18209804001955365</v>
          </cell>
          <cell r="N206">
            <v>3.3480384920144637E-3</v>
          </cell>
        </row>
        <row r="207">
          <cell r="M207">
            <v>0.18213190118705758</v>
          </cell>
          <cell r="N207">
            <v>3.3515948130087825E-3</v>
          </cell>
        </row>
        <row r="208">
          <cell r="M208">
            <v>0.18217603222135165</v>
          </cell>
          <cell r="N208">
            <v>3.3543458489313162E-3</v>
          </cell>
        </row>
        <row r="209">
          <cell r="M209">
            <v>0.18222742566538552</v>
          </cell>
          <cell r="N209">
            <v>3.3561041212306713E-3</v>
          </cell>
        </row>
        <row r="210">
          <cell r="M210">
            <v>0.182282579140888</v>
          </cell>
          <cell r="N210">
            <v>3.3567498065556018E-3</v>
          </cell>
        </row>
        <row r="211">
          <cell r="M211">
            <v>0.18233773402965747</v>
          </cell>
          <cell r="N211">
            <v>3.3562389025183588E-3</v>
          </cell>
        </row>
        <row r="212">
          <cell r="M212">
            <v>0.18238913161718065</v>
          </cell>
          <cell r="N212">
            <v>3.3546062263846927E-3</v>
          </cell>
        </row>
        <row r="213">
          <cell r="M213">
            <v>0.18243326924281433</v>
          </cell>
          <cell r="N213">
            <v>3.351963042334735E-3</v>
          </cell>
        </row>
        <row r="214">
          <cell r="M214">
            <v>0.18246713900031925</v>
          </cell>
          <cell r="N214">
            <v>3.3484894789930129E-3</v>
          </cell>
        </row>
        <row r="215">
          <cell r="M215">
            <v>0.18248843272169912</v>
          </cell>
          <cell r="N215">
            <v>3.3444222539603919E-3</v>
          </cell>
        </row>
        <row r="216">
          <cell r="M216">
            <v>0.18249569927503478</v>
          </cell>
          <cell r="N216">
            <v>3.3400385419008081E-3</v>
          </cell>
        </row>
        <row r="217">
          <cell r="M217">
            <v>0.18248844345672602</v>
          </cell>
          <cell r="N217">
            <v>3.3356370855460171E-3</v>
          </cell>
        </row>
        <row r="219">
          <cell r="M219">
            <v>0.18506151197122164</v>
          </cell>
          <cell r="N219">
            <v>3.313221810919054E-3</v>
          </cell>
        </row>
        <row r="220">
          <cell r="M220">
            <v>0.18505354047441178</v>
          </cell>
          <cell r="N220">
            <v>3.3084606845422884E-3</v>
          </cell>
        </row>
        <row r="221">
          <cell r="M221">
            <v>0.18503014423768718</v>
          </cell>
          <cell r="N221">
            <v>3.3039819278909937E-3</v>
          </cell>
        </row>
        <row r="222">
          <cell r="M222">
            <v>0.18499291767591286</v>
          </cell>
          <cell r="N222">
            <v>3.3000907608287675E-3</v>
          </cell>
        </row>
        <row r="223">
          <cell r="M223">
            <v>0.1849443977177482</v>
          </cell>
          <cell r="N223">
            <v>3.2970523599598401E-3</v>
          </cell>
        </row>
        <row r="224">
          <cell r="M224">
            <v>0.18488789091815158</v>
          </cell>
          <cell r="N224">
            <v>3.2950737872817631E-3</v>
          </cell>
        </row>
        <row r="225">
          <cell r="M225">
            <v>0.18482724812212484</v>
          </cell>
          <cell r="N225">
            <v>3.2942898792524956E-3</v>
          </cell>
        </row>
        <row r="226">
          <cell r="M226">
            <v>0.18476660203599085</v>
          </cell>
          <cell r="N226">
            <v>3.2947540579086414E-3</v>
          </cell>
        </row>
        <row r="227">
          <cell r="M227">
            <v>0.1847100855902879</v>
          </cell>
          <cell r="N227">
            <v>3.2964346902419478E-3</v>
          </cell>
        </row>
        <row r="228">
          <cell r="M228">
            <v>0.18466155028738401</v>
          </cell>
          <cell r="N228">
            <v>3.2992172439365356E-3</v>
          </cell>
        </row>
        <row r="229">
          <cell r="M229">
            <v>0.18462430372795621</v>
          </cell>
          <cell r="N229">
            <v>3.3029120925569381E-3</v>
          </cell>
        </row>
        <row r="230">
          <cell r="M230">
            <v>0.18460088420347084</v>
          </cell>
          <cell r="N230">
            <v>3.3072674382762721E-3</v>
          </cell>
        </row>
        <row r="231">
          <cell r="M231">
            <v>0.18459288771581542</v>
          </cell>
          <cell r="N231">
            <v>3.3119864714819891E-3</v>
          </cell>
        </row>
        <row r="232">
          <cell r="M232">
            <v>0.18460085921240757</v>
          </cell>
          <cell r="N232">
            <v>3.316747597860421E-3</v>
          </cell>
        </row>
        <row r="233">
          <cell r="M233">
            <v>0.1846242554489293</v>
          </cell>
          <cell r="N233">
            <v>3.3212263545177485E-3</v>
          </cell>
        </row>
        <row r="234">
          <cell r="M234">
            <v>0.18466148201052937</v>
          </cell>
          <cell r="N234">
            <v>3.3251175215899638E-3</v>
          </cell>
        </row>
        <row r="235">
          <cell r="M235">
            <v>0.18471000196856033</v>
          </cell>
          <cell r="N235">
            <v>3.3281559224721548E-3</v>
          </cell>
        </row>
        <row r="236">
          <cell r="M236">
            <v>0.18476650876807291</v>
          </cell>
          <cell r="N236">
            <v>3.3301344951658664E-3</v>
          </cell>
        </row>
        <row r="237">
          <cell r="M237">
            <v>0.18482715156407092</v>
          </cell>
          <cell r="N237">
            <v>3.3309184032120744E-3</v>
          </cell>
        </row>
        <row r="238">
          <cell r="M238">
            <v>0.18488779765023353</v>
          </cell>
          <cell r="N238">
            <v>3.33045422457302E-3</v>
          </cell>
        </row>
        <row r="239">
          <cell r="M239">
            <v>0.18494431409602047</v>
          </cell>
          <cell r="N239">
            <v>3.3287735922557919E-3</v>
          </cell>
        </row>
        <row r="240">
          <cell r="M240">
            <v>0.184992849399058</v>
          </cell>
          <cell r="N240">
            <v>3.3259910385751721E-3</v>
          </cell>
        </row>
        <row r="241">
          <cell r="M241">
            <v>0.18503009595865996</v>
          </cell>
          <cell r="N241">
            <v>3.3222961899656771E-3</v>
          </cell>
        </row>
        <row r="242">
          <cell r="M242">
            <v>0.18505351548334817</v>
          </cell>
          <cell r="N242">
            <v>3.3179408442534459E-3</v>
          </cell>
        </row>
        <row r="243">
          <cell r="M243">
            <v>0.18506151197122128</v>
          </cell>
          <cell r="N243">
            <v>3.313221811050543E-3</v>
          </cell>
        </row>
        <row r="244">
          <cell r="M244">
            <v>0.18505354047484684</v>
          </cell>
          <cell r="N244">
            <v>3.3084606846704445E-3</v>
          </cell>
        </row>
        <row r="246">
          <cell r="M246">
            <v>0.18572878901932963</v>
          </cell>
          <cell r="N246">
            <v>3.2653346081737865E-3</v>
          </cell>
        </row>
        <row r="247">
          <cell r="M247">
            <v>0.18571962236416281</v>
          </cell>
          <cell r="N247">
            <v>3.2602915348102818E-3</v>
          </cell>
        </row>
        <row r="248">
          <cell r="M248">
            <v>0.18569270106954799</v>
          </cell>
          <cell r="N248">
            <v>3.255507567418697E-3</v>
          </cell>
        </row>
        <row r="249">
          <cell r="M249">
            <v>0.1856498597772194</v>
          </cell>
          <cell r="N249">
            <v>3.2513087254701476E-3</v>
          </cell>
        </row>
        <row r="250">
          <cell r="M250">
            <v>0.18559401805044404</v>
          </cell>
          <cell r="N250">
            <v>3.247981153103863E-3</v>
          </cell>
        </row>
        <row r="251">
          <cell r="M251">
            <v>0.18552898141061019</v>
          </cell>
          <cell r="N251">
            <v>3.2457516188770168E-3</v>
          </cell>
        </row>
        <row r="252">
          <cell r="M252">
            <v>0.18545918199723432</v>
          </cell>
          <cell r="N252">
            <v>3.2447720618623437E-3</v>
          </cell>
        </row>
        <row r="253">
          <cell r="M253">
            <v>0.18538937652497819</v>
          </cell>
          <cell r="N253">
            <v>3.2451092372514476E-3</v>
          </cell>
        </row>
        <row r="254">
          <cell r="M254">
            <v>0.18532432212140629</v>
          </cell>
          <cell r="N254">
            <v>3.2467401670988219E-3</v>
          </cell>
        </row>
        <row r="255">
          <cell r="M255">
            <v>0.18526845213660442</v>
          </cell>
          <cell r="N255">
            <v>3.2495537062308595E-3</v>
          </cell>
        </row>
        <row r="256">
          <cell r="M256">
            <v>0.18522557401769874</v>
          </cell>
          <cell r="N256">
            <v>3.2533581166057412E-3</v>
          </cell>
        </row>
        <row r="257">
          <cell r="M257">
            <v>0.18519860983762651</v>
          </cell>
          <cell r="N257">
            <v>3.2578941339440931E-3</v>
          </cell>
        </row>
        <row r="258">
          <cell r="M258">
            <v>0.18518939716069513</v>
          </cell>
          <cell r="N258">
            <v>3.2628526361611321E-3</v>
          </cell>
        </row>
        <row r="259">
          <cell r="M259">
            <v>0.18519856381561134</v>
          </cell>
          <cell r="N259">
            <v>3.2678957095258476E-3</v>
          </cell>
        </row>
        <row r="260">
          <cell r="M260">
            <v>0.18522548510999265</v>
          </cell>
          <cell r="N260">
            <v>3.2726796769232871E-3</v>
          </cell>
        </row>
        <row r="261">
          <cell r="M261">
            <v>0.18526832640212065</v>
          </cell>
          <cell r="N261">
            <v>3.2768785188819365E-3</v>
          </cell>
        </row>
        <row r="262">
          <cell r="M262">
            <v>0.18532416812874208</v>
          </cell>
          <cell r="N262">
            <v>3.2802060912618782E-3</v>
          </cell>
        </row>
        <row r="263">
          <cell r="M263">
            <v>0.18538920476847914</v>
          </cell>
          <cell r="N263">
            <v>3.2824356255050078E-3</v>
          </cell>
        </row>
        <row r="264">
          <cell r="M264">
            <v>0.18545900418182196</v>
          </cell>
          <cell r="N264">
            <v>3.2834151825374808E-3</v>
          </cell>
        </row>
        <row r="265">
          <cell r="M265">
            <v>0.18552880965411098</v>
          </cell>
          <cell r="N265">
            <v>3.2830780071664806E-3</v>
          </cell>
        </row>
        <row r="266">
          <cell r="M266">
            <v>0.18559386405777956</v>
          </cell>
          <cell r="N266">
            <v>3.2814470773362796E-3</v>
          </cell>
        </row>
        <row r="267">
          <cell r="M267">
            <v>0.18564973404273519</v>
          </cell>
          <cell r="N267">
            <v>3.278633538219315E-3</v>
          </cell>
        </row>
        <row r="268">
          <cell r="M268">
            <v>0.18569261216184135</v>
          </cell>
          <cell r="N268">
            <v>3.2748291278563786E-3</v>
          </cell>
        </row>
        <row r="269">
          <cell r="M269">
            <v>0.18571957634214703</v>
          </cell>
          <cell r="N269">
            <v>3.2702931105260302E-3</v>
          </cell>
        </row>
        <row r="270">
          <cell r="M270">
            <v>0.18572878901932899</v>
          </cell>
          <cell r="N270">
            <v>3.2653346083125075E-3</v>
          </cell>
        </row>
        <row r="271">
          <cell r="M271">
            <v>0.18571962236466336</v>
          </cell>
          <cell r="N271">
            <v>3.2602915349465821E-3</v>
          </cell>
        </row>
        <row r="273">
          <cell r="M273">
            <v>0.18345533261229316</v>
          </cell>
          <cell r="N273">
            <v>3.2957089893623508E-3</v>
          </cell>
        </row>
        <row r="274">
          <cell r="M274">
            <v>0.18344421806331521</v>
          </cell>
          <cell r="N274">
            <v>3.289829275601874E-3</v>
          </cell>
        </row>
        <row r="275">
          <cell r="M275">
            <v>0.183411549134638</v>
          </cell>
          <cell r="N275">
            <v>3.2841911529613178E-3</v>
          </cell>
        </row>
        <row r="276">
          <cell r="M276">
            <v>0.18335955215975785</v>
          </cell>
          <cell r="N276">
            <v>3.2791788501803248E-3</v>
          </cell>
        </row>
        <row r="277">
          <cell r="M277">
            <v>0.18329177064657576</v>
          </cell>
          <cell r="N277">
            <v>3.2751339474094221E-3</v>
          </cell>
        </row>
        <row r="278">
          <cell r="M278">
            <v>0.18321282379319032</v>
          </cell>
          <cell r="N278">
            <v>3.2723320980873019E-3</v>
          </cell>
        </row>
        <row r="279">
          <cell r="M279">
            <v>0.18312809169718169</v>
          </cell>
          <cell r="N279">
            <v>3.2709642436145581E-3</v>
          </cell>
        </row>
        <row r="280">
          <cell r="M280">
            <v>0.18304334871085332</v>
          </cell>
          <cell r="N280">
            <v>3.2711236010128102E-3</v>
          </cell>
        </row>
        <row r="281">
          <cell r="M281">
            <v>0.18296436992866597</v>
          </cell>
          <cell r="N281">
            <v>3.272799310338742E-3</v>
          </cell>
        </row>
        <row r="282">
          <cell r="M282">
            <v>0.18289653762409486</v>
          </cell>
          <cell r="N282">
            <v>3.275877174771292E-3</v>
          </cell>
        </row>
        <row r="283">
          <cell r="M283">
            <v>0.18284447445658783</v>
          </cell>
          <cell r="N283">
            <v>3.2801474429362694E-3</v>
          </cell>
        </row>
        <row r="284">
          <cell r="M284">
            <v>0.18281172844496396</v>
          </cell>
          <cell r="N284">
            <v>3.2853191031158445E-3</v>
          </cell>
        </row>
        <row r="285">
          <cell r="M285">
            <v>0.18280053117579501</v>
          </cell>
          <cell r="N285">
            <v>3.2910397152161523E-3</v>
          </cell>
        </row>
        <row r="286">
          <cell r="M286">
            <v>0.18281164572446876</v>
          </cell>
          <cell r="N286">
            <v>3.2969194289772016E-3</v>
          </cell>
        </row>
        <row r="287">
          <cell r="M287">
            <v>0.18284431465286244</v>
          </cell>
          <cell r="N287">
            <v>3.3025575516237734E-3</v>
          </cell>
        </row>
        <row r="288">
          <cell r="M288">
            <v>0.18289631162749909</v>
          </cell>
          <cell r="N288">
            <v>3.3075698544158148E-3</v>
          </cell>
        </row>
        <row r="289">
          <cell r="M289">
            <v>0.18296409314049428</v>
          </cell>
          <cell r="N289">
            <v>3.3116147572020472E-3</v>
          </cell>
        </row>
        <row r="290">
          <cell r="M290">
            <v>0.18304303999376217</v>
          </cell>
          <cell r="N290">
            <v>3.3144166065427324E-3</v>
          </cell>
        </row>
        <row r="291">
          <cell r="M291">
            <v>0.18312777208973061</v>
          </cell>
          <cell r="N291">
            <v>3.3157844610360119E-3</v>
          </cell>
        </row>
        <row r="292">
          <cell r="M292">
            <v>0.18321251507609887</v>
          </cell>
          <cell r="N292">
            <v>3.3156251036588671E-3</v>
          </cell>
        </row>
        <row r="293">
          <cell r="M293">
            <v>0.18329149385840351</v>
          </cell>
          <cell r="N293">
            <v>3.3139493943531747E-3</v>
          </cell>
        </row>
        <row r="294">
          <cell r="M294">
            <v>0.18335932616316128</v>
          </cell>
          <cell r="N294">
            <v>3.3108715299386177E-3</v>
          </cell>
        </row>
        <row r="295">
          <cell r="M295">
            <v>0.18341138933091164</v>
          </cell>
          <cell r="N295">
            <v>3.3066012617881608E-3</v>
          </cell>
        </row>
        <row r="296">
          <cell r="M296">
            <v>0.18344413534281889</v>
          </cell>
          <cell r="N296">
            <v>3.3014296016186436E-3</v>
          </cell>
        </row>
        <row r="297">
          <cell r="M297">
            <v>0.18345533261229202</v>
          </cell>
          <cell r="N297">
            <v>3.295708989523246E-3</v>
          </cell>
        </row>
        <row r="298">
          <cell r="M298">
            <v>0.1834442180639225</v>
          </cell>
          <cell r="N298">
            <v>3.2898292757616251E-3</v>
          </cell>
        </row>
        <row r="300">
          <cell r="M300">
            <v>0.18315281951211296</v>
          </cell>
          <cell r="N300">
            <v>3.277996261403477E-3</v>
          </cell>
        </row>
        <row r="301">
          <cell r="M301">
            <v>0.18313802599249979</v>
          </cell>
          <cell r="N301">
            <v>3.271429095614562E-3</v>
          </cell>
        </row>
        <row r="302">
          <cell r="M302">
            <v>0.18309454233191805</v>
          </cell>
          <cell r="N302">
            <v>3.2650528968886047E-3</v>
          </cell>
        </row>
        <row r="303">
          <cell r="M303">
            <v>0.1830253318699695</v>
          </cell>
          <cell r="N303">
            <v>3.2593021926306258E-3</v>
          </cell>
        </row>
        <row r="304">
          <cell r="M304">
            <v>0.18293511118524958</v>
          </cell>
          <cell r="N304">
            <v>3.2545688838314275E-3</v>
          </cell>
        </row>
        <row r="305">
          <cell r="M305">
            <v>0.18283002866831116</v>
          </cell>
          <cell r="N305">
            <v>3.25117553766278E-3</v>
          </cell>
        </row>
        <row r="306">
          <cell r="M306">
            <v>0.18271724551901034</v>
          </cell>
          <cell r="N306">
            <v>3.2493534050577807E-3</v>
          </cell>
        </row>
        <row r="307">
          <cell r="M307">
            <v>0.18260444772257148</v>
          </cell>
          <cell r="N307">
            <v>3.2492266613419626E-3</v>
          </cell>
        </row>
        <row r="308">
          <cell r="M308">
            <v>0.18249932226239726</v>
          </cell>
          <cell r="N308">
            <v>3.2508039438900846E-3</v>
          </cell>
        </row>
        <row r="309">
          <cell r="M309">
            <v>0.18240903326485425</v>
          </cell>
          <cell r="N309">
            <v>3.2539777635033191E-3</v>
          </cell>
        </row>
        <row r="310">
          <cell r="M310">
            <v>0.1823397337759014</v>
          </cell>
          <cell r="N310">
            <v>3.2585318296205006E-3</v>
          </cell>
        </row>
        <row r="311">
          <cell r="M311">
            <v>0.18229614644117728</v>
          </cell>
          <cell r="N311">
            <v>3.2641557901623985E-3</v>
          </cell>
        </row>
        <row r="312">
          <cell r="M312">
            <v>0.18228124166550516</v>
          </cell>
          <cell r="N312">
            <v>3.270466381512988E-3</v>
          </cell>
        </row>
        <row r="313">
          <cell r="M313">
            <v>0.18229603518471341</v>
          </cell>
          <cell r="N313">
            <v>3.277033547301448E-3</v>
          </cell>
        </row>
        <row r="314">
          <cell r="M314">
            <v>0.18233951884491778</v>
          </cell>
          <cell r="N314">
            <v>3.2834097460330675E-3</v>
          </cell>
        </row>
        <row r="315">
          <cell r="M315">
            <v>0.18240872930654217</v>
          </cell>
          <cell r="N315">
            <v>3.2891604503024396E-3</v>
          </cell>
        </row>
        <row r="316">
          <cell r="M316">
            <v>0.18249894999101335</v>
          </cell>
          <cell r="N316">
            <v>3.2938937591179859E-3</v>
          </cell>
        </row>
        <row r="317">
          <cell r="M317">
            <v>0.18260403250779528</v>
          </cell>
          <cell r="N317">
            <v>3.2972871053068226E-3</v>
          </cell>
        </row>
        <row r="318">
          <cell r="M318">
            <v>0.18271681565704262</v>
          </cell>
          <cell r="N318">
            <v>3.2991092379344757E-3</v>
          </cell>
        </row>
        <row r="319">
          <cell r="M319">
            <v>0.1828296134535346</v>
          </cell>
          <cell r="N319">
            <v>3.2992359816738687E-3</v>
          </cell>
        </row>
        <row r="320">
          <cell r="M320">
            <v>0.18293473891386489</v>
          </cell>
          <cell r="N320">
            <v>3.2976586991486359E-3</v>
          </cell>
        </row>
        <row r="321">
          <cell r="M321">
            <v>0.18302502791165634</v>
          </cell>
          <cell r="N321">
            <v>3.2944848795560451E-3</v>
          </cell>
        </row>
        <row r="322">
          <cell r="M322">
            <v>0.18309432740093307</v>
          </cell>
          <cell r="N322">
            <v>3.2899308134558551E-3</v>
          </cell>
        </row>
        <row r="323">
          <cell r="M323">
            <v>0.18313791473603441</v>
          </cell>
          <cell r="N323">
            <v>3.2843068529261384E-3</v>
          </cell>
        </row>
        <row r="324">
          <cell r="M324">
            <v>0.18315281951211143</v>
          </cell>
          <cell r="N324">
            <v>3.2779962615820902E-3</v>
          </cell>
        </row>
        <row r="325">
          <cell r="M325">
            <v>0.18313802599330808</v>
          </cell>
          <cell r="N325">
            <v>3.2714290957940851E-3</v>
          </cell>
        </row>
        <row r="327">
          <cell r="M327">
            <v>0.14433566330166409</v>
          </cell>
          <cell r="N327">
            <v>3.3004090353792232E-3</v>
          </cell>
        </row>
        <row r="328">
          <cell r="M328">
            <v>0.14432431954049801</v>
          </cell>
          <cell r="N328">
            <v>3.2941639323274103E-3</v>
          </cell>
        </row>
        <row r="329">
          <cell r="M329">
            <v>0.14429095220779431</v>
          </cell>
          <cell r="N329">
            <v>3.2881420030534277E-3</v>
          </cell>
        </row>
        <row r="330">
          <cell r="M330">
            <v>0.14423783523212946</v>
          </cell>
          <cell r="N330">
            <v>3.2827536320846557E-3</v>
          </cell>
        </row>
        <row r="331">
          <cell r="M331">
            <v>0.14416858844760683</v>
          </cell>
          <cell r="N331">
            <v>3.2783660279970778E-3</v>
          </cell>
        </row>
        <row r="332">
          <cell r="M332">
            <v>0.1440879309081452</v>
          </cell>
          <cell r="N332">
            <v>3.2752781987577242E-3</v>
          </cell>
        </row>
        <row r="333">
          <cell r="M333">
            <v>0.14400135929175353</v>
          </cell>
          <cell r="N333">
            <v>3.2737005748259E-3</v>
          </cell>
        </row>
        <row r="334">
          <cell r="M334">
            <v>0.1439147733110091</v>
          </cell>
          <cell r="N334">
            <v>3.2737406686651682E-3</v>
          </cell>
        </row>
        <row r="335">
          <cell r="M335">
            <v>0.14383407365739617</v>
          </cell>
          <cell r="N335">
            <v>3.275395747946646E-3</v>
          </cell>
        </row>
        <row r="336">
          <cell r="M336">
            <v>0.14376475987893347</v>
          </cell>
          <cell r="N336">
            <v>3.2785530217527056E-3</v>
          </cell>
        </row>
        <row r="337">
          <cell r="M337">
            <v>0.14371155559506607</v>
          </cell>
          <cell r="N337">
            <v>3.2829973270915949E-3</v>
          </cell>
        </row>
        <row r="338">
          <cell r="M338">
            <v>0.14367808658980705</v>
          </cell>
          <cell r="N338">
            <v>3.2884257918997174E-3</v>
          </cell>
        </row>
        <row r="339">
          <cell r="M339">
            <v>0.14366663372054947</v>
          </cell>
          <cell r="N339">
            <v>3.2944684752722036E-3</v>
          </cell>
        </row>
        <row r="340">
          <cell r="M340">
            <v>0.14367797748140473</v>
          </cell>
          <cell r="N340">
            <v>3.3007135783241605E-3</v>
          </cell>
        </row>
        <row r="341">
          <cell r="M341">
            <v>0.14371134481381873</v>
          </cell>
          <cell r="N341">
            <v>3.3067355076040845E-3</v>
          </cell>
        </row>
        <row r="342">
          <cell r="M342">
            <v>0.14376446178923477</v>
          </cell>
          <cell r="N342">
            <v>3.3121238785841908E-3</v>
          </cell>
        </row>
        <row r="343">
          <cell r="M343">
            <v>0.14383370857356639</v>
          </cell>
          <cell r="N343">
            <v>3.3165114826877225E-3</v>
          </cell>
        </row>
        <row r="344">
          <cell r="M344">
            <v>0.14391436611290787</v>
          </cell>
          <cell r="N344">
            <v>3.3195993119465631E-3</v>
          </cell>
        </row>
        <row r="345">
          <cell r="M345">
            <v>0.14400093772925845</v>
          </cell>
          <cell r="N345">
            <v>3.3211769359000791E-3</v>
          </cell>
        </row>
        <row r="346">
          <cell r="M346">
            <v>0.14408752371004357</v>
          </cell>
          <cell r="N346">
            <v>3.3211368420832301E-3</v>
          </cell>
        </row>
        <row r="347">
          <cell r="M347">
            <v>0.1441682233637763</v>
          </cell>
          <cell r="N347">
            <v>3.3194817628233696E-3</v>
          </cell>
        </row>
        <row r="348">
          <cell r="M348">
            <v>0.14423753714242968</v>
          </cell>
          <cell r="N348">
            <v>3.316324489036653E-3</v>
          </cell>
        </row>
        <row r="349">
          <cell r="M349">
            <v>0.14429074142654566</v>
          </cell>
          <cell r="N349">
            <v>3.3118801837135146E-3</v>
          </cell>
        </row>
        <row r="350">
          <cell r="M350">
            <v>0.14432421043209423</v>
          </cell>
          <cell r="N350">
            <v>3.3064517189164764E-3</v>
          </cell>
        </row>
        <row r="351">
          <cell r="M351">
            <v>0.14433566330166259</v>
          </cell>
          <cell r="N351">
            <v>3.3004090355496533E-3</v>
          </cell>
        </row>
        <row r="352">
          <cell r="M352">
            <v>0.14432431954111816</v>
          </cell>
          <cell r="N352">
            <v>3.2941639324975528E-3</v>
          </cell>
        </row>
        <row r="354">
          <cell r="M354">
            <v>0.17746111048314309</v>
          </cell>
          <cell r="N354">
            <v>3.2213928733736035E-3</v>
          </cell>
        </row>
        <row r="355">
          <cell r="M355">
            <v>0.17743516091300343</v>
          </cell>
          <cell r="N355">
            <v>3.2112557269764431E-3</v>
          </cell>
        </row>
        <row r="356">
          <cell r="M356">
            <v>0.17735885987779565</v>
          </cell>
          <cell r="N356">
            <v>3.2012250921983807E-3</v>
          </cell>
        </row>
        <row r="357">
          <cell r="M357">
            <v>0.17723740716696387</v>
          </cell>
          <cell r="N357">
            <v>3.191984540221579E-3</v>
          </cell>
        </row>
        <row r="358">
          <cell r="M358">
            <v>0.17707907958202243</v>
          </cell>
          <cell r="N358">
            <v>3.1841637993910931E-3</v>
          </cell>
        </row>
        <row r="359">
          <cell r="M359">
            <v>0.17689466688621186</v>
          </cell>
          <cell r="N359">
            <v>3.1782958402689237E-3</v>
          </cell>
        </row>
        <row r="360">
          <cell r="M360">
            <v>0.17669673649996667</v>
          </cell>
          <cell r="N360">
            <v>3.1747805545710773E-3</v>
          </cell>
        </row>
        <row r="361">
          <cell r="M361">
            <v>0.17649877705198341</v>
          </cell>
          <cell r="N361">
            <v>3.1738575032080334E-3</v>
          </cell>
        </row>
        <row r="362">
          <cell r="M362">
            <v>0.17631427915146802</v>
          </cell>
          <cell r="N362">
            <v>3.1755895906046259E-3</v>
          </cell>
        </row>
        <row r="363">
          <cell r="M363">
            <v>0.17615581602541489</v>
          </cell>
          <cell r="N363">
            <v>3.1798587778674547E-3</v>
          </cell>
        </row>
        <row r="364">
          <cell r="M364">
            <v>0.17603418667396725</v>
          </cell>
          <cell r="N364">
            <v>3.1863741269403854E-3</v>
          </cell>
        </row>
        <row r="365">
          <cell r="M365">
            <v>0.17595767993640546</v>
          </cell>
          <cell r="N365">
            <v>3.1946916275522293E-3</v>
          </cell>
        </row>
        <row r="366">
          <cell r="M366">
            <v>0.17593150962044915</v>
          </cell>
          <cell r="N366">
            <v>3.2042444557828977E-3</v>
          </cell>
        </row>
        <row r="367">
          <cell r="M367">
            <v>0.17595745918987815</v>
          </cell>
          <cell r="N367">
            <v>3.2143816021767443E-3</v>
          </cell>
        </row>
        <row r="368">
          <cell r="M368">
            <v>0.17603376022442363</v>
          </cell>
          <cell r="N368">
            <v>3.2244122369610249E-3</v>
          </cell>
        </row>
        <row r="369">
          <cell r="M369">
            <v>0.17615521293468653</v>
          </cell>
          <cell r="N369">
            <v>3.2336527889531516E-3</v>
          </cell>
        </row>
        <row r="370">
          <cell r="M370">
            <v>0.17631354051919135</v>
          </cell>
          <cell r="N370">
            <v>3.2414735298070263E-3</v>
          </cell>
        </row>
        <row r="371">
          <cell r="M371">
            <v>0.1764979532147273</v>
          </cell>
          <cell r="N371">
            <v>3.2473414889590537E-3</v>
          </cell>
        </row>
        <row r="372">
          <cell r="M372">
            <v>0.17669588360087854</v>
          </cell>
          <cell r="N372">
            <v>3.250856774691193E-3</v>
          </cell>
        </row>
        <row r="373">
          <cell r="M373">
            <v>0.17689384304895495</v>
          </cell>
          <cell r="N373">
            <v>3.2517798260906271E-3</v>
          </cell>
        </row>
        <row r="374">
          <cell r="M374">
            <v>0.17707834094974426</v>
          </cell>
          <cell r="N374">
            <v>3.2500477387300427E-3</v>
          </cell>
        </row>
        <row r="375">
          <cell r="M375">
            <v>0.17723680407623338</v>
          </cell>
          <cell r="N375">
            <v>3.2457785515003852E-3</v>
          </cell>
        </row>
        <row r="376">
          <cell r="M376">
            <v>0.17735843342824936</v>
          </cell>
          <cell r="N376">
            <v>3.2392632024555298E-3</v>
          </cell>
        </row>
        <row r="377">
          <cell r="M377">
            <v>0.17743494016647315</v>
          </cell>
          <cell r="N377">
            <v>3.2309457018647502E-3</v>
          </cell>
        </row>
        <row r="378">
          <cell r="M378">
            <v>0.17746111048314001</v>
          </cell>
          <cell r="N378">
            <v>3.2213928736467014E-3</v>
          </cell>
        </row>
        <row r="379">
          <cell r="M379">
            <v>0.17743516091442163</v>
          </cell>
          <cell r="N379">
            <v>3.2112557272561681E-3</v>
          </cell>
        </row>
        <row r="381">
          <cell r="M381">
            <v>0.18673219390283774</v>
          </cell>
          <cell r="N381">
            <v>3.2166524366201246E-3</v>
          </cell>
        </row>
        <row r="382">
          <cell r="M382">
            <v>0.18669136094148633</v>
          </cell>
          <cell r="N382">
            <v>3.2040533030750864E-3</v>
          </cell>
        </row>
        <row r="383">
          <cell r="M383">
            <v>0.18657137396425644</v>
          </cell>
          <cell r="N383">
            <v>3.1913991225159949E-3</v>
          </cell>
        </row>
        <row r="384">
          <cell r="M384">
            <v>0.1863804098853398</v>
          </cell>
          <cell r="N384">
            <v>3.1795522564339708E-3</v>
          </cell>
        </row>
        <row r="385">
          <cell r="M385">
            <v>0.18613148259110202</v>
          </cell>
          <cell r="N385">
            <v>3.1693200491727971E-3</v>
          </cell>
        </row>
        <row r="386">
          <cell r="M386">
            <v>0.185841556065235</v>
          </cell>
          <cell r="N386">
            <v>3.1613998087462172E-3</v>
          </cell>
        </row>
        <row r="387">
          <cell r="M387">
            <v>0.18553038832130547</v>
          </cell>
          <cell r="N387">
            <v>3.1563312864492589E-3</v>
          </cell>
        </row>
        <row r="388">
          <cell r="M388">
            <v>0.18521918492678502</v>
          </cell>
          <cell r="N388">
            <v>3.1544598936995463E-3</v>
          </cell>
        </row>
        <row r="389">
          <cell r="M389">
            <v>0.18492915387867412</v>
          </cell>
          <cell r="N389">
            <v>3.1559131628200602E-3</v>
          </cell>
        </row>
        <row r="390">
          <cell r="M390">
            <v>0.1846800603135576</v>
          </cell>
          <cell r="N390">
            <v>3.1605920559221027E-3</v>
          </cell>
        </row>
        <row r="391">
          <cell r="M391">
            <v>0.18448887954621307</v>
          </cell>
          <cell r="N391">
            <v>3.1681777141737313E-3</v>
          </cell>
        </row>
        <row r="392">
          <cell r="M392">
            <v>0.18436864022996424</v>
          </cell>
          <cell r="N392">
            <v>3.1781531875021644E-3</v>
          </cell>
        </row>
        <row r="393">
          <cell r="M393">
            <v>0.18432753647549002</v>
          </cell>
          <cell r="N393">
            <v>3.1898386638868634E-3</v>
          </cell>
        </row>
        <row r="394">
          <cell r="M394">
            <v>0.18436836943572429</v>
          </cell>
          <cell r="N394">
            <v>3.2024377974251839E-3</v>
          </cell>
        </row>
        <row r="395">
          <cell r="M395">
            <v>0.18448835641191305</v>
          </cell>
          <cell r="N395">
            <v>3.2150919779894921E-3</v>
          </cell>
        </row>
        <row r="396">
          <cell r="M396">
            <v>0.18467932048993546</v>
          </cell>
          <cell r="N396">
            <v>3.2269388440883126E-3</v>
          </cell>
        </row>
        <row r="397">
          <cell r="M397">
            <v>0.18492824778348696</v>
          </cell>
          <cell r="N397">
            <v>3.2371710513767172E-3</v>
          </cell>
        </row>
        <row r="398">
          <cell r="M398">
            <v>0.18521817430892235</v>
          </cell>
          <cell r="N398">
            <v>3.245091291839107E-3</v>
          </cell>
        </row>
        <row r="399">
          <cell r="M399">
            <v>0.18552934205270433</v>
          </cell>
          <cell r="N399">
            <v>3.2501598141780139E-3</v>
          </cell>
        </row>
        <row r="400">
          <cell r="M400">
            <v>0.18584054544737136</v>
          </cell>
          <cell r="N400">
            <v>3.2520312069729547E-3</v>
          </cell>
        </row>
        <row r="401">
          <cell r="M401">
            <v>0.186130576495913</v>
          </cell>
          <cell r="N401">
            <v>3.2505779378978667E-3</v>
          </cell>
        </row>
        <row r="402">
          <cell r="M402">
            <v>0.18637967006171502</v>
          </cell>
          <cell r="N402">
            <v>3.2458990448383518E-3</v>
          </cell>
        </row>
        <row r="403">
          <cell r="M403">
            <v>0.18657085082995314</v>
          </cell>
          <cell r="N403">
            <v>3.2383133866234551E-3</v>
          </cell>
        </row>
        <row r="404">
          <cell r="M404">
            <v>0.18669109014724275</v>
          </cell>
          <cell r="N404">
            <v>3.2283379133234537E-3</v>
          </cell>
        </row>
        <row r="405">
          <cell r="M405">
            <v>0.18673219390283399</v>
          </cell>
          <cell r="N405">
            <v>3.2166524369569493E-3</v>
          </cell>
        </row>
        <row r="406">
          <cell r="M406">
            <v>0.18669136094371688</v>
          </cell>
          <cell r="N406">
            <v>3.204053303425347E-3</v>
          </cell>
        </row>
        <row r="408">
          <cell r="M408">
            <v>0.19494106573280501</v>
          </cell>
          <cell r="N408">
            <v>3.2120370723222121E-3</v>
          </cell>
        </row>
        <row r="409">
          <cell r="M409">
            <v>0.19487698658631553</v>
          </cell>
          <cell r="N409">
            <v>3.1961280329660703E-3</v>
          </cell>
        </row>
        <row r="410">
          <cell r="M410">
            <v>0.19468876792457979</v>
          </cell>
          <cell r="N410">
            <v>3.1798289183637141E-3</v>
          </cell>
        </row>
        <row r="411">
          <cell r="M411">
            <v>0.19438923653831991</v>
          </cell>
          <cell r="N411">
            <v>3.1642504862372102E-3</v>
          </cell>
        </row>
        <row r="412">
          <cell r="M412">
            <v>0.1939988049964641</v>
          </cell>
          <cell r="N412">
            <v>3.1504543809889908E-3</v>
          </cell>
        </row>
        <row r="413">
          <cell r="M413">
            <v>0.19354408056331071</v>
          </cell>
          <cell r="N413">
            <v>3.1393807843904439E-3</v>
          </cell>
        </row>
        <row r="414">
          <cell r="M414">
            <v>0.19305605195744113</v>
          </cell>
          <cell r="N414">
            <v>3.1317843437480624E-3</v>
          </cell>
        </row>
        <row r="415">
          <cell r="M415">
            <v>0.19256797752176436</v>
          </cell>
          <cell r="N415">
            <v>3.1281827439367357E-3</v>
          </cell>
        </row>
        <row r="416">
          <cell r="M416">
            <v>0.19211311872241502</v>
          </cell>
          <cell r="N416">
            <v>3.1288214280311239E-3</v>
          </cell>
        </row>
        <row r="417">
          <cell r="M417">
            <v>0.19172247343480869</v>
          </cell>
          <cell r="N417">
            <v>3.1336568707657679E-3</v>
          </cell>
        </row>
        <row r="418">
          <cell r="M418">
            <v>0.19142266348966336</v>
          </cell>
          <cell r="N418">
            <v>3.142359544709998E-3</v>
          </cell>
        </row>
        <row r="419">
          <cell r="M419">
            <v>0.19123412043923488</v>
          </cell>
          <cell r="N419">
            <v>3.1543363770177111E-3</v>
          </cell>
        </row>
        <row r="420">
          <cell r="M420">
            <v>0.19116969318079866</v>
          </cell>
          <cell r="N420">
            <v>3.1687711663616423E-3</v>
          </cell>
        </row>
        <row r="421">
          <cell r="M421">
            <v>0.19123377232553607</v>
          </cell>
          <cell r="N421">
            <v>3.1846802057048551E-3</v>
          </cell>
        </row>
        <row r="422">
          <cell r="M422">
            <v>0.19142199098563895</v>
          </cell>
          <cell r="N422">
            <v>3.2009793203095038E-3</v>
          </cell>
        </row>
        <row r="423">
          <cell r="M423">
            <v>0.19172152237049647</v>
          </cell>
          <cell r="N423">
            <v>3.2165577524533658E-3</v>
          </cell>
        </row>
        <row r="424">
          <cell r="M424">
            <v>0.19211195391127603</v>
          </cell>
          <cell r="N424">
            <v>3.2303538577328262E-3</v>
          </cell>
        </row>
        <row r="425">
          <cell r="M425">
            <v>0.19256667834375257</v>
          </cell>
          <cell r="N425">
            <v>3.2414274543743674E-3</v>
          </cell>
        </row>
        <row r="426">
          <cell r="M426">
            <v>0.19305470694939089</v>
          </cell>
          <cell r="N426">
            <v>3.2490238950685672E-3</v>
          </cell>
        </row>
        <row r="427">
          <cell r="M427">
            <v>0.19354278138529771</v>
          </cell>
          <cell r="N427">
            <v>3.2526254949370036E-3</v>
          </cell>
        </row>
        <row r="428">
          <cell r="M428">
            <v>0.1939976401853227</v>
          </cell>
          <cell r="N428">
            <v>3.2519868109011263E-3</v>
          </cell>
        </row>
        <row r="429">
          <cell r="M429">
            <v>0.19438828547400427</v>
          </cell>
          <cell r="N429">
            <v>3.2471513682224055E-3</v>
          </cell>
        </row>
        <row r="430">
          <cell r="M430">
            <v>0.19468809542055118</v>
          </cell>
          <cell r="N430">
            <v>3.2384486943277005E-3</v>
          </cell>
        </row>
        <row r="431">
          <cell r="M431">
            <v>0.19487663847261202</v>
          </cell>
          <cell r="N431">
            <v>3.2264718620597394E-3</v>
          </cell>
        </row>
        <row r="432">
          <cell r="M432">
            <v>0.19494106573280018</v>
          </cell>
          <cell r="N432">
            <v>3.2120370727430777E-3</v>
          </cell>
        </row>
        <row r="433">
          <cell r="M433">
            <v>0.19487698658981487</v>
          </cell>
          <cell r="N433">
            <v>3.1961280334127941E-3</v>
          </cell>
        </row>
        <row r="435">
          <cell r="M435">
            <v>0.19196307620868622</v>
          </cell>
          <cell r="N435">
            <v>3.340398341680107E-3</v>
          </cell>
        </row>
        <row r="436">
          <cell r="M436">
            <v>0.19184851752048149</v>
          </cell>
          <cell r="N436">
            <v>3.3131132944317189E-3</v>
          </cell>
        </row>
        <row r="437">
          <cell r="M437">
            <v>0.19151201890046526</v>
          </cell>
          <cell r="N437">
            <v>3.2848942370380615E-3</v>
          </cell>
        </row>
        <row r="438">
          <cell r="M438">
            <v>0.19097651217344924</v>
          </cell>
          <cell r="N438">
            <v>3.2576642516219463E-3</v>
          </cell>
        </row>
        <row r="439">
          <cell r="M439">
            <v>0.19027849123782997</v>
          </cell>
          <cell r="N439">
            <v>3.2332790166855856E-3</v>
          </cell>
        </row>
        <row r="440">
          <cell r="M440">
            <v>0.18946552506672765</v>
          </cell>
          <cell r="N440">
            <v>3.2134003456876109E-3</v>
          </cell>
        </row>
        <row r="441">
          <cell r="M441">
            <v>0.18859301596108691</v>
          </cell>
          <cell r="N441">
            <v>3.1993829372023983E-3</v>
          </cell>
        </row>
        <row r="442">
          <cell r="M442">
            <v>0.18772042397443256</v>
          </cell>
          <cell r="N442">
            <v>3.1921820544511819E-3</v>
          </cell>
        </row>
        <row r="443">
          <cell r="M443">
            <v>0.18690721480849357</v>
          </cell>
          <cell r="N443">
            <v>3.192288425692321E-3</v>
          </cell>
        </row>
        <row r="444">
          <cell r="M444">
            <v>0.18620880732391104</v>
          </cell>
          <cell r="N444">
            <v>3.1996948019015342E-3</v>
          </cell>
        </row>
        <row r="445">
          <cell r="M445">
            <v>0.18567279683647819</v>
          </cell>
          <cell r="N445">
            <v>3.2138964507809268E-3</v>
          </cell>
        </row>
        <row r="446">
          <cell r="M446">
            <v>0.18533571157503134</v>
          </cell>
          <cell r="N446">
            <v>3.2339255534309017E-3</v>
          </cell>
        </row>
        <row r="447">
          <cell r="M447">
            <v>0.18522052334302619</v>
          </cell>
          <cell r="N447">
            <v>3.2584171596086215E-3</v>
          </cell>
        </row>
        <row r="448">
          <cell r="M448">
            <v>0.18533508202809851</v>
          </cell>
          <cell r="N448">
            <v>3.28570220683116E-3</v>
          </cell>
        </row>
        <row r="449">
          <cell r="M449">
            <v>0.18567158064519548</v>
          </cell>
          <cell r="N449">
            <v>3.3139212642251991E-3</v>
          </cell>
        </row>
        <row r="450">
          <cell r="M450">
            <v>0.18620708736970434</v>
          </cell>
          <cell r="N450">
            <v>3.3411512496679019E-3</v>
          </cell>
        </row>
        <row r="451">
          <cell r="M451">
            <v>0.18690510830339946</v>
          </cell>
          <cell r="N451">
            <v>3.3655364846552436E-3</v>
          </cell>
        </row>
        <row r="452">
          <cell r="M452">
            <v>0.18771807447329172</v>
          </cell>
          <cell r="N452">
            <v>3.3854151557251187E-3</v>
          </cell>
        </row>
        <row r="453">
          <cell r="M453">
            <v>0.18859058357851896</v>
          </cell>
          <cell r="N453">
            <v>3.3994325642982509E-3</v>
          </cell>
        </row>
        <row r="454">
          <cell r="M454">
            <v>0.18946317556558454</v>
          </cell>
          <cell r="N454">
            <v>3.4066334471474151E-3</v>
          </cell>
        </row>
        <row r="455">
          <cell r="M455">
            <v>0.19027638473273151</v>
          </cell>
          <cell r="N455">
            <v>3.4065270760075769E-3</v>
          </cell>
        </row>
        <row r="456">
          <cell r="M456">
            <v>0.19097479221923638</v>
          </cell>
          <cell r="N456">
            <v>3.3991206998961136E-3</v>
          </cell>
        </row>
        <row r="457">
          <cell r="M457">
            <v>0.191510802709175</v>
          </cell>
          <cell r="N457">
            <v>3.3849190511042585E-3</v>
          </cell>
        </row>
        <row r="458">
          <cell r="M458">
            <v>0.19184788797354022</v>
          </cell>
          <cell r="N458">
            <v>3.3648899485256441E-3</v>
          </cell>
        </row>
        <row r="459">
          <cell r="M459">
            <v>0.19196307620867747</v>
          </cell>
          <cell r="N459">
            <v>3.3403983423982439E-3</v>
          </cell>
        </row>
        <row r="460">
          <cell r="M460">
            <v>0.19184851752673762</v>
          </cell>
          <cell r="N460">
            <v>3.3131132952015549E-3</v>
          </cell>
        </row>
        <row r="462">
          <cell r="M462">
            <v>0.21795751607184177</v>
          </cell>
          <cell r="N462">
            <v>3.3175341789318863E-3</v>
          </cell>
        </row>
        <row r="463">
          <cell r="M463">
            <v>0.21779572753829732</v>
          </cell>
          <cell r="N463">
            <v>3.2850309473385951E-3</v>
          </cell>
        </row>
        <row r="464">
          <cell r="M464">
            <v>0.21732067530803054</v>
          </cell>
          <cell r="N464">
            <v>3.2509707758563728E-3</v>
          </cell>
        </row>
        <row r="465">
          <cell r="M465">
            <v>0.21656473340539961</v>
          </cell>
          <cell r="N465">
            <v>3.2176748088793643E-3</v>
          </cell>
        </row>
        <row r="466">
          <cell r="M466">
            <v>0.21557941802169872</v>
          </cell>
          <cell r="N466">
            <v>3.1874121115277095E-3</v>
          </cell>
        </row>
        <row r="467">
          <cell r="M467">
            <v>0.21443187677186384</v>
          </cell>
          <cell r="N467">
            <v>3.1622450366097649E-3</v>
          </cell>
        </row>
        <row r="468">
          <cell r="M468">
            <v>0.21320031269549197</v>
          </cell>
          <cell r="N468">
            <v>3.1438886786867345E-3</v>
          </cell>
        </row>
        <row r="469">
          <cell r="M469">
            <v>0.21196865484894123</v>
          </cell>
          <cell r="N469">
            <v>3.1335939932129139E-3</v>
          </cell>
        </row>
        <row r="470">
          <cell r="M470">
            <v>0.21082083867885251</v>
          </cell>
          <cell r="N470">
            <v>3.1320625459889777E-3</v>
          </cell>
        </row>
        <row r="471">
          <cell r="M471">
            <v>0.20983508596018374</v>
          </cell>
          <cell r="N471">
            <v>3.139398702612164E-3</v>
          </cell>
        </row>
        <row r="472">
          <cell r="M472">
            <v>0.20907857411152614</v>
          </cell>
          <cell r="N472">
            <v>3.1551025161333105E-3</v>
          </cell>
        </row>
        <row r="473">
          <cell r="M473">
            <v>0.20860285816505361</v>
          </cell>
          <cell r="N473">
            <v>3.1781037976151621E-3</v>
          </cell>
        </row>
        <row r="474">
          <cell r="M474">
            <v>0.20844035737628686</v>
          </cell>
          <cell r="N474">
            <v>3.206835047739707E-3</v>
          </cell>
        </row>
        <row r="475">
          <cell r="M475">
            <v>0.20860214590540993</v>
          </cell>
          <cell r="N475">
            <v>3.239338279296042E-3</v>
          </cell>
        </row>
        <row r="476">
          <cell r="M476">
            <v>0.20907719813155629</v>
          </cell>
          <cell r="N476">
            <v>3.2733984507727666E-3</v>
          </cell>
        </row>
        <row r="477">
          <cell r="M477">
            <v>0.20983314003064854</v>
          </cell>
          <cell r="N477">
            <v>3.3066944177761104E-3</v>
          </cell>
        </row>
        <row r="478">
          <cell r="M478">
            <v>0.21081845541163372</v>
          </cell>
          <cell r="N478">
            <v>3.3369571151841389E-3</v>
          </cell>
        </row>
        <row r="479">
          <cell r="M479">
            <v>0.21196599665976085</v>
          </cell>
          <cell r="N479">
            <v>3.3621241901846534E-3</v>
          </cell>
        </row>
        <row r="480">
          <cell r="M480">
            <v>0.21319756073554941</v>
          </cell>
          <cell r="N480">
            <v>3.380480548210823E-3</v>
          </cell>
        </row>
        <row r="481">
          <cell r="M481">
            <v>0.21442921858268094</v>
          </cell>
          <cell r="N481">
            <v>3.3907752338013237E-3</v>
          </cell>
        </row>
        <row r="482">
          <cell r="M482">
            <v>0.21557703475447498</v>
          </cell>
          <cell r="N482">
            <v>3.3923066811475289E-3</v>
          </cell>
        </row>
        <row r="483">
          <cell r="M483">
            <v>0.21656278747585744</v>
          </cell>
          <cell r="N483">
            <v>3.384970524643868E-3</v>
          </cell>
        </row>
        <row r="484">
          <cell r="M484">
            <v>0.21731929932805211</v>
          </cell>
          <cell r="N484">
            <v>3.3692667112313582E-3</v>
          </cell>
        </row>
        <row r="485">
          <cell r="M485">
            <v>0.21779501527864406</v>
          </cell>
          <cell r="N485">
            <v>3.3462654298398514E-3</v>
          </cell>
        </row>
        <row r="486">
          <cell r="M486">
            <v>0.21795751607183189</v>
          </cell>
          <cell r="N486">
            <v>3.3175341797812021E-3</v>
          </cell>
        </row>
        <row r="487">
          <cell r="M487">
            <v>0.21779572754713022</v>
          </cell>
          <cell r="N487">
            <v>3.2850309482618228E-3</v>
          </cell>
        </row>
        <row r="489">
          <cell r="M489">
            <v>0.17982571719420226</v>
          </cell>
          <cell r="N489">
            <v>3.3591162140923329E-3</v>
          </cell>
        </row>
        <row r="490">
          <cell r="M490">
            <v>0.17963908118833272</v>
          </cell>
          <cell r="N490">
            <v>3.3145692159252736E-3</v>
          </cell>
        </row>
        <row r="491">
          <cell r="M491">
            <v>0.17909079994598867</v>
          </cell>
          <cell r="N491">
            <v>3.2682044672213907E-3</v>
          </cell>
        </row>
        <row r="492">
          <cell r="M492">
            <v>0.17821823792767333</v>
          </cell>
          <cell r="N492">
            <v>3.2231816489763053E-3</v>
          </cell>
        </row>
        <row r="493">
          <cell r="M493">
            <v>0.17708085879282287</v>
          </cell>
          <cell r="N493">
            <v>3.1825689918427223E-3</v>
          </cell>
        </row>
        <row r="494">
          <cell r="M494">
            <v>0.17575617304969332</v>
          </cell>
          <cell r="N494">
            <v>3.1491341812824171E-3</v>
          </cell>
        </row>
        <row r="495">
          <cell r="M495">
            <v>0.17433445584232715</v>
          </cell>
          <cell r="N495">
            <v>3.1251557443762608E-3</v>
          </cell>
        </row>
        <row r="496">
          <cell r="M496">
            <v>0.17291259484868743</v>
          </cell>
          <cell r="N496">
            <v>3.1122677719694542E-3</v>
          </cell>
        </row>
        <row r="497">
          <cell r="M497">
            <v>0.17158748754553413</v>
          </cell>
          <cell r="N497">
            <v>3.1113485580811437E-3</v>
          </cell>
        </row>
        <row r="498">
          <cell r="M498">
            <v>0.1704494378055286</v>
          </cell>
          <cell r="N498">
            <v>3.1224607456186025E-3</v>
          </cell>
        </row>
        <row r="499">
          <cell r="M499">
            <v>0.16957600183755986</v>
          </cell>
          <cell r="N499">
            <v>3.1448470573666319E-3</v>
          </cell>
        </row>
        <row r="500">
          <cell r="M500">
            <v>0.16902670285928859</v>
          </cell>
          <cell r="N500">
            <v>3.1769819031781995E-3</v>
          </cell>
        </row>
        <row r="501">
          <cell r="M501">
            <v>0.16883897468823936</v>
          </cell>
          <cell r="N501">
            <v>3.2166753464215668E-3</v>
          </cell>
        </row>
        <row r="502">
          <cell r="M502">
            <v>0.16902561068900471</v>
          </cell>
          <cell r="N502">
            <v>3.2612223445423615E-3</v>
          </cell>
        </row>
        <row r="503">
          <cell r="M503">
            <v>0.16957389192659189</v>
          </cell>
          <cell r="N503">
            <v>3.307587093242944E-3</v>
          </cell>
        </row>
        <row r="504">
          <cell r="M504">
            <v>0.17044645394082186</v>
          </cell>
          <cell r="N504">
            <v>3.3526099115279203E-3</v>
          </cell>
        </row>
        <row r="505">
          <cell r="M505">
            <v>0.17158383307253688</v>
          </cell>
          <cell r="N505">
            <v>3.3932225687418657E-3</v>
          </cell>
        </row>
        <row r="506">
          <cell r="M506">
            <v>0.17290851881369457</v>
          </cell>
          <cell r="N506">
            <v>3.4266573794175278E-3</v>
          </cell>
        </row>
        <row r="507">
          <cell r="M507">
            <v>0.17433023602038683</v>
          </cell>
          <cell r="N507">
            <v>3.4506358164661756E-3</v>
          </cell>
        </row>
        <row r="508">
          <cell r="M508">
            <v>0.17575209701469655</v>
          </cell>
          <cell r="N508">
            <v>3.4635237890328968E-3</v>
          </cell>
        </row>
        <row r="509">
          <cell r="M509">
            <v>0.17707720431981805</v>
          </cell>
          <cell r="N509">
            <v>3.4644430030876471E-3</v>
          </cell>
        </row>
        <row r="510">
          <cell r="M510">
            <v>0.17821525406295591</v>
          </cell>
          <cell r="N510">
            <v>3.4533308157118107E-3</v>
          </cell>
        </row>
        <row r="511">
          <cell r="M511">
            <v>0.17908869003500757</v>
          </cell>
          <cell r="N511">
            <v>3.4309445041095727E-3</v>
          </cell>
        </row>
        <row r="512">
          <cell r="M512">
            <v>0.17963798901803421</v>
          </cell>
          <cell r="N512">
            <v>3.3988096584180289E-3</v>
          </cell>
        </row>
        <row r="513">
          <cell r="M513">
            <v>0.17982571719418711</v>
          </cell>
          <cell r="N513">
            <v>3.3591162152607395E-3</v>
          </cell>
        </row>
        <row r="514">
          <cell r="M514">
            <v>0.17963908119852595</v>
          </cell>
          <cell r="N514">
            <v>3.3145692171862098E-3</v>
          </cell>
        </row>
        <row r="516">
          <cell r="M516">
            <v>0.18162273042362845</v>
          </cell>
          <cell r="N516">
            <v>3.3278069492544446E-3</v>
          </cell>
        </row>
        <row r="517">
          <cell r="M517">
            <v>0.18141623754287256</v>
          </cell>
          <cell r="N517">
            <v>3.2797893074016701E-3</v>
          </cell>
        </row>
        <row r="518">
          <cell r="M518">
            <v>0.18080968930829092</v>
          </cell>
          <cell r="N518">
            <v>3.2298383500665761E-3</v>
          </cell>
        </row>
        <row r="519">
          <cell r="M519">
            <v>0.17984442097960798</v>
          </cell>
          <cell r="N519">
            <v>3.1813581524359536E-3</v>
          </cell>
        </row>
        <row r="520">
          <cell r="M520">
            <v>0.17858621399809266</v>
          </cell>
          <cell r="N520">
            <v>3.1376525598535081E-3</v>
          </cell>
        </row>
        <row r="521">
          <cell r="M521">
            <v>0.17712081309005506</v>
          </cell>
          <cell r="N521">
            <v>3.1017000362200584E-3</v>
          </cell>
        </row>
        <row r="522">
          <cell r="M522">
            <v>0.17554808290546151</v>
          </cell>
          <cell r="N522">
            <v>3.0759506866013028E-3</v>
          </cell>
        </row>
        <row r="523">
          <cell r="M523">
            <v>0.17397520240708902</v>
          </cell>
          <cell r="N523">
            <v>3.062159286616959E-3</v>
          </cell>
        </row>
        <row r="524">
          <cell r="M524">
            <v>0.17250936080135018</v>
          </cell>
          <cell r="N524">
            <v>3.0612656973824592E-3</v>
          </cell>
        </row>
        <row r="525">
          <cell r="M525">
            <v>0.17125045277103132</v>
          </cell>
          <cell r="N525">
            <v>3.0733308155272698E-3</v>
          </cell>
        </row>
        <row r="526">
          <cell r="M526">
            <v>0.17028427081775982</v>
          </cell>
          <cell r="N526">
            <v>3.0975324231902407E-3</v>
          </cell>
        </row>
        <row r="527">
          <cell r="M527">
            <v>0.16967665864481035</v>
          </cell>
          <cell r="N527">
            <v>3.1322212208079363E-3</v>
          </cell>
        </row>
        <row r="528">
          <cell r="M528">
            <v>0.16946902401754879</v>
          </cell>
          <cell r="N528">
            <v>3.1750332241540298E-3</v>
          </cell>
        </row>
        <row r="529">
          <cell r="M529">
            <v>0.16967551689265833</v>
          </cell>
          <cell r="N529">
            <v>3.2230508659572958E-3</v>
          </cell>
        </row>
        <row r="530">
          <cell r="M530">
            <v>0.17028206512197791</v>
          </cell>
          <cell r="N530">
            <v>3.2730018232891823E-3</v>
          </cell>
        </row>
        <row r="531">
          <cell r="M531">
            <v>0.17124733344614163</v>
          </cell>
          <cell r="N531">
            <v>3.321482020963116E-3</v>
          </cell>
        </row>
        <row r="532">
          <cell r="M532">
            <v>0.17250554042418856</v>
          </cell>
          <cell r="N532">
            <v>3.3651876136324404E-3</v>
          </cell>
        </row>
        <row r="533">
          <cell r="M533">
            <v>0.17397094133004495</v>
          </cell>
          <cell r="N533">
            <v>3.4011401373904154E-3</v>
          </cell>
        </row>
        <row r="534">
          <cell r="M534">
            <v>0.17554367151389313</v>
          </cell>
          <cell r="N534">
            <v>3.4268894871628576E-3</v>
          </cell>
        </row>
        <row r="535">
          <cell r="M535">
            <v>0.17711655201300688</v>
          </cell>
          <cell r="N535">
            <v>3.4406808873195744E-3</v>
          </cell>
        </row>
        <row r="536">
          <cell r="M536">
            <v>0.17858239362092312</v>
          </cell>
          <cell r="N536">
            <v>3.4415744767333882E-3</v>
          </cell>
        </row>
        <row r="537">
          <cell r="M537">
            <v>0.1798413016547071</v>
          </cell>
          <cell r="N537">
            <v>3.4295093587626115E-3</v>
          </cell>
        </row>
        <row r="538">
          <cell r="M538">
            <v>0.1808074836124953</v>
          </cell>
          <cell r="N538">
            <v>3.4053077512565342E-3</v>
          </cell>
        </row>
        <row r="539">
          <cell r="M539">
            <v>0.18141509579070525</v>
          </cell>
          <cell r="N539">
            <v>3.3706189537679012E-3</v>
          </cell>
        </row>
        <row r="540">
          <cell r="M540">
            <v>0.1816227304236126</v>
          </cell>
          <cell r="N540">
            <v>3.3278069505142424E-3</v>
          </cell>
        </row>
        <row r="541">
          <cell r="M541">
            <v>0.18141623755414937</v>
          </cell>
          <cell r="N541">
            <v>3.2797893087604846E-3</v>
          </cell>
        </row>
        <row r="543">
          <cell r="M543">
            <v>0.21217887760048509</v>
          </cell>
          <cell r="N543">
            <v>3.3417735663285098E-3</v>
          </cell>
        </row>
        <row r="544">
          <cell r="M544">
            <v>0.21186764655516133</v>
          </cell>
          <cell r="N544">
            <v>3.2818620329283978E-3</v>
          </cell>
        </row>
        <row r="545">
          <cell r="M545">
            <v>0.21095385074044204</v>
          </cell>
          <cell r="N545">
            <v>3.2187588033864233E-3</v>
          </cell>
        </row>
        <row r="546">
          <cell r="M546">
            <v>0.20949976383083996</v>
          </cell>
          <cell r="N546">
            <v>3.1567642585030838E-3</v>
          </cell>
        </row>
        <row r="547">
          <cell r="M547">
            <v>0.207604479446027</v>
          </cell>
          <cell r="N547">
            <v>3.1001032240517488E-3</v>
          </cell>
        </row>
        <row r="548">
          <cell r="M548">
            <v>0.20539715808442915</v>
          </cell>
          <cell r="N548">
            <v>3.0526370558847165E-3</v>
          </cell>
        </row>
        <row r="549">
          <cell r="M549">
            <v>0.20302822504872653</v>
          </cell>
          <cell r="N549">
            <v>3.0176004949136683E-3</v>
          </cell>
        </row>
        <row r="550">
          <cell r="M550">
            <v>0.20065911921008842</v>
          </cell>
          <cell r="N550">
            <v>2.9973812248627004E-3</v>
          </cell>
        </row>
        <row r="551">
          <cell r="M551">
            <v>0.19845129121591867</v>
          </cell>
          <cell r="N551">
            <v>2.9933571555687323E-3</v>
          </cell>
        </row>
        <row r="552">
          <cell r="M552">
            <v>0.19655520089506981</v>
          </cell>
          <cell r="N552">
            <v>3.0058025207034354E-3</v>
          </cell>
        </row>
        <row r="553">
          <cell r="M553">
            <v>0.19510006366917665</v>
          </cell>
          <cell r="N553">
            <v>3.0338691892017452E-3</v>
          </cell>
        </row>
        <row r="554">
          <cell r="M554">
            <v>0.19418504473523052</v>
          </cell>
          <cell r="N554">
            <v>3.0756444639922112E-3</v>
          </cell>
        </row>
        <row r="555">
          <cell r="M555">
            <v>0.19387250112129786</v>
          </cell>
          <cell r="N555">
            <v>3.1282814291412374E-3</v>
          </cell>
        </row>
        <row r="556">
          <cell r="M556">
            <v>0.19418373215811707</v>
          </cell>
          <cell r="N556">
            <v>3.1881929624687669E-3</v>
          </cell>
        </row>
        <row r="557">
          <cell r="M557">
            <v>0.1950975279649107</v>
          </cell>
          <cell r="N557">
            <v>3.2512961919962955E-3</v>
          </cell>
        </row>
        <row r="558">
          <cell r="M558">
            <v>0.19655161486770623</v>
          </cell>
          <cell r="N558">
            <v>3.3132907369243115E-3</v>
          </cell>
        </row>
        <row r="559">
          <cell r="M559">
            <v>0.19844689924729553</v>
          </cell>
          <cell r="N559">
            <v>3.3699517714764001E-3</v>
          </cell>
        </row>
        <row r="560">
          <cell r="M560">
            <v>0.20065422060560864</v>
          </cell>
          <cell r="N560">
            <v>3.417417939793397E-3</v>
          </cell>
        </row>
        <row r="561">
          <cell r="M561">
            <v>0.2030231536401893</v>
          </cell>
          <cell r="N561">
            <v>3.4524545009534014E-3</v>
          </cell>
        </row>
        <row r="562">
          <cell r="M562">
            <v>0.20539225947994466</v>
          </cell>
          <cell r="N562">
            <v>3.4726737712194389E-3</v>
          </cell>
        </row>
        <row r="563">
          <cell r="M563">
            <v>0.20760008747739472</v>
          </cell>
          <cell r="N563">
            <v>3.4766978407399351E-3</v>
          </cell>
        </row>
        <row r="564">
          <cell r="M564">
            <v>0.20949617780346347</v>
          </cell>
          <cell r="N564">
            <v>3.4642524758277792E-3</v>
          </cell>
        </row>
        <row r="565">
          <cell r="M565">
            <v>0.2109513150361603</v>
          </cell>
          <cell r="N565">
            <v>3.4361858075328709E-3</v>
          </cell>
        </row>
        <row r="566">
          <cell r="M566">
            <v>0.21186633397803026</v>
          </cell>
          <cell r="N566">
            <v>3.3944105329127986E-3</v>
          </cell>
        </row>
        <row r="567">
          <cell r="M567">
            <v>0.21217887760046691</v>
          </cell>
          <cell r="N567">
            <v>3.3417735678895463E-3</v>
          </cell>
        </row>
        <row r="568">
          <cell r="M568">
            <v>0.21186764657215232</v>
          </cell>
          <cell r="N568">
            <v>3.2818620346345998E-3</v>
          </cell>
        </row>
        <row r="570">
          <cell r="M570">
            <v>0.21497845158316811</v>
          </cell>
          <cell r="N570">
            <v>3.2746045691206603E-3</v>
          </cell>
        </row>
        <row r="571">
          <cell r="M571">
            <v>0.21469636643489892</v>
          </cell>
          <cell r="N571">
            <v>3.2196552949824387E-3</v>
          </cell>
        </row>
        <row r="572">
          <cell r="M572">
            <v>0.21386817650461051</v>
          </cell>
          <cell r="N572">
            <v>3.1621296647988718E-3</v>
          </cell>
        </row>
        <row r="573">
          <cell r="M573">
            <v>0.21255032156727521</v>
          </cell>
          <cell r="N573">
            <v>3.1059479551924633E-3</v>
          </cell>
        </row>
        <row r="574">
          <cell r="M574">
            <v>0.21083261125881012</v>
          </cell>
          <cell r="N574">
            <v>3.0549388568195252E-3</v>
          </cell>
        </row>
        <row r="575">
          <cell r="M575">
            <v>0.2088321046978206</v>
          </cell>
          <cell r="N575">
            <v>3.012578555429754E-3</v>
          </cell>
        </row>
        <row r="576">
          <cell r="M576">
            <v>0.20668513310013495</v>
          </cell>
          <cell r="N576">
            <v>2.9817538355525943E-3</v>
          </cell>
        </row>
        <row r="577">
          <cell r="M577">
            <v>0.20453800903176464</v>
          </cell>
          <cell r="N577">
            <v>2.9645653509026439E-3</v>
          </cell>
        </row>
        <row r="578">
          <cell r="M578">
            <v>0.2025370554493463</v>
          </cell>
          <cell r="N578">
            <v>2.9621844683008209E-3</v>
          </cell>
        </row>
        <row r="579">
          <cell r="M579">
            <v>0.20081863403247982</v>
          </cell>
          <cell r="N579">
            <v>2.9747734409614765E-3</v>
          </cell>
        </row>
        <row r="580">
          <cell r="M580">
            <v>0.19949985236063283</v>
          </cell>
          <cell r="N580">
            <v>3.0014743512039974E-3</v>
          </cell>
        </row>
        <row r="581">
          <cell r="M581">
            <v>0.19867058322514775</v>
          </cell>
          <cell r="N581">
            <v>3.0404675761248313E-3</v>
          </cell>
        </row>
        <row r="582">
          <cell r="M582">
            <v>0.19838733994704741</v>
          </cell>
          <cell r="N582">
            <v>3.0890957918910116E-3</v>
          </cell>
        </row>
        <row r="583">
          <cell r="M583">
            <v>0.19866942508760888</v>
          </cell>
          <cell r="N583">
            <v>3.1440450659675303E-3</v>
          </cell>
        </row>
        <row r="584">
          <cell r="M584">
            <v>0.19949761501071425</v>
          </cell>
          <cell r="N584">
            <v>3.2015706961425502E-3</v>
          </cell>
        </row>
        <row r="585">
          <cell r="M585">
            <v>0.20081546994188076</v>
          </cell>
          <cell r="N585">
            <v>3.2577524057941505E-3</v>
          </cell>
        </row>
        <row r="586">
          <cell r="M586">
            <v>0.20253318024561173</v>
          </cell>
          <cell r="N586">
            <v>3.3087615042629395E-3</v>
          </cell>
        </row>
        <row r="587">
          <cell r="M587">
            <v>0.20453368680362433</v>
          </cell>
          <cell r="N587">
            <v>3.3511218057926885E-3</v>
          </cell>
        </row>
        <row r="588">
          <cell r="M588">
            <v>0.20668065840029318</v>
          </cell>
          <cell r="N588">
            <v>3.3819465258444134E-3</v>
          </cell>
        </row>
        <row r="589">
          <cell r="M589">
            <v>0.20882778246967615</v>
          </cell>
          <cell r="N589">
            <v>3.3991350106916201E-3</v>
          </cell>
        </row>
        <row r="590">
          <cell r="M590">
            <v>0.21082873605506749</v>
          </cell>
          <cell r="N590">
            <v>3.4015158934999484E-3</v>
          </cell>
        </row>
        <row r="591">
          <cell r="M591">
            <v>0.21254715747666481</v>
          </cell>
          <cell r="N591">
            <v>3.3889269210409735E-3</v>
          </cell>
        </row>
        <row r="592">
          <cell r="M592">
            <v>0.21386593915467803</v>
          </cell>
          <cell r="N592">
            <v>3.3622260109815645E-3</v>
          </cell>
        </row>
        <row r="593">
          <cell r="M593">
            <v>0.21469520829734451</v>
          </cell>
          <cell r="N593">
            <v>3.3232327862127956E-3</v>
          </cell>
        </row>
        <row r="594">
          <cell r="M594">
            <v>0.21497845158315204</v>
          </cell>
          <cell r="N594">
            <v>3.2746045705572694E-3</v>
          </cell>
        </row>
        <row r="595">
          <cell r="M595">
            <v>0.2146963664502983</v>
          </cell>
          <cell r="N595">
            <v>3.2196552965424539E-3</v>
          </cell>
        </row>
        <row r="597">
          <cell r="M597">
            <v>0.23291533925890945</v>
          </cell>
          <cell r="N597">
            <v>3.1885197263192442E-3</v>
          </cell>
        </row>
        <row r="598">
          <cell r="M598">
            <v>0.23229308665151682</v>
          </cell>
          <cell r="N598">
            <v>3.0757461555966357E-3</v>
          </cell>
        </row>
        <row r="599">
          <cell r="M599">
            <v>0.23046646460950987</v>
          </cell>
          <cell r="N599">
            <v>2.9573230964975205E-3</v>
          </cell>
        </row>
        <row r="600">
          <cell r="M600">
            <v>0.2275599544061328</v>
          </cell>
          <cell r="N600">
            <v>2.8413208847778062E-3</v>
          </cell>
        </row>
        <row r="601">
          <cell r="M601">
            <v>0.22377162990806052</v>
          </cell>
          <cell r="N601">
            <v>2.7356448794455101E-3</v>
          </cell>
        </row>
        <row r="602">
          <cell r="M602">
            <v>0.21935965916874778</v>
          </cell>
          <cell r="N602">
            <v>2.6474967256098075E-3</v>
          </cell>
        </row>
        <row r="603">
          <cell r="M603">
            <v>0.21462471070226916</v>
          </cell>
          <cell r="N603">
            <v>2.5828835742692405E-3</v>
          </cell>
        </row>
        <row r="604">
          <cell r="M604">
            <v>0.20988946342100961</v>
          </cell>
          <cell r="N604">
            <v>2.5462087048993818E-3</v>
          </cell>
        </row>
        <row r="605">
          <cell r="M605">
            <v>0.20547661660108765</v>
          </cell>
          <cell r="N605">
            <v>2.5399714492340209E-3</v>
          </cell>
        </row>
        <row r="606">
          <cell r="M606">
            <v>0.20168689846002344</v>
          </cell>
          <cell r="N606">
            <v>2.564596865938234E-3</v>
          </cell>
        </row>
        <row r="607">
          <cell r="M607">
            <v>0.19877857202573829</v>
          </cell>
          <cell r="N607">
            <v>2.6184067735628672E-3</v>
          </cell>
        </row>
        <row r="608">
          <cell r="M608">
            <v>0.19694983493804169</v>
          </cell>
          <cell r="N608">
            <v>2.6977341158367111E-3</v>
          </cell>
        </row>
        <row r="609">
          <cell r="M609">
            <v>0.19632531260704608</v>
          </cell>
          <cell r="N609">
            <v>2.7971728654907196E-3</v>
          </cell>
        </row>
        <row r="610">
          <cell r="M610">
            <v>0.19694756519744014</v>
          </cell>
          <cell r="N610">
            <v>2.9099464360816726E-3</v>
          </cell>
        </row>
        <row r="611">
          <cell r="M611">
            <v>0.1987741872236059</v>
          </cell>
          <cell r="N611">
            <v>3.0283694951583977E-3</v>
          </cell>
        </row>
        <row r="612">
          <cell r="M612">
            <v>0.20168069741337866</v>
          </cell>
          <cell r="N612">
            <v>3.1443717069665118E-3</v>
          </cell>
        </row>
        <row r="613">
          <cell r="M613">
            <v>0.20546902190101066</v>
          </cell>
          <cell r="N613">
            <v>3.2500477124919745E-3</v>
          </cell>
        </row>
        <row r="614">
          <cell r="M614">
            <v>0.20988099263375859</v>
          </cell>
          <cell r="N614">
            <v>3.3381958666124458E-3</v>
          </cell>
        </row>
        <row r="615">
          <cell r="M615">
            <v>0.21461594109799534</v>
          </cell>
          <cell r="N615">
            <v>3.4028090183099774E-3</v>
          </cell>
        </row>
        <row r="616">
          <cell r="M616">
            <v>0.21935118838148859</v>
          </cell>
          <cell r="N616">
            <v>3.4394838880846697E-3</v>
          </cell>
        </row>
        <row r="617">
          <cell r="M617">
            <v>0.22376403520796775</v>
          </cell>
          <cell r="N617">
            <v>3.445721144175145E-3</v>
          </cell>
        </row>
        <row r="618">
          <cell r="M618">
            <v>0.22755375335946576</v>
          </cell>
          <cell r="N618">
            <v>3.4210957278873562E-3</v>
          </cell>
        </row>
        <row r="619">
          <cell r="M619">
            <v>0.23046207980735023</v>
          </cell>
          <cell r="N619">
            <v>3.367285820642078E-3</v>
          </cell>
        </row>
        <row r="620">
          <cell r="M620">
            <v>0.23229081691088488</v>
          </cell>
          <cell r="N620">
            <v>3.2879584786846675E-3</v>
          </cell>
        </row>
        <row r="621">
          <cell r="M621">
            <v>0.23291533925887797</v>
          </cell>
          <cell r="N621">
            <v>3.1885197292626072E-3</v>
          </cell>
        </row>
        <row r="622">
          <cell r="M622">
            <v>0.23229308668548246</v>
          </cell>
          <cell r="N622">
            <v>3.0757461588033093E-3</v>
          </cell>
        </row>
        <row r="624">
          <cell r="M624">
            <v>1.0308955626508873</v>
          </cell>
          <cell r="N624">
            <v>3.8900737876533267E-2</v>
          </cell>
        </row>
        <row r="625">
          <cell r="M625">
            <v>0.9889443043002456</v>
          </cell>
          <cell r="N625">
            <v>2.9422492490561516E-2</v>
          </cell>
        </row>
        <row r="626">
          <cell r="M626">
            <v>0.86551864478519958</v>
          </cell>
          <cell r="N626">
            <v>1.8426769789701394E-2</v>
          </cell>
        </row>
        <row r="627">
          <cell r="M627">
            <v>0.66902983881204037</v>
          </cell>
          <cell r="N627">
            <v>6.6629101030228734E-3</v>
          </cell>
        </row>
        <row r="628">
          <cell r="M628">
            <v>0.41286827376430757</v>
          </cell>
          <cell r="N628">
            <v>-5.0673989743458669E-3</v>
          </cell>
        </row>
        <row r="629">
          <cell r="M629">
            <v>0.11449093693333548</v>
          </cell>
          <cell r="N629">
            <v>-1.5964756265850914E-2</v>
          </cell>
        </row>
        <row r="630">
          <cell r="M630">
            <v>-0.20576824931391266</v>
          </cell>
          <cell r="N630">
            <v>-2.5286524882498079E-2</v>
          </cell>
        </row>
        <row r="631">
          <cell r="M631">
            <v>-0.5260841507376085</v>
          </cell>
          <cell r="N631">
            <v>-3.2397441699457345E-2</v>
          </cell>
        </row>
        <row r="632">
          <cell r="M632">
            <v>-0.82462776805238414</v>
          </cell>
          <cell r="N632">
            <v>-3.6812909488099746E-2</v>
          </cell>
        </row>
        <row r="633">
          <cell r="M633">
            <v>-1.081053847151122</v>
          </cell>
          <cell r="N633">
            <v>-3.8232021416218565E-2</v>
          </cell>
        </row>
        <row r="634">
          <cell r="M634">
            <v>-1.2778873745470831</v>
          </cell>
          <cell r="N634">
            <v>-3.6558067351325607E-2</v>
          </cell>
        </row>
        <row r="635">
          <cell r="M635">
            <v>-1.4017144706614963</v>
          </cell>
          <cell r="N635">
            <v>-3.1905124496344209E-2</v>
          </cell>
        </row>
        <row r="636">
          <cell r="M636">
            <v>-1.4440965235472911</v>
          </cell>
          <cell r="N636">
            <v>-2.4590283216769232E-2</v>
          </cell>
        </row>
        <row r="637">
          <cell r="M637">
            <v>-1.4021452663465175</v>
          </cell>
          <cell r="N637">
            <v>-1.5112037856324204E-2</v>
          </cell>
        </row>
        <row r="638">
          <cell r="M638">
            <v>-1.2787196079031813</v>
          </cell>
          <cell r="N638">
            <v>-4.1163151713147009E-3</v>
          </cell>
        </row>
        <row r="639">
          <cell r="M639">
            <v>-1.082230802850539</v>
          </cell>
          <cell r="N639">
            <v>7.6475445102694994E-3</v>
          </cell>
        </row>
        <row r="640">
          <cell r="M640">
            <v>-0.82606923850939795</v>
          </cell>
          <cell r="N640">
            <v>1.9377853593647389E-2</v>
          </cell>
        </row>
        <row r="641">
          <cell r="M641">
            <v>-0.52769190212293937</v>
          </cell>
          <cell r="N641">
            <v>3.0275210901855545E-2</v>
          </cell>
        </row>
        <row r="642">
          <cell r="M642">
            <v>-0.20743271602783411</v>
          </cell>
          <cell r="N642">
            <v>3.9596979544761476E-2</v>
          </cell>
        </row>
        <row r="643">
          <cell r="M643">
            <v>0.11288318554645818</v>
          </cell>
          <cell r="N643">
            <v>4.6707896395745685E-2</v>
          </cell>
        </row>
        <row r="644">
          <cell r="M644">
            <v>0.41142680330430637</v>
          </cell>
          <cell r="N644">
            <v>5.1123364223860462E-2</v>
          </cell>
        </row>
        <row r="645">
          <cell r="M645">
            <v>0.66785288310839841</v>
          </cell>
          <cell r="N645">
            <v>5.2542476194209105E-2</v>
          </cell>
        </row>
        <row r="646">
          <cell r="M646">
            <v>0.86468641142392666</v>
          </cell>
          <cell r="N646">
            <v>5.0868522171425533E-2</v>
          </cell>
        </row>
        <row r="647">
          <cell r="M647">
            <v>0.98851350860945308</v>
          </cell>
          <cell r="N647">
            <v>4.6215579355563405E-2</v>
          </cell>
        </row>
        <row r="648">
          <cell r="M648">
            <v>1.0308955626449123</v>
          </cell>
          <cell r="N648">
            <v>3.8900738109451646E-2</v>
          </cell>
        </row>
        <row r="649">
          <cell r="M649">
            <v>0.98894430659400634</v>
          </cell>
          <cell r="N649">
            <v>2.9422492774533345E-2</v>
          </cell>
        </row>
        <row r="651">
          <cell r="M651">
            <v>0.20607402496859126</v>
          </cell>
          <cell r="N651">
            <v>3.5008698655811343E-3</v>
          </cell>
        </row>
        <row r="652">
          <cell r="M652">
            <v>0.20546544866221442</v>
          </cell>
          <cell r="N652">
            <v>3.3821155588491126E-3</v>
          </cell>
        </row>
        <row r="653">
          <cell r="M653">
            <v>0.20367854842739558</v>
          </cell>
          <cell r="N653">
            <v>3.2569902349199741E-3</v>
          </cell>
        </row>
        <row r="654">
          <cell r="M654">
            <v>0.20083509856186874</v>
          </cell>
          <cell r="N654">
            <v>3.1340209778207388E-3</v>
          </cell>
        </row>
        <row r="655">
          <cell r="M655">
            <v>0.19712887547450614</v>
          </cell>
          <cell r="N655">
            <v>3.0215879391873716E-3</v>
          </cell>
        </row>
        <row r="656">
          <cell r="M656">
            <v>0.19281245214331436</v>
          </cell>
          <cell r="N656">
            <v>2.9273532447809452E-3</v>
          </cell>
        </row>
        <row r="657">
          <cell r="M657">
            <v>0.18817998568441893</v>
          </cell>
          <cell r="N657">
            <v>2.8577388332804692E-3</v>
          </cell>
        </row>
        <row r="658">
          <cell r="M658">
            <v>0.1835471710307634</v>
          </cell>
          <cell r="N658">
            <v>2.817488811775667E-3</v>
          </cell>
        </row>
        <row r="659">
          <cell r="M659">
            <v>0.17922972684418884</v>
          </cell>
          <cell r="N659">
            <v>2.8093461527095524E-3</v>
          </cell>
        </row>
        <row r="660">
          <cell r="M660">
            <v>0.17552187981042783</v>
          </cell>
          <cell r="N660">
            <v>2.8338657648398395E-3</v>
          </cell>
        </row>
        <row r="661">
          <cell r="M661">
            <v>0.17267631357675012</v>
          </cell>
          <cell r="N661">
            <v>2.8893766771242216E-3</v>
          </cell>
        </row>
        <row r="662">
          <cell r="M662">
            <v>0.17088694877901961</v>
          </cell>
          <cell r="N662">
            <v>2.972095912635234E-3</v>
          </cell>
        </row>
        <row r="663">
          <cell r="M663">
            <v>0.17027572767085947</v>
          </cell>
          <cell r="N663">
            <v>3.0763862921856099E-3</v>
          </cell>
        </row>
        <row r="664">
          <cell r="M664">
            <v>0.17088430396060547</v>
          </cell>
          <cell r="N664">
            <v>3.1951405987731421E-3</v>
          </cell>
        </row>
        <row r="665">
          <cell r="M665">
            <v>0.17267120417992554</v>
          </cell>
          <cell r="N665">
            <v>3.3202659226730506E-3</v>
          </cell>
        </row>
        <row r="666">
          <cell r="M666">
            <v>0.17551465403214198</v>
          </cell>
          <cell r="N666">
            <v>3.4432351798603061E-3</v>
          </cell>
        </row>
        <row r="667">
          <cell r="M667">
            <v>0.17922087710928961</v>
          </cell>
          <cell r="N667">
            <v>3.5556682186929458E-3</v>
          </cell>
        </row>
        <row r="668">
          <cell r="M668">
            <v>0.18353730043405792</v>
          </cell>
          <cell r="N668">
            <v>3.6499029133963174E-3</v>
          </cell>
        </row>
        <row r="669">
          <cell r="M669">
            <v>0.1881697668907592</v>
          </cell>
          <cell r="N669">
            <v>3.719517325271174E-3</v>
          </cell>
        </row>
        <row r="670">
          <cell r="M670">
            <v>0.19280258154659938</v>
          </cell>
          <cell r="N670">
            <v>3.7597673472022797E-3</v>
          </cell>
        </row>
        <row r="671">
          <cell r="M671">
            <v>0.19712002573958856</v>
          </cell>
          <cell r="N671">
            <v>3.7679100067175685E-3</v>
          </cell>
        </row>
        <row r="672">
          <cell r="M672">
            <v>0.20082787278355696</v>
          </cell>
          <cell r="N672">
            <v>3.7433903950287156E-3</v>
          </cell>
        </row>
        <row r="673">
          <cell r="M673">
            <v>0.20367343903053925</v>
          </cell>
          <cell r="N673">
            <v>3.6878794831479446E-3</v>
          </cell>
        </row>
        <row r="674">
          <cell r="M674">
            <v>0.20546280384376481</v>
          </cell>
          <cell r="N674">
            <v>3.6051602479752155E-3</v>
          </cell>
        </row>
        <row r="675">
          <cell r="M675">
            <v>0.20607402496855456</v>
          </cell>
          <cell r="N675">
            <v>3.5008698686747413E-3</v>
          </cell>
        </row>
        <row r="676">
          <cell r="M676">
            <v>0.20546544869543942</v>
          </cell>
          <cell r="N676">
            <v>3.382115562231698E-3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Hidden Data"/>
    </sheetNames>
    <sheetDataSet>
      <sheetData sheetId="0"/>
      <sheetData sheetId="1">
        <row r="3">
          <cell r="A3">
            <v>0</v>
          </cell>
          <cell r="B3">
            <v>-282.77176731274767</v>
          </cell>
          <cell r="C3">
            <v>8.69363586289316</v>
          </cell>
          <cell r="I3">
            <v>0.11372098267550285</v>
          </cell>
          <cell r="J3">
            <v>3.3865856731518382E-3</v>
          </cell>
          <cell r="M3">
            <v>0.11424416226613858</v>
          </cell>
          <cell r="N3">
            <v>3.3905884488758357E-3</v>
          </cell>
        </row>
        <row r="4">
          <cell r="A4">
            <v>0.6466304021509065</v>
          </cell>
          <cell r="B4">
            <v>-282.77176731274767</v>
          </cell>
          <cell r="C4">
            <v>8.69363586289316</v>
          </cell>
          <cell r="I4">
            <v>0.14600440541843746</v>
          </cell>
          <cell r="J4">
            <v>3.4150840918509805E-3</v>
          </cell>
          <cell r="M4">
            <v>0.11422641200729804</v>
          </cell>
          <cell r="N4">
            <v>3.3804331400555266E-3</v>
          </cell>
        </row>
        <row r="5">
          <cell r="A5">
            <v>0.6466304021509065</v>
          </cell>
          <cell r="B5">
            <v>-102.54334211949757</v>
          </cell>
          <cell r="C5">
            <v>-274.58826399341933</v>
          </cell>
          <cell r="I5">
            <v>0.18284861519391957</v>
          </cell>
          <cell r="J5">
            <v>3.3883466635676427E-3</v>
          </cell>
          <cell r="M5">
            <v>0.11417421757483537</v>
          </cell>
          <cell r="N5">
            <v>3.3706971161972369E-3</v>
          </cell>
        </row>
        <row r="6">
          <cell r="A6">
            <v>2.0095781494771012</v>
          </cell>
          <cell r="B6">
            <v>-102.54334211949757</v>
          </cell>
          <cell r="C6">
            <v>-274.58826399341933</v>
          </cell>
          <cell r="I6">
            <v>0.20774477290547388</v>
          </cell>
          <cell r="J6">
            <v>3.3827179332052127E-3</v>
          </cell>
          <cell r="M6">
            <v>0.11409113593305947</v>
          </cell>
          <cell r="N6">
            <v>3.3620438712358607E-3</v>
          </cell>
        </row>
        <row r="7">
          <cell r="A7">
            <v>2.0095781494771012</v>
          </cell>
          <cell r="B7">
            <v>-152.85509134612153</v>
          </cell>
          <cell r="C7">
            <v>-25.677621630038722</v>
          </cell>
          <cell r="I7">
            <v>0.22537730847002049</v>
          </cell>
          <cell r="J7">
            <v>3.3905487040146406E-3</v>
          </cell>
          <cell r="M7">
            <v>0.11398282895854558</v>
          </cell>
          <cell r="N7">
            <v>3.355063109514013E-3</v>
          </cell>
        </row>
        <row r="8">
          <cell r="A8">
            <v>4.2482842414440389</v>
          </cell>
          <cell r="B8">
            <v>-152.85509134612153</v>
          </cell>
          <cell r="C8">
            <v>-25.677621630038722</v>
          </cell>
          <cell r="I8">
            <v>0.24246886499302833</v>
          </cell>
          <cell r="J8">
            <v>3.3848145919304173E-3</v>
          </cell>
          <cell r="M8">
            <v>0.11385667759260433</v>
          </cell>
          <cell r="N8">
            <v>3.3502305584057024E-3</v>
          </cell>
        </row>
        <row r="9">
          <cell r="A9">
            <v>4.2482842414440389</v>
          </cell>
          <cell r="B9">
            <v>-23.919373625106026</v>
          </cell>
          <cell r="C9">
            <v>-110.50089495347981</v>
          </cell>
          <cell r="I9">
            <v>0.25350653411691032</v>
          </cell>
          <cell r="J9">
            <v>3.3461037795281833E-3</v>
          </cell>
          <cell r="M9">
            <v>0.11372127884233006</v>
          </cell>
          <cell r="N9">
            <v>3.3478755482820436E-3</v>
          </cell>
        </row>
        <row r="10">
          <cell r="A10">
            <v>8.8325468309684592</v>
          </cell>
          <cell r="B10">
            <v>-23.919373625106026</v>
          </cell>
          <cell r="C10">
            <v>-110.50089495347981</v>
          </cell>
          <cell r="I10">
            <v>0.27414578112664117</v>
          </cell>
          <cell r="J10">
            <v>3.3393392152340365E-3</v>
          </cell>
          <cell r="M10">
            <v>0.11358585990877601</v>
          </cell>
          <cell r="N10">
            <v>3.3481585691907609E-3</v>
          </cell>
        </row>
        <row r="11">
          <cell r="A11">
            <v>8.8325468309684592</v>
          </cell>
          <cell r="B11">
            <v>-114.30562326654562</v>
          </cell>
          <cell r="C11">
            <v>-38.729089083789049</v>
          </cell>
          <cell r="I11">
            <v>0.2868696727590217</v>
          </cell>
          <cell r="J11">
            <v>3.3441779781674093E-3</v>
          </cell>
          <cell r="M11">
            <v>0.11345964936845254</v>
          </cell>
          <cell r="N11">
            <v>3.3510603337246832E-3</v>
          </cell>
        </row>
        <row r="12">
          <cell r="A12">
            <v>14.971745522582447</v>
          </cell>
          <cell r="B12">
            <v>-114.30562326654562</v>
          </cell>
          <cell r="C12">
            <v>-38.729089083789049</v>
          </cell>
          <cell r="I12">
            <v>0.29596054394474175</v>
          </cell>
          <cell r="J12">
            <v>3.3352410664751445E-3</v>
          </cell>
          <cell r="M12">
            <v>0.11335124826109037</v>
          </cell>
          <cell r="N12">
            <v>3.3563830914266654E-3</v>
          </cell>
        </row>
        <row r="13">
          <cell r="A13">
            <v>14.971745522582447</v>
          </cell>
          <cell r="B13">
            <v>-26.237139861455198</v>
          </cell>
          <cell r="C13">
            <v>-96.182323005594213</v>
          </cell>
          <cell r="I13">
            <v>0.29959265922991807</v>
          </cell>
          <cell r="J13">
            <v>3.3065116378769963E-3</v>
          </cell>
          <cell r="M13">
            <v>0.11326804394299815</v>
          </cell>
          <cell r="N13">
            <v>3.3637641051564157E-3</v>
          </cell>
        </row>
        <row r="14">
          <cell r="A14">
            <v>22.113074233071014</v>
          </cell>
          <cell r="B14">
            <v>-26.237139861455198</v>
          </cell>
          <cell r="C14">
            <v>-96.182323005594213</v>
          </cell>
          <cell r="I14">
            <v>0.29724605133164078</v>
          </cell>
          <cell r="J14">
            <v>3.3006589408248691E-3</v>
          </cell>
          <cell r="M14">
            <v>0.11321570665093934</v>
          </cell>
          <cell r="N14">
            <v>3.3727003710270955E-3</v>
          </cell>
        </row>
        <row r="15">
          <cell r="A15">
            <v>22.113074233071014</v>
          </cell>
          <cell r="B15">
            <v>-27.357181039230653</v>
          </cell>
          <cell r="C15">
            <v>38.293066255850249</v>
          </cell>
          <cell r="I15">
            <v>0.29254127963269366</v>
          </cell>
          <cell r="J15">
            <v>3.2811350370277911E-3</v>
          </cell>
          <cell r="M15">
            <v>0.11319780308486818</v>
          </cell>
          <cell r="N15">
            <v>3.3825828972888793E-3</v>
          </cell>
        </row>
        <row r="16">
          <cell r="A16">
            <v>30.676065476329246</v>
          </cell>
          <cell r="B16">
            <v>-27.357181039230653</v>
          </cell>
          <cell r="C16">
            <v>38.293066255850249</v>
          </cell>
          <cell r="I16">
            <v>0.28829561618543764</v>
          </cell>
          <cell r="J16">
            <v>3.2890998240489031E-3</v>
          </cell>
          <cell r="M16">
            <v>0.1132155533432226</v>
          </cell>
          <cell r="N16">
            <v>3.3927382061102046E-3</v>
          </cell>
        </row>
        <row r="17">
          <cell r="A17">
            <v>30.676065476329246</v>
          </cell>
          <cell r="B17">
            <v>47.051079775496113</v>
          </cell>
          <cell r="C17">
            <v>-16.251313808877185</v>
          </cell>
          <cell r="I17">
            <v>0.2779844810766946</v>
          </cell>
          <cell r="J17">
            <v>3.2531469597885769E-3</v>
          </cell>
          <cell r="M17">
            <v>0.11326774777523219</v>
          </cell>
          <cell r="N17">
            <v>3.4024742299789109E-3</v>
          </cell>
        </row>
        <row r="18">
          <cell r="A18">
            <v>39.601447446010546</v>
          </cell>
          <cell r="B18">
            <v>47.051079775496113</v>
          </cell>
          <cell r="C18">
            <v>-16.251313808877185</v>
          </cell>
          <cell r="I18">
            <v>0.26713565088373137</v>
          </cell>
          <cell r="J18">
            <v>3.2701403091814178E-3</v>
          </cell>
          <cell r="M18">
            <v>0.11335082941661895</v>
          </cell>
          <cell r="N18">
            <v>3.4111274749593946E-3</v>
          </cell>
        </row>
        <row r="19">
          <cell r="A19">
            <v>39.601447446010546</v>
          </cell>
          <cell r="B19">
            <v>-22.754287106163339</v>
          </cell>
          <cell r="C19">
            <v>38.046544108233043</v>
          </cell>
          <cell r="I19">
            <v>0.25573000345046243</v>
          </cell>
          <cell r="J19">
            <v>3.2893055063660586E-3</v>
          </cell>
          <cell r="M19">
            <v>0.11345913639083416</v>
          </cell>
          <cell r="N19">
            <v>3.4181082367077385E-3</v>
          </cell>
        </row>
        <row r="20">
          <cell r="A20">
            <v>48.937825349195329</v>
          </cell>
          <cell r="B20">
            <v>-22.754287106163339</v>
          </cell>
          <cell r="C20">
            <v>38.046544108233043</v>
          </cell>
          <cell r="I20">
            <v>0.24609182210620048</v>
          </cell>
          <cell r="J20">
            <v>3.2290298848150394E-3</v>
          </cell>
          <cell r="M20">
            <v>0.11358528775658754</v>
          </cell>
          <cell r="N20">
            <v>3.4229407878481285E-3</v>
          </cell>
        </row>
        <row r="21">
          <cell r="A21">
            <v>48.937825349195329</v>
          </cell>
          <cell r="B21">
            <v>48.895124702982187</v>
          </cell>
          <cell r="C21">
            <v>-8.7565286448399249</v>
          </cell>
          <cell r="I21">
            <v>0.23740240247079231</v>
          </cell>
          <cell r="J21">
            <v>3.2308365170688603E-3</v>
          </cell>
          <cell r="M21">
            <v>0.11372068650679752</v>
          </cell>
          <cell r="N21">
            <v>3.4252957980072636E-3</v>
          </cell>
        </row>
        <row r="22">
          <cell r="A22">
            <v>57.151165030719206</v>
          </cell>
          <cell r="B22">
            <v>48.895124702982187</v>
          </cell>
          <cell r="C22">
            <v>-8.7565286448399249</v>
          </cell>
          <cell r="I22">
            <v>0.22769343076252752</v>
          </cell>
          <cell r="J22">
            <v>3.2125637197003873E-3</v>
          </cell>
          <cell r="M22">
            <v>0.11385610544041529</v>
          </cell>
          <cell r="N22">
            <v>3.425012777135002E-3</v>
          </cell>
        </row>
        <row r="23">
          <cell r="A23">
            <v>57.151165030719206</v>
          </cell>
          <cell r="B23">
            <v>30.780853958671148</v>
          </cell>
          <cell r="C23">
            <v>89.266694090352686</v>
          </cell>
          <cell r="I23">
            <v>0.22293829434780749</v>
          </cell>
          <cell r="J23">
            <v>3.2128709063346745E-3</v>
          </cell>
          <cell r="M23">
            <v>0.11398231598092613</v>
          </cell>
          <cell r="N23">
            <v>3.4221110126360301E-3</v>
          </cell>
        </row>
        <row r="24">
          <cell r="A24">
            <v>65.294847467463512</v>
          </cell>
          <cell r="B24">
            <v>30.780853958671148</v>
          </cell>
          <cell r="C24">
            <v>89.266694090352686</v>
          </cell>
          <cell r="I24">
            <v>0.21692664464964589</v>
          </cell>
          <cell r="J24">
            <v>3.2154138509980089E-3</v>
          </cell>
          <cell r="M24">
            <v>0.11409071708858655</v>
          </cell>
          <cell r="N24">
            <v>3.4167882549651107E-3</v>
          </cell>
        </row>
        <row r="25">
          <cell r="A25">
            <v>65.294847467463512</v>
          </cell>
          <cell r="B25">
            <v>99.537245273899089</v>
          </cell>
          <cell r="C25">
            <v>37.965087079306592</v>
          </cell>
          <cell r="I25">
            <v>0.20557750813685269</v>
          </cell>
          <cell r="J25">
            <v>3.2515455024028153E-3</v>
          </cell>
          <cell r="M25">
            <v>0.11417392140706757</v>
          </cell>
          <cell r="N25">
            <v>3.4094072412604202E-3</v>
          </cell>
        </row>
        <row r="26">
          <cell r="A26">
            <v>72.407208322015649</v>
          </cell>
          <cell r="B26">
            <v>99.537245273899089</v>
          </cell>
          <cell r="C26">
            <v>37.965087079306592</v>
          </cell>
          <cell r="I26">
            <v>0.20652503251778284</v>
          </cell>
          <cell r="J26">
            <v>3.2427946897474391E-3</v>
          </cell>
          <cell r="M26">
            <v>0.11422625869957924</v>
          </cell>
          <cell r="N26">
            <v>3.4004709754070885E-3</v>
          </cell>
        </row>
        <row r="27">
          <cell r="A27">
            <v>72.407208322015649</v>
          </cell>
          <cell r="B27">
            <v>64.786007812362087</v>
          </cell>
          <cell r="C27">
            <v>130.87833386165238</v>
          </cell>
          <cell r="I27">
            <v>0.20604803132722335</v>
          </cell>
          <cell r="J27">
            <v>3.1605162762518182E-3</v>
          </cell>
          <cell r="M27">
            <v>0.11424416226613646</v>
          </cell>
          <cell r="N27">
            <v>3.3905884491537584E-3</v>
          </cell>
        </row>
        <row r="28">
          <cell r="A28">
            <v>78.323748849138198</v>
          </cell>
          <cell r="B28">
            <v>64.786007812362087</v>
          </cell>
          <cell r="C28">
            <v>130.87833386165238</v>
          </cell>
          <cell r="I28">
            <v>0.20373698765635034</v>
          </cell>
          <cell r="J28">
            <v>3.3141387856965286E-3</v>
          </cell>
          <cell r="M28">
            <v>0.11422641200826816</v>
          </cell>
          <cell r="N28">
            <v>3.3804331403314175E-3</v>
          </cell>
        </row>
        <row r="29">
          <cell r="A29">
            <v>78.323748849138198</v>
          </cell>
          <cell r="B29">
            <v>121.02450384282481</v>
          </cell>
          <cell r="C29">
            <v>54.360134966924889</v>
          </cell>
          <cell r="I29">
            <v>0.20476274114021714</v>
          </cell>
          <cell r="J29">
            <v>3.2505766208865872E-3</v>
          </cell>
        </row>
        <row r="30">
          <cell r="A30">
            <v>84.154290485391215</v>
          </cell>
          <cell r="B30">
            <v>121.02450384282481</v>
          </cell>
          <cell r="C30">
            <v>54.360134966924889</v>
          </cell>
          <cell r="I30">
            <v>0.20330127812929114</v>
          </cell>
          <cell r="J30">
            <v>3.1919044663132174E-3</v>
          </cell>
          <cell r="M30">
            <v>0.14638433212907104</v>
          </cell>
          <cell r="N30">
            <v>3.4177393179096794E-3</v>
          </cell>
        </row>
        <row r="31">
          <cell r="A31">
            <v>84.154290485391215</v>
          </cell>
          <cell r="B31">
            <v>109.08770334660653</v>
          </cell>
          <cell r="C31">
            <v>181.22754351521155</v>
          </cell>
          <cell r="I31">
            <v>0.19631620087972862</v>
          </cell>
          <cell r="J31">
            <v>3.2737331620197457E-3</v>
          </cell>
          <cell r="M31">
            <v>0.14637143889224782</v>
          </cell>
          <cell r="N31">
            <v>3.410143692712783E-3</v>
          </cell>
        </row>
        <row r="32">
          <cell r="A32">
            <v>88.309025821595625</v>
          </cell>
          <cell r="B32">
            <v>109.08770334660653</v>
          </cell>
          <cell r="C32">
            <v>181.22754351521155</v>
          </cell>
          <cell r="I32">
            <v>8.5599769080591012E-2</v>
          </cell>
          <cell r="J32">
            <v>3.3032408662322034E-3</v>
          </cell>
          <cell r="M32">
            <v>0.14633353293079279</v>
          </cell>
          <cell r="N32">
            <v>3.4028847475519939E-3</v>
          </cell>
        </row>
        <row r="33">
          <cell r="A33">
            <v>88.309025821595625</v>
          </cell>
          <cell r="B33">
            <v>167.94111313825775</v>
          </cell>
          <cell r="C33">
            <v>80.835234387220254</v>
          </cell>
          <cell r="I33">
            <v>0.17791103768591704</v>
          </cell>
          <cell r="J33">
            <v>3.3362557526226827E-3</v>
          </cell>
          <cell r="M33">
            <v>0.14627319747333062</v>
          </cell>
          <cell r="N33">
            <v>3.3964571675429221E-3</v>
          </cell>
        </row>
        <row r="34">
          <cell r="A34">
            <v>91.109057566272057</v>
          </cell>
          <cell r="B34">
            <v>167.94111313825775</v>
          </cell>
          <cell r="C34">
            <v>80.835234387220254</v>
          </cell>
          <cell r="I34">
            <v>0.1632100122588927</v>
          </cell>
          <cell r="J34">
            <v>3.2068469760174064E-3</v>
          </cell>
          <cell r="M34">
            <v>0.14619454428156897</v>
          </cell>
          <cell r="N34">
            <v>3.3912989816401121E-3</v>
          </cell>
        </row>
        <row r="35">
          <cell r="A35">
            <v>91.109057566272057</v>
          </cell>
          <cell r="B35">
            <v>46.685993010267175</v>
          </cell>
          <cell r="C35">
            <v>150.35790096377536</v>
          </cell>
          <cell r="I35">
            <v>0.15576712316808403</v>
          </cell>
          <cell r="J35">
            <v>3.3751085439007742E-3</v>
          </cell>
          <cell r="M35">
            <v>0.14610293344053368</v>
          </cell>
          <cell r="N35">
            <v>3.3877617116877365E-3</v>
          </cell>
        </row>
        <row r="36">
          <cell r="A36">
            <v>93.123334658892603</v>
          </cell>
          <cell r="B36">
            <v>46.685993010267175</v>
          </cell>
          <cell r="C36">
            <v>150.35790096377536</v>
          </cell>
          <cell r="M36">
            <v>0.14600460807763307</v>
          </cell>
          <cell r="N36">
            <v>3.3860864167868871E-3</v>
          </cell>
        </row>
        <row r="37">
          <cell r="A37">
            <v>93.123334658892603</v>
          </cell>
          <cell r="B37">
            <v>266.92912394252539</v>
          </cell>
          <cell r="C37">
            <v>143.16243884943623</v>
          </cell>
          <cell r="M37">
            <v>0.1459062689038432</v>
          </cell>
          <cell r="N37">
            <v>3.3863872655162416E-3</v>
          </cell>
        </row>
        <row r="38">
          <cell r="A38">
            <v>94.700929003691229</v>
          </cell>
          <cell r="B38">
            <v>266.92912394252539</v>
          </cell>
          <cell r="C38">
            <v>143.16243884943623</v>
          </cell>
          <cell r="M38">
            <v>0.14581461757132946</v>
          </cell>
          <cell r="N38">
            <v>3.3886437555321167E-3</v>
          </cell>
        </row>
        <row r="39">
          <cell r="A39">
            <v>94.700929003691229</v>
          </cell>
          <cell r="B39">
            <v>133.51995694187929</v>
          </cell>
          <cell r="C39">
            <v>285.20152706017046</v>
          </cell>
          <cell r="M39">
            <v>0.14573589996692751</v>
          </cell>
          <cell r="N39">
            <v>3.3927021107693065E-3</v>
          </cell>
        </row>
        <row r="40">
          <cell r="A40">
            <v>95.830326558293208</v>
          </cell>
          <cell r="B40">
            <v>133.51995694187929</v>
          </cell>
          <cell r="C40">
            <v>285.20152706017046</v>
          </cell>
          <cell r="M40">
            <v>0.14567548056527815</v>
          </cell>
          <cell r="N40">
            <v>3.3982857610257741E-3</v>
          </cell>
        </row>
        <row r="41">
          <cell r="A41">
            <v>95.830326558293208</v>
          </cell>
          <cell r="B41">
            <v>347.77921717347493</v>
          </cell>
          <cell r="C41">
            <v>156.06929086000241</v>
          </cell>
          <cell r="M41">
            <v>0.14563747684874664</v>
          </cell>
          <cell r="N41">
            <v>3.4050141897648237E-3</v>
          </cell>
        </row>
        <row r="42">
          <cell r="A42">
            <v>96.618556210391688</v>
          </cell>
          <cell r="B42">
            <v>347.77921717347493</v>
          </cell>
          <cell r="C42">
            <v>156.06929086000241</v>
          </cell>
          <cell r="M42">
            <v>0.14562447870780459</v>
          </cell>
          <cell r="N42">
            <v>3.4124288656881855E-3</v>
          </cell>
        </row>
        <row r="43">
          <cell r="A43">
            <v>96.618556210391688</v>
          </cell>
          <cell r="B43">
            <v>138.66922178629312</v>
          </cell>
          <cell r="C43">
            <v>374.77025462368573</v>
          </cell>
          <cell r="M43">
            <v>0.14563737194427478</v>
          </cell>
          <cell r="N43">
            <v>3.4200244908861623E-3</v>
          </cell>
        </row>
        <row r="44">
          <cell r="A44">
            <v>97.275528971839137</v>
          </cell>
          <cell r="B44">
            <v>138.66922178629312</v>
          </cell>
          <cell r="C44">
            <v>374.77025462368573</v>
          </cell>
          <cell r="M44">
            <v>0.14567527790540083</v>
          </cell>
          <cell r="N44">
            <v>3.4272834360550516E-3</v>
          </cell>
        </row>
        <row r="45">
          <cell r="A45">
            <v>97.275528971839137</v>
          </cell>
          <cell r="B45">
            <v>404.64614024851835</v>
          </cell>
          <cell r="C45">
            <v>113.19446651455291</v>
          </cell>
          <cell r="M45">
            <v>0.14573561336258042</v>
          </cell>
          <cell r="N45">
            <v>3.4337110160786921E-3</v>
          </cell>
        </row>
        <row r="46">
          <cell r="A46">
            <v>97.767055219696289</v>
          </cell>
          <cell r="B46">
            <v>404.64614024851835</v>
          </cell>
          <cell r="C46">
            <v>113.19446651455291</v>
          </cell>
          <cell r="M46">
            <v>0.14581426655412516</v>
          </cell>
          <cell r="N46">
            <v>3.4388692020015463E-3</v>
          </cell>
        </row>
        <row r="47">
          <cell r="A47">
            <v>97.767055219696289</v>
          </cell>
          <cell r="B47">
            <v>23.512689542768726</v>
          </cell>
          <cell r="C47">
            <v>375.58012219737128</v>
          </cell>
          <cell r="M47">
            <v>0.14590587739502403</v>
          </cell>
          <cell r="N47">
            <v>3.4424064719780754E-3</v>
          </cell>
        </row>
        <row r="48">
          <cell r="A48">
            <v>98.152382368286368</v>
          </cell>
          <cell r="B48">
            <v>23.512689542768726</v>
          </cell>
          <cell r="C48">
            <v>375.58012219737128</v>
          </cell>
          <cell r="M48">
            <v>0.14600420275787798</v>
          </cell>
          <cell r="N48">
            <v>3.444081766905542E-3</v>
          </cell>
        </row>
        <row r="49">
          <cell r="A49">
            <v>98.152382368286368</v>
          </cell>
          <cell r="B49">
            <v>419.42246873470998</v>
          </cell>
          <cell r="C49">
            <v>13.359368178542695</v>
          </cell>
          <cell r="M49">
            <v>0.14610254193171415</v>
          </cell>
          <cell r="N49">
            <v>3.4437809182034543E-3</v>
          </cell>
        </row>
        <row r="50">
          <cell r="A50">
            <v>98.479320413692761</v>
          </cell>
          <cell r="B50">
            <v>419.42246873470998</v>
          </cell>
          <cell r="C50">
            <v>13.359368178542695</v>
          </cell>
          <cell r="M50">
            <v>0.14619419326436395</v>
          </cell>
          <cell r="N50">
            <v>3.4415244282136374E-3</v>
          </cell>
        </row>
        <row r="51">
          <cell r="A51">
            <v>98.479320413692761</v>
          </cell>
          <cell r="B51">
            <v>142.59096026794842</v>
          </cell>
          <cell r="C51">
            <v>625.92058698280323</v>
          </cell>
          <cell r="M51">
            <v>0.14627291086898248</v>
          </cell>
          <cell r="N51">
            <v>3.4374660729995211E-3</v>
          </cell>
        </row>
        <row r="52">
          <cell r="A52">
            <v>98.737071973178971</v>
          </cell>
          <cell r="B52">
            <v>142.59096026794842</v>
          </cell>
          <cell r="C52">
            <v>625.92058698280323</v>
          </cell>
          <cell r="M52">
            <v>0.14633333027091419</v>
          </cell>
          <cell r="N52">
            <v>3.4318824227615704E-3</v>
          </cell>
        </row>
        <row r="53">
          <cell r="A53">
            <v>98.737071973178971</v>
          </cell>
          <cell r="B53">
            <v>330.74798729908775</v>
          </cell>
          <cell r="C53">
            <v>-185.60572232308937</v>
          </cell>
          <cell r="M53">
            <v>0.14637133398777458</v>
          </cell>
          <cell r="N53">
            <v>3.4251539940352189E-3</v>
          </cell>
        </row>
        <row r="54">
          <cell r="A54">
            <v>98.977135789721217</v>
          </cell>
          <cell r="B54">
            <v>330.74798729908775</v>
          </cell>
          <cell r="C54">
            <v>-185.60572232308937</v>
          </cell>
          <cell r="M54">
            <v>0.14638433212906959</v>
          </cell>
          <cell r="N54">
            <v>3.417739318117871E-3</v>
          </cell>
        </row>
        <row r="55">
          <cell r="A55">
            <v>98.977135789721217</v>
          </cell>
          <cell r="B55">
            <v>-82.856555776753538</v>
          </cell>
          <cell r="C55">
            <v>487.50389602301016</v>
          </cell>
          <cell r="M55">
            <v>0.14637143889295243</v>
          </cell>
          <cell r="N55">
            <v>3.4101436929188144E-3</v>
          </cell>
        </row>
        <row r="56">
          <cell r="A56">
            <v>99.201934872770167</v>
          </cell>
          <cell r="B56">
            <v>-82.856555776753538</v>
          </cell>
          <cell r="C56">
            <v>487.50389602301016</v>
          </cell>
        </row>
        <row r="57">
          <cell r="A57">
            <v>99.201934872770167</v>
          </cell>
          <cell r="B57">
            <v>581.6263139508394</v>
          </cell>
          <cell r="C57">
            <v>67.851527943445717</v>
          </cell>
          <cell r="M57">
            <v>0.18320521111476185</v>
          </cell>
          <cell r="N57">
            <v>3.390430409101313E-3</v>
          </cell>
        </row>
        <row r="58">
          <cell r="A58">
            <v>99.444951711710587</v>
          </cell>
          <cell r="B58">
            <v>581.6263139508394</v>
          </cell>
          <cell r="C58">
            <v>67.851527943445717</v>
          </cell>
          <cell r="M58">
            <v>0.1831931008595877</v>
          </cell>
          <cell r="N58">
            <v>3.3834360580123645E-3</v>
          </cell>
        </row>
        <row r="59">
          <cell r="A59">
            <v>99.444951711710587</v>
          </cell>
          <cell r="B59">
            <v>-171.47214767492184</v>
          </cell>
          <cell r="C59">
            <v>494.6460840400274</v>
          </cell>
          <cell r="M59">
            <v>0.1831575144756411</v>
          </cell>
          <cell r="N59">
            <v>3.3767763565760883E-3</v>
          </cell>
        </row>
        <row r="60">
          <cell r="A60">
            <v>99.623005318386618</v>
          </cell>
          <cell r="B60">
            <v>-171.47214767492184</v>
          </cell>
          <cell r="C60">
            <v>494.6460840400274</v>
          </cell>
          <cell r="M60">
            <v>0.18310087711617323</v>
          </cell>
          <cell r="N60">
            <v>3.3709051524386589E-3</v>
          </cell>
        </row>
        <row r="61">
          <cell r="A61">
            <v>99.623005318386618</v>
          </cell>
          <cell r="B61">
            <v>706.9899238369461</v>
          </cell>
          <cell r="C61">
            <v>-254.81880498516298</v>
          </cell>
          <cell r="M61">
            <v>0.18302704852362536</v>
          </cell>
          <cell r="N61">
            <v>3.3662225584585085E-3</v>
          </cell>
        </row>
        <row r="62">
          <cell r="A62">
            <v>99.75414103132546</v>
          </cell>
          <cell r="B62">
            <v>706.9899238369461</v>
          </cell>
          <cell r="C62">
            <v>-254.81880498516298</v>
          </cell>
          <cell r="M62">
            <v>0.18294105999456067</v>
          </cell>
          <cell r="N62">
            <v>3.3630476856763075E-3</v>
          </cell>
        </row>
        <row r="63">
          <cell r="A63">
            <v>99.75414103132546</v>
          </cell>
          <cell r="B63">
            <v>-541.28129740144607</v>
          </cell>
          <cell r="C63">
            <v>603.27132630264066</v>
          </cell>
          <cell r="M63">
            <v>0.18284877150511888</v>
          </cell>
          <cell r="N63">
            <v>3.3615968964249457E-3</v>
          </cell>
        </row>
        <row r="64">
          <cell r="A64">
            <v>99.856964156679311</v>
          </cell>
          <cell r="B64">
            <v>-541.28129740144607</v>
          </cell>
          <cell r="C64">
            <v>603.27132630264066</v>
          </cell>
          <cell r="M64">
            <v>0.1827564723633272</v>
          </cell>
          <cell r="N64">
            <v>3.3619690595941363E-3</v>
          </cell>
        </row>
        <row r="65">
          <cell r="A65">
            <v>99.856964156679311</v>
          </cell>
          <cell r="B65">
            <v>1122.7898902133165</v>
          </cell>
          <cell r="C65">
            <v>-390.53215621974164</v>
          </cell>
          <cell r="M65">
            <v>0.18267045260315287</v>
          </cell>
          <cell r="N65">
            <v>3.3641388128789846E-3</v>
          </cell>
        </row>
        <row r="66">
          <cell r="A66">
            <v>99.934332045049473</v>
          </cell>
          <cell r="B66">
            <v>1122.7898902133165</v>
          </cell>
          <cell r="C66">
            <v>-390.53215621974164</v>
          </cell>
          <cell r="M66">
            <v>0.18259657432908413</v>
          </cell>
          <cell r="N66">
            <v>3.3679582911791519E-3</v>
          </cell>
        </row>
        <row r="67">
          <cell r="A67">
            <v>99.934332045049473</v>
          </cell>
          <cell r="B67">
            <v>-822.2912962826872</v>
          </cell>
          <cell r="C67">
            <v>812.83320024445857</v>
          </cell>
          <cell r="M67">
            <v>0.18253987222339765</v>
          </cell>
          <cell r="N67">
            <v>3.3731672033610592E-3</v>
          </cell>
        </row>
        <row r="68">
          <cell r="A68">
            <v>100</v>
          </cell>
          <cell r="B68">
            <v>-822.2912962826872</v>
          </cell>
          <cell r="C68">
            <v>812.83320024445857</v>
          </cell>
          <cell r="M68">
            <v>0.18250421044088255</v>
          </cell>
          <cell r="N68">
            <v>3.3794105706684507E-3</v>
          </cell>
        </row>
        <row r="69">
          <cell r="M69">
            <v>0.18249201927307784</v>
          </cell>
          <cell r="N69">
            <v>3.3862629179379463E-3</v>
          </cell>
        </row>
        <row r="70">
          <cell r="M70">
            <v>0.18250412952792064</v>
          </cell>
          <cell r="N70">
            <v>3.3932572690282309E-3</v>
          </cell>
        </row>
        <row r="71">
          <cell r="M71">
            <v>0.18253971591155846</v>
          </cell>
          <cell r="N71">
            <v>3.3999169704722956E-3</v>
          </cell>
        </row>
        <row r="72">
          <cell r="M72">
            <v>0.18259635327076112</v>
          </cell>
          <cell r="N72">
            <v>3.4057881746234367E-3</v>
          </cell>
        </row>
        <row r="73">
          <cell r="M73">
            <v>0.18267018186310546</v>
          </cell>
          <cell r="N73">
            <v>3.4104707686222857E-3</v>
          </cell>
        </row>
        <row r="74">
          <cell r="M74">
            <v>0.18275617039204212</v>
          </cell>
          <cell r="N74">
            <v>3.4136456414268989E-3</v>
          </cell>
        </row>
        <row r="75">
          <cell r="M75">
            <v>0.18284845888144013</v>
          </cell>
          <cell r="N75">
            <v>3.4150964307028595E-3</v>
          </cell>
        </row>
        <row r="76">
          <cell r="M76">
            <v>0.18294075802327531</v>
          </cell>
          <cell r="N76">
            <v>3.4147242675587773E-3</v>
          </cell>
        </row>
        <row r="77">
          <cell r="M77">
            <v>0.18302677778357737</v>
          </cell>
          <cell r="N77">
            <v>3.4125545142978356E-3</v>
          </cell>
        </row>
        <row r="78">
          <cell r="M78">
            <v>0.18310065605784945</v>
          </cell>
          <cell r="N78">
            <v>3.4087350360187448E-3</v>
          </cell>
        </row>
        <row r="79">
          <cell r="M79">
            <v>0.18315735816380094</v>
          </cell>
          <cell r="N79">
            <v>3.403526123853647E-3</v>
          </cell>
        </row>
        <row r="80">
          <cell r="M80">
            <v>0.18319301994662471</v>
          </cell>
          <cell r="N80">
            <v>3.3972827565576526E-3</v>
          </cell>
        </row>
        <row r="81">
          <cell r="M81">
            <v>0.18320521111476074</v>
          </cell>
          <cell r="N81">
            <v>3.3904304092933651E-3</v>
          </cell>
        </row>
        <row r="82">
          <cell r="M82">
            <v>0.18319310086024926</v>
          </cell>
          <cell r="N82">
            <v>3.3834360582017447E-3</v>
          </cell>
        </row>
        <row r="84">
          <cell r="M84">
            <v>0.20804133526456861</v>
          </cell>
          <cell r="N84">
            <v>3.3837135739143665E-3</v>
          </cell>
        </row>
        <row r="85">
          <cell r="M85">
            <v>0.20803124773818019</v>
          </cell>
          <cell r="N85">
            <v>3.3784399998595142E-3</v>
          </cell>
        </row>
        <row r="86">
          <cell r="M86">
            <v>0.20800163742540925</v>
          </cell>
          <cell r="N86">
            <v>3.3734579598918898E-3</v>
          </cell>
        </row>
        <row r="87">
          <cell r="M87">
            <v>0.20795452222013319</v>
          </cell>
          <cell r="N87">
            <v>3.369106971801305E-3</v>
          </cell>
        </row>
        <row r="88">
          <cell r="M88">
            <v>0.20789311294572271</v>
          </cell>
          <cell r="N88">
            <v>3.3656835482351113E-3</v>
          </cell>
        </row>
        <row r="89">
          <cell r="M89">
            <v>0.20782159454273574</v>
          </cell>
          <cell r="N89">
            <v>3.3634209898513404E-3</v>
          </cell>
        </row>
        <row r="90">
          <cell r="M90">
            <v>0.20774484087213504</v>
          </cell>
          <cell r="N90">
            <v>3.362473486264441E-3</v>
          </cell>
        </row>
        <row r="91">
          <cell r="M91">
            <v>0.20766808256971869</v>
          </cell>
          <cell r="N91">
            <v>3.3629056082778897E-3</v>
          </cell>
        </row>
        <row r="92">
          <cell r="M92">
            <v>0.20759655058693544</v>
          </cell>
          <cell r="N92">
            <v>3.3646879074906528E-3</v>
          </cell>
        </row>
        <row r="93">
          <cell r="M93">
            <v>0.20753511971018865</v>
          </cell>
          <cell r="N93">
            <v>3.3676989231570449E-3</v>
          </cell>
        </row>
        <row r="94">
          <cell r="M94">
            <v>0.20748797635219979</v>
          </cell>
          <cell r="N94">
            <v>3.3717334595358061E-3</v>
          </cell>
        </row>
        <row r="95">
          <cell r="M95">
            <v>0.20745833325490043</v>
          </cell>
          <cell r="N95">
            <v>3.3765165696407352E-3</v>
          </cell>
        </row>
        <row r="96">
          <cell r="M96">
            <v>0.20744821054637941</v>
          </cell>
          <cell r="N96">
            <v>3.3817222924233856E-3</v>
          </cell>
        </row>
        <row r="97">
          <cell r="M97">
            <v>0.20745829807249228</v>
          </cell>
          <cell r="N97">
            <v>3.3869958664797892E-3</v>
          </cell>
        </row>
        <row r="98">
          <cell r="M98">
            <v>0.20748790838500641</v>
          </cell>
          <cell r="N98">
            <v>3.3919779064538118E-3</v>
          </cell>
        </row>
        <row r="99">
          <cell r="M99">
            <v>0.20753502359006196</v>
          </cell>
          <cell r="N99">
            <v>3.3963288945552056E-3</v>
          </cell>
        </row>
        <row r="100">
          <cell r="M100">
            <v>0.20759643286430321</v>
          </cell>
          <cell r="N100">
            <v>3.399752318135882E-3</v>
          </cell>
        </row>
        <row r="101">
          <cell r="M101">
            <v>0.20766795126718376</v>
          </cell>
          <cell r="N101">
            <v>3.4020148765368232E-3</v>
          </cell>
        </row>
        <row r="102">
          <cell r="M102">
            <v>0.20774470493774813</v>
          </cell>
          <cell r="N102">
            <v>3.4029623801424104E-3</v>
          </cell>
        </row>
        <row r="103">
          <cell r="M103">
            <v>0.20782146324020068</v>
          </cell>
          <cell r="N103">
            <v>3.4025302581478923E-3</v>
          </cell>
        </row>
        <row r="104">
          <cell r="M104">
            <v>0.20789299522309024</v>
          </cell>
          <cell r="N104">
            <v>3.4007479589530142E-3</v>
          </cell>
        </row>
        <row r="105">
          <cell r="M105">
            <v>0.20795442610000617</v>
          </cell>
          <cell r="N105">
            <v>3.3977369433022412E-3</v>
          </cell>
        </row>
        <row r="106">
          <cell r="M106">
            <v>0.20800156945821546</v>
          </cell>
          <cell r="N106">
            <v>3.3937024069357691E-3</v>
          </cell>
        </row>
        <row r="107">
          <cell r="M107">
            <v>0.20803121255577156</v>
          </cell>
          <cell r="N107">
            <v>3.3889192968389621E-3</v>
          </cell>
        </row>
        <row r="108">
          <cell r="M108">
            <v>0.20804133526456811</v>
          </cell>
          <cell r="N108">
            <v>3.383713574059713E-3</v>
          </cell>
        </row>
        <row r="109">
          <cell r="M109">
            <v>0.2080312477387308</v>
          </cell>
          <cell r="N109">
            <v>3.3784400000017585E-3</v>
          </cell>
        </row>
        <row r="111">
          <cell r="M111">
            <v>0.22567469972489015</v>
          </cell>
          <cell r="N111">
            <v>3.3912363941253658E-3</v>
          </cell>
        </row>
        <row r="112">
          <cell r="M112">
            <v>0.225664577760115</v>
          </cell>
          <cell r="N112">
            <v>3.3862845592474277E-3</v>
          </cell>
        </row>
        <row r="113">
          <cell r="M113">
            <v>0.22563487886799935</v>
          </cell>
          <cell r="N113">
            <v>3.3816233187878822E-3</v>
          </cell>
        </row>
        <row r="114">
          <cell r="M114">
            <v>0.22558762697895651</v>
          </cell>
          <cell r="N114">
            <v>3.3775703285802618E-3</v>
          </cell>
        </row>
        <row r="115">
          <cell r="M115">
            <v>0.22552604223113004</v>
          </cell>
          <cell r="N115">
            <v>3.3744017932087053E-3</v>
          </cell>
        </row>
        <row r="116">
          <cell r="M116">
            <v>0.22545432152330114</v>
          </cell>
          <cell r="N116">
            <v>3.3723336431220408E-3</v>
          </cell>
        </row>
        <row r="117">
          <cell r="M117">
            <v>0.22537735250317317</v>
          </cell>
          <cell r="N117">
            <v>3.3715068193305754E-3</v>
          </cell>
        </row>
        <row r="118">
          <cell r="M118">
            <v>0.22530038048225862</v>
          </cell>
          <cell r="N118">
            <v>3.3719776685091777E-3</v>
          </cell>
        </row>
        <row r="119">
          <cell r="M119">
            <v>0.22522865097656863</v>
          </cell>
          <cell r="N119">
            <v>3.3737141030645143E-3</v>
          </cell>
        </row>
        <row r="120">
          <cell r="M120">
            <v>0.22516705223336625</v>
          </cell>
          <cell r="N120">
            <v>3.3765977878515018E-3</v>
          </cell>
        </row>
        <row r="121">
          <cell r="M121">
            <v>0.2251197821051944</v>
          </cell>
          <cell r="N121">
            <v>3.380432204517868E-3</v>
          </cell>
        </row>
        <row r="122">
          <cell r="M122">
            <v>0.22509006197316317</v>
          </cell>
          <cell r="N122">
            <v>3.3849560439050668E-3</v>
          </cell>
        </row>
        <row r="123">
          <cell r="M123">
            <v>0.225079917215151</v>
          </cell>
          <cell r="N123">
            <v>3.3898610138355591E-3</v>
          </cell>
        </row>
        <row r="124">
          <cell r="M124">
            <v>0.22509003917964981</v>
          </cell>
          <cell r="N124">
            <v>3.3948128487151876E-3</v>
          </cell>
        </row>
        <row r="125">
          <cell r="M125">
            <v>0.22511973807150798</v>
          </cell>
          <cell r="N125">
            <v>3.3994740891809664E-3</v>
          </cell>
        </row>
        <row r="126">
          <cell r="M126">
            <v>0.22516698996032969</v>
          </cell>
          <cell r="N126">
            <v>3.4035270793989383E-3</v>
          </cell>
        </row>
        <row r="127">
          <cell r="M127">
            <v>0.22522857470798649</v>
          </cell>
          <cell r="N127">
            <v>3.4066956147842599E-3</v>
          </cell>
        </row>
        <row r="128">
          <cell r="M128">
            <v>0.2253002954157087</v>
          </cell>
          <cell r="N128">
            <v>3.4087637648871636E-3</v>
          </cell>
        </row>
        <row r="129">
          <cell r="M129">
            <v>0.22537726443580025</v>
          </cell>
          <cell r="N129">
            <v>3.4095905886962373E-3</v>
          </cell>
        </row>
        <row r="130">
          <cell r="M130">
            <v>0.22545423645675111</v>
          </cell>
          <cell r="N130">
            <v>3.4091197395354107E-3</v>
          </cell>
        </row>
        <row r="131">
          <cell r="M131">
            <v>0.22552596596254773</v>
          </cell>
          <cell r="N131">
            <v>3.4073833049968068E-3</v>
          </cell>
        </row>
        <row r="132">
          <cell r="M132">
            <v>0.22558756470591976</v>
          </cell>
          <cell r="N132">
            <v>3.4044996202243689E-3</v>
          </cell>
        </row>
        <row r="133">
          <cell r="M133">
            <v>0.22563483483431265</v>
          </cell>
          <cell r="N133">
            <v>3.4006652035693773E-3</v>
          </cell>
        </row>
        <row r="134">
          <cell r="M134">
            <v>0.22566455496660137</v>
          </cell>
          <cell r="N134">
            <v>3.3961413641896026E-3</v>
          </cell>
        </row>
        <row r="135">
          <cell r="M135">
            <v>0.22567469972488985</v>
          </cell>
          <cell r="N135">
            <v>3.3912363942620784E-3</v>
          </cell>
        </row>
        <row r="136">
          <cell r="M136">
            <v>0.22566457776066731</v>
          </cell>
          <cell r="N136">
            <v>3.3862845593807599E-3</v>
          </cell>
        </row>
        <row r="138">
          <cell r="M138">
            <v>0.24277669953114683</v>
          </cell>
          <cell r="N138">
            <v>3.3854284199393934E-3</v>
          </cell>
        </row>
        <row r="139">
          <cell r="M139">
            <v>0.24276622010599386</v>
          </cell>
          <cell r="N139">
            <v>3.3805016594141792E-3</v>
          </cell>
        </row>
        <row r="140">
          <cell r="M140">
            <v>0.24273547642134091</v>
          </cell>
          <cell r="N140">
            <v>3.3758688181118207E-3</v>
          </cell>
        </row>
        <row r="141">
          <cell r="M141">
            <v>0.24268656360848595</v>
          </cell>
          <cell r="N141">
            <v>3.3718456165102244E-3</v>
          </cell>
        </row>
        <row r="142">
          <cell r="M142">
            <v>0.24262281499478525</v>
          </cell>
          <cell r="N142">
            <v>3.3687062291492607E-3</v>
          </cell>
        </row>
        <row r="143">
          <cell r="M143">
            <v>0.24254857494290305</v>
          </cell>
          <cell r="N143">
            <v>3.3666646000890103E-3</v>
          </cell>
        </row>
        <row r="144">
          <cell r="M144">
            <v>0.24246890278967614</v>
          </cell>
          <cell r="N144">
            <v>3.3658598629756615E-3</v>
          </cell>
        </row>
        <row r="145">
          <cell r="M145">
            <v>0.24238922806067018</v>
          </cell>
          <cell r="N145">
            <v>3.3663468593134733E-3</v>
          </cell>
        </row>
        <row r="146">
          <cell r="M146">
            <v>0.24231498045698582</v>
          </cell>
          <cell r="N146">
            <v>3.368092401106899E-3</v>
          </cell>
        </row>
        <row r="147">
          <cell r="M147">
            <v>0.24225121983010273</v>
          </cell>
          <cell r="N147">
            <v>3.3709775325676313E-3</v>
          </cell>
        </row>
        <row r="148">
          <cell r="M148">
            <v>0.24220229136136365</v>
          </cell>
          <cell r="N148">
            <v>3.3748056367549728E-3</v>
          </cell>
        </row>
        <row r="149">
          <cell r="M149">
            <v>0.2421715294450475</v>
          </cell>
          <cell r="N149">
            <v>3.3793158346953904E-3</v>
          </cell>
        </row>
        <row r="150">
          <cell r="M150">
            <v>0.24216103045490997</v>
          </cell>
          <cell r="N150">
            <v>3.384200763853398E-3</v>
          </cell>
        </row>
        <row r="151">
          <cell r="M151">
            <v>0.24217150987977693</v>
          </cell>
          <cell r="N151">
            <v>3.3891275243803603E-3</v>
          </cell>
        </row>
        <row r="152">
          <cell r="M152">
            <v>0.24220225356416333</v>
          </cell>
          <cell r="N152">
            <v>3.3937603656889847E-3</v>
          </cell>
        </row>
        <row r="153">
          <cell r="M153">
            <v>0.24225116637678942</v>
          </cell>
          <cell r="N153">
            <v>3.3977835673009381E-3</v>
          </cell>
        </row>
        <row r="154">
          <cell r="M154">
            <v>0.24231491499031449</v>
          </cell>
          <cell r="N154">
            <v>3.4009229546756439E-3</v>
          </cell>
        </row>
        <row r="155">
          <cell r="M155">
            <v>0.24238915504208625</v>
          </cell>
          <cell r="N155">
            <v>3.4029645837520849E-3</v>
          </cell>
        </row>
        <row r="156">
          <cell r="M156">
            <v>0.24246882719527546</v>
          </cell>
          <cell r="N156">
            <v>3.4037693208829696E-3</v>
          </cell>
        </row>
        <row r="157">
          <cell r="M157">
            <v>0.24254850192431904</v>
          </cell>
          <cell r="N157">
            <v>3.4032823245628437E-3</v>
          </cell>
        </row>
        <row r="158">
          <cell r="M158">
            <v>0.24262274952811377</v>
          </cell>
          <cell r="N158">
            <v>3.4015367827860488E-3</v>
          </cell>
        </row>
        <row r="159">
          <cell r="M159">
            <v>0.24268651015517245</v>
          </cell>
          <cell r="N159">
            <v>3.3986516513397594E-3</v>
          </cell>
        </row>
        <row r="160">
          <cell r="M160">
            <v>0.24273543862414038</v>
          </cell>
          <cell r="N160">
            <v>3.3948235471636876E-3</v>
          </cell>
        </row>
        <row r="161">
          <cell r="M161">
            <v>0.24276620054072301</v>
          </cell>
          <cell r="N161">
            <v>3.3903133492305987E-3</v>
          </cell>
        </row>
        <row r="162">
          <cell r="M162">
            <v>0.24277669953114656</v>
          </cell>
          <cell r="N162">
            <v>3.3854284200754803E-3</v>
          </cell>
        </row>
        <row r="163">
          <cell r="M163">
            <v>0.24276622010656562</v>
          </cell>
          <cell r="N163">
            <v>3.3805016595467698E-3</v>
          </cell>
        </row>
        <row r="165">
          <cell r="M165">
            <v>0.25382056497248673</v>
          </cell>
          <cell r="N165">
            <v>3.346577147297494E-3</v>
          </cell>
        </row>
        <row r="166">
          <cell r="M166">
            <v>0.2538098718812638</v>
          </cell>
          <cell r="N166">
            <v>3.3417509393042382E-3</v>
          </cell>
        </row>
        <row r="167">
          <cell r="M167">
            <v>0.2537785068227365</v>
          </cell>
          <cell r="N167">
            <v>3.337221370178162E-3</v>
          </cell>
        </row>
        <row r="168">
          <cell r="M168">
            <v>0.25372860727380542</v>
          </cell>
          <cell r="N168">
            <v>3.3332971225690385E-3</v>
          </cell>
        </row>
        <row r="169">
          <cell r="M169">
            <v>0.25366357380625959</v>
          </cell>
          <cell r="N169">
            <v>3.3302456274656961E-3</v>
          </cell>
        </row>
        <row r="170">
          <cell r="M170">
            <v>0.25358783834342929</v>
          </cell>
          <cell r="N170">
            <v>3.3282748392161215E-3</v>
          </cell>
        </row>
        <row r="171">
          <cell r="M171">
            <v>0.25350656213193584</v>
          </cell>
          <cell r="N171">
            <v>3.3275190637823359E-3</v>
          </cell>
        </row>
        <row r="172">
          <cell r="M172">
            <v>0.25342528401126474</v>
          </cell>
          <cell r="N172">
            <v>3.3280298060110575E-3</v>
          </cell>
        </row>
        <row r="173">
          <cell r="M173">
            <v>0.2533495429510087</v>
          </cell>
          <cell r="N173">
            <v>3.3297722596635185E-3</v>
          </cell>
        </row>
        <row r="174">
          <cell r="M174">
            <v>0.25328450057924434</v>
          </cell>
          <cell r="N174">
            <v>3.3326276794031148E-3</v>
          </cell>
        </row>
        <row r="175">
          <cell r="M175">
            <v>0.25323458942610971</v>
          </cell>
          <cell r="N175">
            <v>3.3364014730938394E-3</v>
          </cell>
        </row>
        <row r="176">
          <cell r="M176">
            <v>0.25320321085420128</v>
          </cell>
          <cell r="N176">
            <v>3.3408364629327427E-3</v>
          </cell>
        </row>
        <row r="177">
          <cell r="M177">
            <v>0.25319250326133402</v>
          </cell>
          <cell r="N177">
            <v>3.3456304116921574E-3</v>
          </cell>
        </row>
        <row r="178">
          <cell r="M178">
            <v>0.25320319635226518</v>
          </cell>
          <cell r="N178">
            <v>3.3504566196872463E-3</v>
          </cell>
        </row>
        <row r="179">
          <cell r="M179">
            <v>0.25323456141052059</v>
          </cell>
          <cell r="N179">
            <v>3.3549861888195779E-3</v>
          </cell>
        </row>
        <row r="180">
          <cell r="M180">
            <v>0.25328446095921814</v>
          </cell>
          <cell r="N180">
            <v>3.3589104364389519E-3</v>
          </cell>
        </row>
        <row r="181">
          <cell r="M181">
            <v>0.25334949442658483</v>
          </cell>
          <cell r="N181">
            <v>3.3619619315558413E-3</v>
          </cell>
        </row>
        <row r="182">
          <cell r="M182">
            <v>0.25342522988930249</v>
          </cell>
          <cell r="N182">
            <v>3.3639327198213367E-3</v>
          </cell>
        </row>
        <row r="183">
          <cell r="M183">
            <v>0.25350650610075748</v>
          </cell>
          <cell r="N183">
            <v>3.3646884952723312E-3</v>
          </cell>
        </row>
        <row r="184">
          <cell r="M184">
            <v>0.25358778422146694</v>
          </cell>
          <cell r="N184">
            <v>3.3641777530609351E-3</v>
          </cell>
        </row>
        <row r="185">
          <cell r="M185">
            <v>0.25366352528183561</v>
          </cell>
          <cell r="N185">
            <v>3.3624352994247341E-3</v>
          </cell>
        </row>
        <row r="186">
          <cell r="M186">
            <v>0.2537285676537791</v>
          </cell>
          <cell r="N186">
            <v>3.359579879699225E-3</v>
          </cell>
        </row>
        <row r="187">
          <cell r="M187">
            <v>0.25377847880714716</v>
          </cell>
          <cell r="N187">
            <v>3.3558060860194548E-3</v>
          </cell>
        </row>
        <row r="188">
          <cell r="M188">
            <v>0.25380985737932754</v>
          </cell>
          <cell r="N188">
            <v>3.3513710961876261E-3</v>
          </cell>
        </row>
        <row r="189">
          <cell r="M189">
            <v>0.25382056497248651</v>
          </cell>
          <cell r="N189">
            <v>3.3465771474309246E-3</v>
          </cell>
        </row>
        <row r="190">
          <cell r="M190">
            <v>0.25380987188184712</v>
          </cell>
          <cell r="N190">
            <v>3.341750939434002E-3</v>
          </cell>
        </row>
        <row r="192">
          <cell r="M192">
            <v>0.27448543180833784</v>
          </cell>
          <cell r="N192">
            <v>3.339854001665169E-3</v>
          </cell>
        </row>
        <row r="193">
          <cell r="M193">
            <v>0.27447386613834568</v>
          </cell>
          <cell r="N193">
            <v>3.3347915052447659E-3</v>
          </cell>
        </row>
        <row r="194">
          <cell r="M194">
            <v>0.27443994201704275</v>
          </cell>
          <cell r="N194">
            <v>3.330038927743981E-3</v>
          </cell>
        </row>
        <row r="195">
          <cell r="M195">
            <v>0.27438597131722836</v>
          </cell>
          <cell r="N195">
            <v>3.3259201494647518E-3</v>
          </cell>
        </row>
        <row r="196">
          <cell r="M196">
            <v>0.27431563205289572</v>
          </cell>
          <cell r="N196">
            <v>3.3227158583395665E-3</v>
          </cell>
        </row>
        <row r="197">
          <cell r="M197">
            <v>0.27423371772865701</v>
          </cell>
          <cell r="N197">
            <v>3.3206444215127689E-3</v>
          </cell>
        </row>
        <row r="198">
          <cell r="M198">
            <v>0.27414581067032673</v>
          </cell>
          <cell r="N198">
            <v>3.3198470039805736E-3</v>
          </cell>
        </row>
        <row r="199">
          <cell r="M199">
            <v>0.27405790159864302</v>
          </cell>
          <cell r="N199">
            <v>3.3203779484298809E-3</v>
          </cell>
        </row>
        <row r="200">
          <cell r="M200">
            <v>0.27397598137155105</v>
          </cell>
          <cell r="N200">
            <v>3.3222010718739806E-3</v>
          </cell>
        </row>
        <row r="201">
          <cell r="M201">
            <v>0.27390563271713481</v>
          </cell>
          <cell r="N201">
            <v>3.3251921314632932E-3</v>
          </cell>
        </row>
        <row r="202">
          <cell r="M202">
            <v>0.27385164977992521</v>
          </cell>
          <cell r="N202">
            <v>3.32914729143023E-3</v>
          </cell>
        </row>
        <row r="203">
          <cell r="M203">
            <v>0.2738177114078737</v>
          </cell>
          <cell r="N203">
            <v>3.3337970141598676E-3</v>
          </cell>
        </row>
        <row r="204">
          <cell r="M204">
            <v>0.27380613044494462</v>
          </cell>
          <cell r="N204">
            <v>3.3388244287329309E-3</v>
          </cell>
        </row>
        <row r="205">
          <cell r="M205">
            <v>0.2738176961146212</v>
          </cell>
          <cell r="N205">
            <v>3.3438869251552401E-3</v>
          </cell>
        </row>
        <row r="206">
          <cell r="M206">
            <v>0.27385162023563003</v>
          </cell>
          <cell r="N206">
            <v>3.3486395026625696E-3</v>
          </cell>
        </row>
        <row r="207">
          <cell r="M207">
            <v>0.2739055909351919</v>
          </cell>
          <cell r="N207">
            <v>3.3527582809525364E-3</v>
          </cell>
        </row>
        <row r="208">
          <cell r="M208">
            <v>0.27397593019933075</v>
          </cell>
          <cell r="N208">
            <v>3.3559625720919199E-3</v>
          </cell>
        </row>
        <row r="209">
          <cell r="M209">
            <v>0.27405784452344761</v>
          </cell>
          <cell r="N209">
            <v>3.358034008935409E-3</v>
          </cell>
        </row>
        <row r="210">
          <cell r="M210">
            <v>0.27414575158173637</v>
          </cell>
          <cell r="N210">
            <v>3.3588314264856515E-3</v>
          </cell>
        </row>
        <row r="211">
          <cell r="M211">
            <v>0.27423366065346155</v>
          </cell>
          <cell r="N211">
            <v>3.3583004820545172E-3</v>
          </cell>
        </row>
        <row r="212">
          <cell r="M212">
            <v>0.27431558088067531</v>
          </cell>
          <cell r="N212">
            <v>3.3564773586274785E-3</v>
          </cell>
        </row>
        <row r="213">
          <cell r="M213">
            <v>0.27438592953528534</v>
          </cell>
          <cell r="N213">
            <v>3.3534862990529514E-3</v>
          </cell>
        </row>
        <row r="214">
          <cell r="M214">
            <v>0.2744399124727474</v>
          </cell>
          <cell r="N214">
            <v>3.3495311390975176E-3</v>
          </cell>
        </row>
        <row r="215">
          <cell r="M215">
            <v>0.27447385084509296</v>
          </cell>
          <cell r="N215">
            <v>3.3448814163753162E-3</v>
          </cell>
        </row>
        <row r="216">
          <cell r="M216">
            <v>0.27448543180833768</v>
          </cell>
          <cell r="N216">
            <v>3.3398540018051153E-3</v>
          </cell>
        </row>
        <row r="217">
          <cell r="M217">
            <v>0.27447386613897662</v>
          </cell>
          <cell r="N217">
            <v>3.3347915053809E-3</v>
          </cell>
        </row>
        <row r="219">
          <cell r="M219">
            <v>0.28722561161850585</v>
          </cell>
          <cell r="N219">
            <v>3.3447108869168155E-3</v>
          </cell>
        </row>
        <row r="220">
          <cell r="M220">
            <v>0.28721349089081938</v>
          </cell>
          <cell r="N220">
            <v>3.3396200220946648E-3</v>
          </cell>
        </row>
        <row r="221">
          <cell r="M221">
            <v>0.28717793952569048</v>
          </cell>
          <cell r="N221">
            <v>3.334839774445787E-3</v>
          </cell>
        </row>
        <row r="222">
          <cell r="M222">
            <v>0.28712138028989581</v>
          </cell>
          <cell r="N222">
            <v>3.3306959099469804E-3</v>
          </cell>
        </row>
        <row r="223">
          <cell r="M223">
            <v>0.28704766760187733</v>
          </cell>
          <cell r="N223">
            <v>3.3274708261151371E-3</v>
          </cell>
        </row>
        <row r="224">
          <cell r="M224">
            <v>0.28696182485949623</v>
          </cell>
          <cell r="N224">
            <v>3.325384307083195E-3</v>
          </cell>
        </row>
        <row r="225">
          <cell r="M225">
            <v>0.28686970210377061</v>
          </cell>
          <cell r="N225">
            <v>3.3245785456747219E-3</v>
          </cell>
        </row>
        <row r="226">
          <cell r="M226">
            <v>0.28677757734824882</v>
          </cell>
          <cell r="N226">
            <v>3.3251084531979967E-3</v>
          </cell>
        </row>
        <row r="227">
          <cell r="M227">
            <v>0.28669172874276211</v>
          </cell>
          <cell r="N227">
            <v>3.3269379173311042E-3</v>
          </cell>
        </row>
        <row r="228">
          <cell r="M228">
            <v>0.28661800672788956</v>
          </cell>
          <cell r="N228">
            <v>3.3299422631169885E-3</v>
          </cell>
        </row>
        <row r="229">
          <cell r="M229">
            <v>0.28656143533710188</v>
          </cell>
          <cell r="N229">
            <v>3.333916749355723E-3</v>
          </cell>
        </row>
        <row r="230">
          <cell r="M230">
            <v>0.28652586981718386</v>
          </cell>
          <cell r="N230">
            <v>3.3385905213789029E-3</v>
          </cell>
        </row>
        <row r="231">
          <cell r="M231">
            <v>0.28651373389953766</v>
          </cell>
          <cell r="N231">
            <v>3.3436450693476449E-3</v>
          </cell>
        </row>
        <row r="232">
          <cell r="M232">
            <v>0.28652585462689339</v>
          </cell>
          <cell r="N232">
            <v>3.3487359341716981E-3</v>
          </cell>
        </row>
        <row r="233">
          <cell r="M233">
            <v>0.28656140599171409</v>
          </cell>
          <cell r="N233">
            <v>3.3535161818271431E-3</v>
          </cell>
        </row>
        <row r="234">
          <cell r="M234">
            <v>0.2866179652272442</v>
          </cell>
          <cell r="N234">
            <v>3.357660046336735E-3</v>
          </cell>
        </row>
        <row r="235">
          <cell r="M235">
            <v>0.28669167791505956</v>
          </cell>
          <cell r="N235">
            <v>3.3608851301828455E-3</v>
          </cell>
        </row>
        <row r="236">
          <cell r="M236">
            <v>0.28677752065731299</v>
          </cell>
          <cell r="N236">
            <v>3.3629716492315658E-3</v>
          </cell>
        </row>
        <row r="237">
          <cell r="M237">
            <v>0.28686964341299503</v>
          </cell>
          <cell r="N237">
            <v>3.3637774106581838E-3</v>
          </cell>
        </row>
        <row r="238">
          <cell r="M238">
            <v>0.28696176816856034</v>
          </cell>
          <cell r="N238">
            <v>3.3632475031531838E-3</v>
          </cell>
        </row>
        <row r="239">
          <cell r="M239">
            <v>0.28704761677417467</v>
          </cell>
          <cell r="N239">
            <v>3.3614180390372367E-3</v>
          </cell>
        </row>
        <row r="240">
          <cell r="M240">
            <v>0.28712133878925028</v>
          </cell>
          <cell r="N240">
            <v>3.358413693266228E-3</v>
          </cell>
        </row>
        <row r="241">
          <cell r="M241">
            <v>0.28717791018030259</v>
          </cell>
          <cell r="N241">
            <v>3.3544392070390706E-3</v>
          </cell>
        </row>
        <row r="242">
          <cell r="M242">
            <v>0.28721347570052874</v>
          </cell>
          <cell r="N242">
            <v>3.3497654350233812E-3</v>
          </cell>
        </row>
        <row r="243">
          <cell r="M243">
            <v>0.28722561161850563</v>
          </cell>
          <cell r="N243">
            <v>3.3447108870575315E-3</v>
          </cell>
        </row>
        <row r="244">
          <cell r="M244">
            <v>0.28721349089148063</v>
          </cell>
          <cell r="N244">
            <v>3.3396200222315761E-3</v>
          </cell>
        </row>
        <row r="246">
          <cell r="M246">
            <v>0.29634277397410808</v>
          </cell>
          <cell r="N246">
            <v>3.3359246307143602E-3</v>
          </cell>
        </row>
        <row r="247">
          <cell r="M247">
            <v>0.29632975865169786</v>
          </cell>
          <cell r="N247">
            <v>3.3309526781229565E-3</v>
          </cell>
        </row>
        <row r="248">
          <cell r="M248">
            <v>0.29629158195722194</v>
          </cell>
          <cell r="N248">
            <v>3.3262729721101939E-3</v>
          </cell>
        </row>
        <row r="249">
          <cell r="M249">
            <v>0.2962308455693129</v>
          </cell>
          <cell r="N249">
            <v>3.3222044269065366E-3</v>
          </cell>
        </row>
        <row r="250">
          <cell r="M250">
            <v>0.2961516885724258</v>
          </cell>
          <cell r="N250">
            <v>3.3190243071433965E-3</v>
          </cell>
        </row>
        <row r="251">
          <cell r="M251">
            <v>0.29605950538507303</v>
          </cell>
          <cell r="N251">
            <v>3.3169493327267412E-3</v>
          </cell>
        </row>
        <row r="252">
          <cell r="M252">
            <v>0.29596057813911852</v>
          </cell>
          <cell r="N252">
            <v>3.3161209097336882E-3</v>
          </cell>
        </row>
        <row r="253">
          <cell r="M253">
            <v>0.29586164856287372</v>
          </cell>
          <cell r="N253">
            <v>3.3165954938220517E-3</v>
          </cell>
        </row>
        <row r="254">
          <cell r="M254">
            <v>0.2957694585434556</v>
          </cell>
          <cell r="N254">
            <v>3.3183407428705701E-3</v>
          </cell>
        </row>
        <row r="255">
          <cell r="M255">
            <v>0.29569029067832203</v>
          </cell>
          <cell r="N255">
            <v>3.3212377210410184E-3</v>
          </cell>
        </row>
        <row r="256">
          <cell r="M256">
            <v>0.29562954012663839</v>
          </cell>
          <cell r="N256">
            <v>3.3250890040590112E-3</v>
          </cell>
        </row>
        <row r="257">
          <cell r="M257">
            <v>0.29559134693809763</v>
          </cell>
          <cell r="N257">
            <v>3.3296321333520151E-3</v>
          </cell>
        </row>
        <row r="258">
          <cell r="M258">
            <v>0.29557831391537559</v>
          </cell>
          <cell r="N258">
            <v>3.3345575021672914E-3</v>
          </cell>
        </row>
        <row r="259">
          <cell r="M259">
            <v>0.29559132923743064</v>
          </cell>
          <cell r="N259">
            <v>3.3395294547603985E-3</v>
          </cell>
        </row>
        <row r="260">
          <cell r="M260">
            <v>0.29562950593157561</v>
          </cell>
          <cell r="N260">
            <v>3.3442091607794266E-3</v>
          </cell>
        </row>
        <row r="261">
          <cell r="M261">
            <v>0.29569024231920044</v>
          </cell>
          <cell r="N261">
            <v>3.3482777059934831E-3</v>
          </cell>
        </row>
        <row r="262">
          <cell r="M262">
            <v>0.29576939931586949</v>
          </cell>
          <cell r="N262">
            <v>3.3514578257704489E-3</v>
          </cell>
        </row>
        <row r="263">
          <cell r="M263">
            <v>0.29586158250308514</v>
          </cell>
          <cell r="N263">
            <v>3.3535328002034129E-3</v>
          </cell>
        </row>
        <row r="264">
          <cell r="M264">
            <v>0.29596050974899285</v>
          </cell>
          <cell r="N264">
            <v>3.354361223214147E-3</v>
          </cell>
        </row>
        <row r="265">
          <cell r="M265">
            <v>0.29605943932528433</v>
          </cell>
          <cell r="N265">
            <v>3.3538866391436321E-3</v>
          </cell>
        </row>
        <row r="266">
          <cell r="M266">
            <v>0.29615162934483952</v>
          </cell>
          <cell r="N266">
            <v>3.3521413901119123E-3</v>
          </cell>
        </row>
        <row r="267">
          <cell r="M267">
            <v>0.29623079721019119</v>
          </cell>
          <cell r="N267">
            <v>3.3492444119560694E-3</v>
          </cell>
        </row>
        <row r="268">
          <cell r="M268">
            <v>0.29629154776215894</v>
          </cell>
          <cell r="N268">
            <v>3.3453931289494929E-3</v>
          </cell>
        </row>
        <row r="269">
          <cell r="M269">
            <v>0.29632974095103065</v>
          </cell>
          <cell r="N269">
            <v>3.3408499996639375E-3</v>
          </cell>
        </row>
        <row r="270">
          <cell r="M270">
            <v>0.2963427739741078</v>
          </cell>
          <cell r="N270">
            <v>3.3359246308516349E-3</v>
          </cell>
        </row>
        <row r="271">
          <cell r="M271">
            <v>0.2963297586524079</v>
          </cell>
          <cell r="N271">
            <v>3.3309526782568243E-3</v>
          </cell>
        </row>
        <row r="273">
          <cell r="M273">
            <v>0.2999750819410486</v>
          </cell>
          <cell r="N273">
            <v>3.3071732129767999E-3</v>
          </cell>
        </row>
        <row r="274">
          <cell r="M274">
            <v>0.29996206003417231</v>
          </cell>
          <cell r="N274">
            <v>3.3020459302862005E-3</v>
          </cell>
        </row>
        <row r="275">
          <cell r="M275">
            <v>0.29992386407300703</v>
          </cell>
          <cell r="N275">
            <v>3.2972229781872918E-3</v>
          </cell>
        </row>
        <row r="276">
          <cell r="M276">
            <v>0.29986309704917841</v>
          </cell>
          <cell r="N276">
            <v>3.293033032894562E-3</v>
          </cell>
        </row>
        <row r="277">
          <cell r="M277">
            <v>0.29978390013492867</v>
          </cell>
          <cell r="N277">
            <v>3.28976163225485E-3</v>
          </cell>
        </row>
        <row r="278">
          <cell r="M278">
            <v>0.29969167046907264</v>
          </cell>
          <cell r="N278">
            <v>3.2876317168150006E-3</v>
          </cell>
        </row>
        <row r="279">
          <cell r="M279">
            <v>0.29959269335090732</v>
          </cell>
          <cell r="N279">
            <v>3.2867884367920575E-3</v>
          </cell>
        </row>
        <row r="280">
          <cell r="M280">
            <v>0.29949371390745305</v>
          </cell>
          <cell r="N280">
            <v>3.2872892603258682E-3</v>
          </cell>
        </row>
        <row r="281">
          <cell r="M281">
            <v>0.29940147742419454</v>
          </cell>
          <cell r="N281">
            <v>3.2891000571203307E-3</v>
          </cell>
        </row>
        <row r="282">
          <cell r="M282">
            <v>0.29932226966502357</v>
          </cell>
          <cell r="N282">
            <v>3.2920974243666663E-3</v>
          </cell>
        </row>
        <row r="283">
          <cell r="M283">
            <v>0.29926148850781847</v>
          </cell>
          <cell r="N283">
            <v>3.2960770964408845E-3</v>
          </cell>
        </row>
        <row r="284">
          <cell r="M284">
            <v>0.29922327608798766</v>
          </cell>
          <cell r="N284">
            <v>3.3007678652684628E-3</v>
          </cell>
        </row>
        <row r="285">
          <cell r="M285">
            <v>0.2992102365187877</v>
          </cell>
          <cell r="N285">
            <v>3.3058500627063904E-3</v>
          </cell>
        </row>
        <row r="286">
          <cell r="M286">
            <v>0.29922325842530861</v>
          </cell>
          <cell r="N286">
            <v>3.3109773453987878E-3</v>
          </cell>
        </row>
        <row r="287">
          <cell r="M287">
            <v>0.29926145438614282</v>
          </cell>
          <cell r="N287">
            <v>3.3158002975041969E-3</v>
          </cell>
        </row>
        <row r="288">
          <cell r="M288">
            <v>0.29932222140968712</v>
          </cell>
          <cell r="N288">
            <v>3.3199902428076868E-3</v>
          </cell>
        </row>
        <row r="289">
          <cell r="M289">
            <v>0.29940141832371864</v>
          </cell>
          <cell r="N289">
            <v>3.3232616434616846E-3</v>
          </cell>
        </row>
        <row r="290">
          <cell r="M290">
            <v>0.29949364798943751</v>
          </cell>
          <cell r="N290">
            <v>3.325391558918373E-3</v>
          </cell>
        </row>
        <row r="291">
          <cell r="M291">
            <v>0.29959262510755597</v>
          </cell>
          <cell r="N291">
            <v>3.3262348389595602E-3</v>
          </cell>
        </row>
        <row r="292">
          <cell r="M292">
            <v>0.29969160455105703</v>
          </cell>
          <cell r="N292">
            <v>3.3257340154441554E-3</v>
          </cell>
        </row>
        <row r="293">
          <cell r="M293">
            <v>0.29978384103445266</v>
          </cell>
          <cell r="N293">
            <v>3.3239232186670058E-3</v>
          </cell>
        </row>
        <row r="294">
          <cell r="M294">
            <v>0.29986304879384174</v>
          </cell>
          <cell r="N294">
            <v>3.3209258514357116E-3</v>
          </cell>
        </row>
        <row r="295">
          <cell r="M295">
            <v>0.29992382995133116</v>
          </cell>
          <cell r="N295">
            <v>3.3169461793732371E-3</v>
          </cell>
        </row>
        <row r="296">
          <cell r="M296">
            <v>0.29996204237149304</v>
          </cell>
          <cell r="N296">
            <v>3.3122554105533045E-3</v>
          </cell>
        </row>
        <row r="297">
          <cell r="M297">
            <v>0.29997508194104833</v>
          </cell>
          <cell r="N297">
            <v>3.3071732131184041E-3</v>
          </cell>
        </row>
        <row r="298">
          <cell r="M298">
            <v>0.29996206003488268</v>
          </cell>
          <cell r="N298">
            <v>3.3020459304242094E-3</v>
          </cell>
        </row>
        <row r="300">
          <cell r="M300">
            <v>0.2976394860687766</v>
          </cell>
          <cell r="N300">
            <v>3.301502475348351E-3</v>
          </cell>
        </row>
        <row r="301">
          <cell r="M301">
            <v>0.29762609159383452</v>
          </cell>
          <cell r="N301">
            <v>3.2961153080446597E-3</v>
          </cell>
        </row>
        <row r="302">
          <cell r="M302">
            <v>0.29758679800312904</v>
          </cell>
          <cell r="N302">
            <v>3.291037781805528E-3</v>
          </cell>
        </row>
        <row r="303">
          <cell r="M303">
            <v>0.29752428308992485</v>
          </cell>
          <cell r="N303">
            <v>3.2866159216523574E-3</v>
          </cell>
        </row>
        <row r="304">
          <cell r="M304">
            <v>0.29744280714223648</v>
          </cell>
          <cell r="N304">
            <v>3.2831510700464328E-3</v>
          </cell>
        </row>
        <row r="305">
          <cell r="M305">
            <v>0.29734792261124077</v>
          </cell>
          <cell r="N305">
            <v>3.2808793508982228E-3</v>
          </cell>
        </row>
        <row r="306">
          <cell r="M306">
            <v>0.29724609572090638</v>
          </cell>
          <cell r="N306">
            <v>3.2799555781131331E-3</v>
          </cell>
        </row>
        <row r="307">
          <cell r="M307">
            <v>0.29714426580551689</v>
          </cell>
          <cell r="N307">
            <v>3.2804427052797176E-3</v>
          </cell>
        </row>
        <row r="308">
          <cell r="M308">
            <v>0.29704937240550844</v>
          </cell>
          <cell r="N308">
            <v>3.2823075354866649E-3</v>
          </cell>
        </row>
        <row r="309">
          <cell r="M309">
            <v>0.29696788234925814</v>
          </cell>
          <cell r="N309">
            <v>3.2854229836374376E-3</v>
          </cell>
        </row>
        <row r="310">
          <cell r="M310">
            <v>0.29690534904941823</v>
          </cell>
          <cell r="N310">
            <v>3.2895767370895649E-3</v>
          </cell>
        </row>
        <row r="311">
          <cell r="M311">
            <v>0.29686603404702183</v>
          </cell>
          <cell r="N311">
            <v>3.2944857244103297E-3</v>
          </cell>
        </row>
        <row r="312">
          <cell r="M312">
            <v>0.29685261659450513</v>
          </cell>
          <cell r="N312">
            <v>3.2998154062270665E-3</v>
          </cell>
        </row>
        <row r="313">
          <cell r="M313">
            <v>0.29686601106908167</v>
          </cell>
          <cell r="N313">
            <v>3.3052025735325063E-3</v>
          </cell>
        </row>
        <row r="314">
          <cell r="M314">
            <v>0.29690530465944648</v>
          </cell>
          <cell r="N314">
            <v>3.3102800997783324E-3</v>
          </cell>
        </row>
        <row r="315">
          <cell r="M315">
            <v>0.29696781957235813</v>
          </cell>
          <cell r="N315">
            <v>3.3147019599426867E-3</v>
          </cell>
        </row>
        <row r="316">
          <cell r="M316">
            <v>0.29704929551982207</v>
          </cell>
          <cell r="N316">
            <v>3.3181668115635225E-3</v>
          </cell>
        </row>
        <row r="317">
          <cell r="M317">
            <v>0.29714418005067661</v>
          </cell>
          <cell r="N317">
            <v>3.3204385307293548E-3</v>
          </cell>
        </row>
        <row r="318">
          <cell r="M318">
            <v>0.29724600694096287</v>
          </cell>
          <cell r="N318">
            <v>3.3213623035335772E-3</v>
          </cell>
        </row>
        <row r="319">
          <cell r="M319">
            <v>0.29734783685640043</v>
          </cell>
          <cell r="N319">
            <v>3.3208751763863314E-3</v>
          </cell>
        </row>
        <row r="320">
          <cell r="M320">
            <v>0.29744273025654994</v>
          </cell>
          <cell r="N320">
            <v>3.3190103461976117E-3</v>
          </cell>
        </row>
        <row r="321">
          <cell r="M321">
            <v>0.29752422031302461</v>
          </cell>
          <cell r="N321">
            <v>3.3158948980627121E-3</v>
          </cell>
        </row>
        <row r="322">
          <cell r="M322">
            <v>0.29758675361315706</v>
          </cell>
          <cell r="N322">
            <v>3.3117411446230227E-3</v>
          </cell>
        </row>
        <row r="323">
          <cell r="M323">
            <v>0.29762606861589402</v>
          </cell>
          <cell r="N323">
            <v>3.3068321573104134E-3</v>
          </cell>
        </row>
        <row r="324">
          <cell r="M324">
            <v>0.29763948606877627</v>
          </cell>
          <cell r="N324">
            <v>3.3015024754969925E-3</v>
          </cell>
        </row>
        <row r="325">
          <cell r="M325">
            <v>0.29762609159456532</v>
          </cell>
          <cell r="N325">
            <v>3.2961153081898036E-3</v>
          </cell>
        </row>
        <row r="327">
          <cell r="M327">
            <v>0.29294544904411757</v>
          </cell>
          <cell r="N327">
            <v>3.2822385725693667E-3</v>
          </cell>
        </row>
        <row r="328">
          <cell r="M328">
            <v>0.29293169285047571</v>
          </cell>
          <cell r="N328">
            <v>3.2765075989123148E-3</v>
          </cell>
        </row>
        <row r="329">
          <cell r="M329">
            <v>0.29289133064129086</v>
          </cell>
          <cell r="N329">
            <v>3.271091977514913E-3</v>
          </cell>
        </row>
        <row r="330">
          <cell r="M330">
            <v>0.29282711303441095</v>
          </cell>
          <cell r="N330">
            <v>3.2663607740248185E-3</v>
          </cell>
        </row>
        <row r="331">
          <cell r="M331">
            <v>0.29274341635361029</v>
          </cell>
          <cell r="N331">
            <v>3.2626364121404643E-3</v>
          </cell>
        </row>
        <row r="332">
          <cell r="M332">
            <v>0.2926459443893572</v>
          </cell>
          <cell r="N332">
            <v>3.260172700968894E-3</v>
          </cell>
        </row>
        <row r="333">
          <cell r="M333">
            <v>0.29254133969492035</v>
          </cell>
          <cell r="N333">
            <v>3.2591375383545932E-3</v>
          </cell>
        </row>
        <row r="334">
          <cell r="M334">
            <v>0.29243673090734207</v>
          </cell>
          <cell r="N334">
            <v>3.259601468918879E-3</v>
          </cell>
        </row>
        <row r="335">
          <cell r="M335">
            <v>0.29233924694260532</v>
          </cell>
          <cell r="N335">
            <v>3.2615328765605491E-3</v>
          </cell>
        </row>
        <row r="336">
          <cell r="M336">
            <v>0.29225553117179204</v>
          </cell>
          <cell r="N336">
            <v>3.2648001390409242E-3</v>
          </cell>
        </row>
        <row r="337">
          <cell r="M337">
            <v>0.29219128868632327</v>
          </cell>
          <cell r="N337">
            <v>3.2691805978218797E-3</v>
          </cell>
        </row>
        <row r="338">
          <cell r="M338">
            <v>0.29215089750540807</v>
          </cell>
          <cell r="N338">
            <v>3.274375731877222E-3</v>
          </cell>
        </row>
        <row r="339">
          <cell r="M339">
            <v>0.29213711022126998</v>
          </cell>
          <cell r="N339">
            <v>3.2800315014072491E-3</v>
          </cell>
        </row>
        <row r="340">
          <cell r="M340">
            <v>0.2921508664145363</v>
          </cell>
          <cell r="N340">
            <v>3.2857624750659664E-3</v>
          </cell>
        </row>
        <row r="341">
          <cell r="M341">
            <v>0.29219122862337121</v>
          </cell>
          <cell r="N341">
            <v>3.2911780964703014E-3</v>
          </cell>
        </row>
        <row r="342">
          <cell r="M342">
            <v>0.29225544622995059</v>
          </cell>
          <cell r="N342">
            <v>3.2959092999721249E-3</v>
          </cell>
        </row>
        <row r="343">
          <cell r="M343">
            <v>0.29233914291052066</v>
          </cell>
          <cell r="N343">
            <v>3.2996336618722039E-3</v>
          </cell>
        </row>
        <row r="344">
          <cell r="M344">
            <v>0.29243661487462874</v>
          </cell>
          <cell r="N344">
            <v>3.3020973730624238E-3</v>
          </cell>
        </row>
        <row r="345">
          <cell r="M345">
            <v>0.29254121956901608</v>
          </cell>
          <cell r="N345">
            <v>3.3031325356970274E-3</v>
          </cell>
        </row>
        <row r="346">
          <cell r="M346">
            <v>0.29264582835664377</v>
          </cell>
          <cell r="N346">
            <v>3.3026686051533145E-3</v>
          </cell>
        </row>
        <row r="347">
          <cell r="M347">
            <v>0.2927433123215254</v>
          </cell>
          <cell r="N347">
            <v>3.3007371975310854E-3</v>
          </cell>
        </row>
        <row r="348">
          <cell r="M348">
            <v>0.29282702809256922</v>
          </cell>
          <cell r="N348">
            <v>3.2974699350676946E-3</v>
          </cell>
        </row>
        <row r="349">
          <cell r="M349">
            <v>0.29289127057833841</v>
          </cell>
          <cell r="N349">
            <v>3.2930894763001086E-3</v>
          </cell>
        </row>
        <row r="350">
          <cell r="M350">
            <v>0.2929316617596035</v>
          </cell>
          <cell r="N350">
            <v>3.2878943422536104E-3</v>
          </cell>
        </row>
        <row r="351">
          <cell r="M351">
            <v>0.29294544904411712</v>
          </cell>
          <cell r="N351">
            <v>3.2822385727272999E-3</v>
          </cell>
        </row>
        <row r="352">
          <cell r="M352">
            <v>0.29293169285122633</v>
          </cell>
          <cell r="N352">
            <v>3.2765075990669169E-3</v>
          </cell>
        </row>
        <row r="354">
          <cell r="M354">
            <v>0.28870062072140051</v>
          </cell>
          <cell r="N354">
            <v>3.2901625611976926E-3</v>
          </cell>
        </row>
        <row r="355">
          <cell r="M355">
            <v>0.28868683536593909</v>
          </cell>
          <cell r="N355">
            <v>3.284471110717451E-3</v>
          </cell>
        </row>
        <row r="356">
          <cell r="M356">
            <v>0.28864638906990731</v>
          </cell>
          <cell r="N356">
            <v>3.27909509940072E-3</v>
          </cell>
        </row>
        <row r="357">
          <cell r="M357">
            <v>0.28858203818153283</v>
          </cell>
          <cell r="N357">
            <v>3.2744008935336245E-3</v>
          </cell>
        </row>
        <row r="358">
          <cell r="M358">
            <v>0.28849816810750362</v>
          </cell>
          <cell r="N358">
            <v>3.2707083954877378E-3</v>
          </cell>
        </row>
        <row r="359">
          <cell r="M359">
            <v>0.2884004944547498</v>
          </cell>
          <cell r="N359">
            <v>3.2682692429021739E-3</v>
          </cell>
        </row>
        <row r="360">
          <cell r="M360">
            <v>0.28829567352127811</v>
          </cell>
          <cell r="N360">
            <v>3.2672496599943711E-3</v>
          </cell>
        </row>
        <row r="361">
          <cell r="M361">
            <v>0.28819084868046368</v>
          </cell>
          <cell r="N361">
            <v>3.2677191296543976E-3</v>
          </cell>
        </row>
        <row r="362">
          <cell r="M362">
            <v>0.28809316357196052</v>
          </cell>
          <cell r="N362">
            <v>3.2696456583008308E-3</v>
          </cell>
        </row>
        <row r="363">
          <cell r="M363">
            <v>0.28800927527446574</v>
          </cell>
          <cell r="N363">
            <v>3.2728979561904535E-3</v>
          </cell>
        </row>
        <row r="364">
          <cell r="M364">
            <v>0.28794490063680855</v>
          </cell>
          <cell r="N364">
            <v>3.2772543845972684E-3</v>
          </cell>
        </row>
        <row r="365">
          <cell r="M365">
            <v>0.28790442668415134</v>
          </cell>
          <cell r="N365">
            <v>3.2824180601253631E-3</v>
          </cell>
        </row>
        <row r="366">
          <cell r="M366">
            <v>0.28789061164947499</v>
          </cell>
          <cell r="N366">
            <v>3.2880370868216759E-3</v>
          </cell>
        </row>
        <row r="367">
          <cell r="M367">
            <v>0.28790439700456011</v>
          </cell>
          <cell r="N367">
            <v>3.2937285373036032E-3</v>
          </cell>
        </row>
        <row r="368">
          <cell r="M368">
            <v>0.28794484330024123</v>
          </cell>
          <cell r="N368">
            <v>3.2991045486272497E-3</v>
          </cell>
        </row>
        <row r="369">
          <cell r="M369">
            <v>0.2880091941883145</v>
          </cell>
          <cell r="N369">
            <v>3.3037987545060203E-3</v>
          </cell>
        </row>
        <row r="370">
          <cell r="M370">
            <v>0.28809306426211267</v>
          </cell>
          <cell r="N370">
            <v>3.3074912525675455E-3</v>
          </cell>
        </row>
        <row r="371">
          <cell r="M371">
            <v>0.28819073791472122</v>
          </cell>
          <cell r="N371">
            <v>3.3099304051716458E-3</v>
          </cell>
        </row>
        <row r="372">
          <cell r="M372">
            <v>0.28829555884814329</v>
          </cell>
          <cell r="N372">
            <v>3.31094998809962E-3</v>
          </cell>
        </row>
        <row r="373">
          <cell r="M373">
            <v>0.28840038368900722</v>
          </cell>
          <cell r="N373">
            <v>3.3104805184600247E-3</v>
          </cell>
        </row>
        <row r="374">
          <cell r="M374">
            <v>0.28849806879765555</v>
          </cell>
          <cell r="N374">
            <v>3.3085539898328902E-3</v>
          </cell>
        </row>
        <row r="375">
          <cell r="M375">
            <v>0.28858195709538137</v>
          </cell>
          <cell r="N375">
            <v>3.3053016919601186E-3</v>
          </cell>
        </row>
        <row r="376">
          <cell r="M376">
            <v>0.28864633173333959</v>
          </cell>
          <cell r="N376">
            <v>3.3009452635665596E-3</v>
          </cell>
        </row>
        <row r="377">
          <cell r="M377">
            <v>0.28868680568634747</v>
          </cell>
          <cell r="N377">
            <v>3.2957815880472205E-3</v>
          </cell>
        </row>
        <row r="378">
          <cell r="M378">
            <v>0.28870062072140013</v>
          </cell>
          <cell r="N378">
            <v>3.290162561354568E-3</v>
          </cell>
        </row>
        <row r="379">
          <cell r="M379">
            <v>0.28868683536669126</v>
          </cell>
          <cell r="N379">
            <v>3.2844711108709554E-3</v>
          </cell>
        </row>
        <row r="381">
          <cell r="M381">
            <v>0.2784224686363474</v>
          </cell>
          <cell r="N381">
            <v>3.2548553711171961E-3</v>
          </cell>
        </row>
        <row r="382">
          <cell r="M382">
            <v>0.27840756765935876</v>
          </cell>
          <cell r="N382">
            <v>3.2488782720625749E-3</v>
          </cell>
        </row>
        <row r="383">
          <cell r="M383">
            <v>0.27836383403101073</v>
          </cell>
          <cell r="N383">
            <v>3.2431920770214801E-3</v>
          </cell>
        </row>
        <row r="384">
          <cell r="M384">
            <v>0.27829424812579517</v>
          </cell>
          <cell r="N384">
            <v>3.2381842907881998E-3</v>
          </cell>
        </row>
        <row r="385">
          <cell r="M385">
            <v>0.27820355210814562</v>
          </cell>
          <cell r="N385">
            <v>3.2341961857179987E-3</v>
          </cell>
        </row>
        <row r="386">
          <cell r="M386">
            <v>0.27809792676176859</v>
          </cell>
          <cell r="N386">
            <v>3.2314995445801376E-3</v>
          </cell>
        </row>
        <row r="387">
          <cell r="M387">
            <v>0.27798457027944923</v>
          </cell>
          <cell r="N387">
            <v>3.2302781390113346E-3</v>
          </cell>
        </row>
        <row r="388">
          <cell r="M388">
            <v>0.27787120771810958</v>
          </cell>
          <cell r="N388">
            <v>3.2306152057824463E-3</v>
          </cell>
        </row>
        <row r="389">
          <cell r="M389">
            <v>0.27776556454894685</v>
          </cell>
          <cell r="N389">
            <v>3.2324877743501027E-3</v>
          </cell>
        </row>
        <row r="390">
          <cell r="M390">
            <v>0.27767484017933958</v>
          </cell>
          <cell r="N390">
            <v>3.2357682322612736E-3</v>
          </cell>
        </row>
        <row r="391">
          <cell r="M391">
            <v>0.27760521732513332</v>
          </cell>
          <cell r="N391">
            <v>3.240233021731034E-3</v>
          </cell>
        </row>
        <row r="392">
          <cell r="M392">
            <v>0.27756144066877425</v>
          </cell>
          <cell r="N392">
            <v>3.2455778747361246E-3</v>
          </cell>
        </row>
        <row r="393">
          <cell r="M393">
            <v>0.27754649351704208</v>
          </cell>
          <cell r="N393">
            <v>3.2514385483778632E-3</v>
          </cell>
        </row>
        <row r="394">
          <cell r="M394">
            <v>0.27756139449362383</v>
          </cell>
          <cell r="N394">
            <v>3.2574156474336944E-3</v>
          </cell>
        </row>
        <row r="395">
          <cell r="M395">
            <v>0.2776051281215926</v>
          </cell>
          <cell r="N395">
            <v>3.2631018424815112E-3</v>
          </cell>
        </row>
        <row r="396">
          <cell r="M396">
            <v>0.27767471402648247</v>
          </cell>
          <cell r="N396">
            <v>3.2681096287265681E-3</v>
          </cell>
        </row>
        <row r="397">
          <cell r="M397">
            <v>0.27776541004388211</v>
          </cell>
          <cell r="N397">
            <v>3.2720977338127968E-3</v>
          </cell>
        </row>
        <row r="398">
          <cell r="M398">
            <v>0.27787103539010199</v>
          </cell>
          <cell r="N398">
            <v>3.2747943749698448E-3</v>
          </cell>
        </row>
        <row r="399">
          <cell r="M399">
            <v>0.27798439187236768</v>
          </cell>
          <cell r="N399">
            <v>3.2760157805596865E-3</v>
          </cell>
        </row>
        <row r="400">
          <cell r="M400">
            <v>0.27809775443376084</v>
          </cell>
          <cell r="N400">
            <v>3.2756787138100312E-3</v>
          </cell>
        </row>
        <row r="401">
          <cell r="M401">
            <v>0.27820339760308055</v>
          </cell>
          <cell r="N401">
            <v>3.2738061452627872E-3</v>
          </cell>
        </row>
        <row r="402">
          <cell r="M402">
            <v>0.27829412197293762</v>
          </cell>
          <cell r="N402">
            <v>3.2705256873695929E-3</v>
          </cell>
        </row>
        <row r="403">
          <cell r="M403">
            <v>0.27836374482746951</v>
          </cell>
          <cell r="N403">
            <v>3.2660608979141492E-3</v>
          </cell>
        </row>
        <row r="404">
          <cell r="M404">
            <v>0.27840752148420772</v>
          </cell>
          <cell r="N404">
            <v>3.2607160449187387E-3</v>
          </cell>
        </row>
        <row r="405">
          <cell r="M405">
            <v>0.27842246863634679</v>
          </cell>
          <cell r="N405">
            <v>3.2548553712813846E-3</v>
          </cell>
        </row>
        <row r="406">
          <cell r="M406">
            <v>0.27840756766017205</v>
          </cell>
          <cell r="N406">
            <v>3.2488782722243439E-3</v>
          </cell>
        </row>
        <row r="408">
          <cell r="M408">
            <v>0.26766064855977806</v>
          </cell>
          <cell r="N408">
            <v>3.2729563718973307E-3</v>
          </cell>
        </row>
        <row r="409">
          <cell r="M409">
            <v>0.26764279682840991</v>
          </cell>
          <cell r="N409">
            <v>3.2659381704472825E-3</v>
          </cell>
        </row>
        <row r="410">
          <cell r="M410">
            <v>0.26759038393908879</v>
          </cell>
          <cell r="N410">
            <v>3.2592063378069519E-3</v>
          </cell>
        </row>
        <row r="411">
          <cell r="M411">
            <v>0.26750698174359733</v>
          </cell>
          <cell r="N411">
            <v>3.2532196372448562E-3</v>
          </cell>
        </row>
        <row r="412">
          <cell r="M412">
            <v>0.26739827396371679</v>
          </cell>
          <cell r="N412">
            <v>3.2483860525098847E-3</v>
          </cell>
        </row>
        <row r="413">
          <cell r="M413">
            <v>0.2672716688549811</v>
          </cell>
          <cell r="N413">
            <v>3.2450349844131005E-3</v>
          </cell>
        </row>
        <row r="414">
          <cell r="M414">
            <v>0.26713579434630608</v>
          </cell>
          <cell r="N414">
            <v>3.2433948027068785E-3</v>
          </cell>
        </row>
        <row r="415">
          <cell r="M415">
            <v>0.26699991006089374</v>
          </cell>
          <cell r="N415">
            <v>3.2435772830637158E-3</v>
          </cell>
        </row>
        <row r="416">
          <cell r="M416">
            <v>0.26687327628821444</v>
          </cell>
          <cell r="N416">
            <v>3.2455699897488846E-3</v>
          </cell>
        </row>
        <row r="417">
          <cell r="M417">
            <v>0.26676452291058445</v>
          </cell>
          <cell r="N417">
            <v>3.2492371230952032E-3</v>
          </cell>
        </row>
        <row r="418">
          <cell r="M418">
            <v>0.26668106129094898</v>
          </cell>
          <cell r="N418">
            <v>3.2543287740259123E-3</v>
          </cell>
        </row>
        <row r="419">
          <cell r="M419">
            <v>0.2666285792007464</v>
          </cell>
          <cell r="N419">
            <v>3.2604979549452234E-3</v>
          </cell>
        </row>
        <row r="420">
          <cell r="M420">
            <v>0.26661065320768518</v>
          </cell>
          <cell r="N420">
            <v>3.2673242463694941E-3</v>
          </cell>
        </row>
        <row r="421">
          <cell r="M421">
            <v>0.26662850493856555</v>
          </cell>
          <cell r="N421">
            <v>3.2743424478201976E-3</v>
          </cell>
        </row>
        <row r="422">
          <cell r="M422">
            <v>0.26668091782743208</v>
          </cell>
          <cell r="N422">
            <v>3.2810742804676813E-3</v>
          </cell>
        </row>
        <row r="423">
          <cell r="M423">
            <v>0.26676432002253314</v>
          </cell>
          <cell r="N423">
            <v>3.287060981042941E-3</v>
          </cell>
        </row>
        <row r="424">
          <cell r="M424">
            <v>0.26687302780211403</v>
          </cell>
          <cell r="N424">
            <v>3.2918945657961908E-3</v>
          </cell>
        </row>
        <row r="425">
          <cell r="M425">
            <v>0.26699963291066137</v>
          </cell>
          <cell r="N425">
            <v>3.2952456339151214E-3</v>
          </cell>
        </row>
        <row r="426">
          <cell r="M426">
            <v>0.267135507419272</v>
          </cell>
          <cell r="N426">
            <v>3.296885815645848E-3</v>
          </cell>
        </row>
        <row r="427">
          <cell r="M427">
            <v>0.26727139170474845</v>
          </cell>
          <cell r="N427">
            <v>3.296703335314205E-3</v>
          </cell>
        </row>
        <row r="428">
          <cell r="M428">
            <v>0.26739802547761593</v>
          </cell>
          <cell r="N428">
            <v>3.2947106286532017E-3</v>
          </cell>
        </row>
        <row r="429">
          <cell r="M429">
            <v>0.2675067788555453</v>
          </cell>
          <cell r="N429">
            <v>3.2910434953283742E-3</v>
          </cell>
        </row>
        <row r="430">
          <cell r="M430">
            <v>0.26759024047557101</v>
          </cell>
          <cell r="N430">
            <v>3.2859518444150167E-3</v>
          </cell>
        </row>
        <row r="431">
          <cell r="M431">
            <v>0.26764272256622806</v>
          </cell>
          <cell r="N431">
            <v>3.279782663507735E-3</v>
          </cell>
        </row>
        <row r="432">
          <cell r="M432">
            <v>0.267660648559777</v>
          </cell>
          <cell r="N432">
            <v>3.2729563720893524E-3</v>
          </cell>
        </row>
        <row r="433">
          <cell r="M433">
            <v>0.26764279682938447</v>
          </cell>
          <cell r="N433">
            <v>3.2659381706379941E-3</v>
          </cell>
        </row>
        <row r="435">
          <cell r="M435">
            <v>0.25634818753617411</v>
          </cell>
          <cell r="N435">
            <v>3.2932168800833732E-3</v>
          </cell>
        </row>
        <row r="436">
          <cell r="M436">
            <v>0.25632717354743551</v>
          </cell>
          <cell r="N436">
            <v>3.2851617510212499E-3</v>
          </cell>
        </row>
        <row r="437">
          <cell r="M437">
            <v>0.25626546340355089</v>
          </cell>
          <cell r="N437">
            <v>3.2773890120373541E-3</v>
          </cell>
        </row>
        <row r="438">
          <cell r="M438">
            <v>0.25616726254883559</v>
          </cell>
          <cell r="N438">
            <v>3.2704283624471761E-3</v>
          </cell>
        </row>
        <row r="439">
          <cell r="M439">
            <v>0.25603926320923875</v>
          </cell>
          <cell r="N439">
            <v>3.2647541590161912E-3</v>
          </cell>
        </row>
        <row r="440">
          <cell r="M440">
            <v>0.25589018832820509</v>
          </cell>
          <cell r="N440">
            <v>3.2607530893302788E-3</v>
          </cell>
        </row>
        <row r="441">
          <cell r="M441">
            <v>0.25573019711249612</v>
          </cell>
          <cell r="N441">
            <v>3.2586978196758325E-3</v>
          </cell>
        </row>
        <row r="442">
          <cell r="M442">
            <v>0.25557019269903958</v>
          </cell>
          <cell r="N442">
            <v>3.2587284132829923E-3</v>
          </cell>
        </row>
        <row r="443">
          <cell r="M443">
            <v>0.255421079124168</v>
          </cell>
          <cell r="N443">
            <v>3.2608427852479924E-3</v>
          </cell>
        </row>
        <row r="444">
          <cell r="M444">
            <v>0.25529301823156403</v>
          </cell>
          <cell r="N444">
            <v>3.2648968446159104E-3</v>
          </cell>
        </row>
        <row r="445">
          <cell r="M445">
            <v>0.25519473715940805</v>
          </cell>
          <cell r="N445">
            <v>3.2706143139411008E-3</v>
          </cell>
        </row>
        <row r="446">
          <cell r="M446">
            <v>0.25513293360033518</v>
          </cell>
          <cell r="N446">
            <v>3.2776055571385018E-3</v>
          </cell>
        </row>
        <row r="447">
          <cell r="M447">
            <v>0.25511181936475141</v>
          </cell>
          <cell r="N447">
            <v>3.2853941325388688E-3</v>
          </cell>
        </row>
        <row r="448">
          <cell r="M448">
            <v>0.25513283335291564</v>
          </cell>
          <cell r="N448">
            <v>3.2934492616011018E-3</v>
          </cell>
        </row>
        <row r="449">
          <cell r="M449">
            <v>0.25519454349626502</v>
          </cell>
          <cell r="N449">
            <v>3.301222000592588E-3</v>
          </cell>
        </row>
        <row r="450">
          <cell r="M450">
            <v>0.25529274435052057</v>
          </cell>
          <cell r="N450">
            <v>3.3081826501973194E-3</v>
          </cell>
        </row>
        <row r="451">
          <cell r="M451">
            <v>0.25542074368976458</v>
          </cell>
          <cell r="N451">
            <v>3.3138568536488283E-3</v>
          </cell>
        </row>
        <row r="452">
          <cell r="M452">
            <v>0.25556981857057642</v>
          </cell>
          <cell r="N452">
            <v>3.3178579233598383E-3</v>
          </cell>
        </row>
        <row r="453">
          <cell r="M453">
            <v>0.25572980978620963</v>
          </cell>
          <cell r="N453">
            <v>3.3199131930422435E-3</v>
          </cell>
        </row>
        <row r="454">
          <cell r="M454">
            <v>0.25588981419974155</v>
          </cell>
          <cell r="N454">
            <v>3.3198825994640003E-3</v>
          </cell>
        </row>
        <row r="455">
          <cell r="M455">
            <v>0.25603892777483467</v>
          </cell>
          <cell r="N455">
            <v>3.3177682275269027E-3</v>
          </cell>
        </row>
        <row r="456">
          <cell r="M456">
            <v>0.2561669886677912</v>
          </cell>
          <cell r="N456">
            <v>3.3137141681839717E-3</v>
          </cell>
        </row>
        <row r="457">
          <cell r="M457">
            <v>0.25626526974040664</v>
          </cell>
          <cell r="N457">
            <v>3.3079966988791508E-3</v>
          </cell>
        </row>
        <row r="458">
          <cell r="M458">
            <v>0.25632707330001464</v>
          </cell>
          <cell r="N458">
            <v>3.3010054556961129E-3</v>
          </cell>
        </row>
        <row r="459">
          <cell r="M459">
            <v>0.25634818753617272</v>
          </cell>
          <cell r="N459">
            <v>3.2932168803031241E-3</v>
          </cell>
        </row>
        <row r="460">
          <cell r="M460">
            <v>0.25632717354858287</v>
          </cell>
          <cell r="N460">
            <v>3.2851617512407809E-3</v>
          </cell>
        </row>
        <row r="462">
          <cell r="M462">
            <v>0.24678878448944941</v>
          </cell>
          <cell r="N462">
            <v>3.2338370742797237E-3</v>
          </cell>
        </row>
        <row r="463">
          <cell r="M463">
            <v>0.2467650991493347</v>
          </cell>
          <cell r="N463">
            <v>3.2245281376751568E-3</v>
          </cell>
        </row>
        <row r="464">
          <cell r="M464">
            <v>0.24669553109147757</v>
          </cell>
          <cell r="N464">
            <v>3.2155259876979871E-3</v>
          </cell>
        </row>
        <row r="465">
          <cell r="M465">
            <v>0.24658482126404355</v>
          </cell>
          <cell r="N465">
            <v>3.2074441059910079E-3</v>
          </cell>
        </row>
        <row r="466">
          <cell r="M466">
            <v>0.24644051435879852</v>
          </cell>
          <cell r="N466">
            <v>3.2008332594353583E-3</v>
          </cell>
        </row>
        <row r="467">
          <cell r="M467">
            <v>0.2462724446528341</v>
          </cell>
          <cell r="N467">
            <v>3.1961439662978406E-3</v>
          </cell>
        </row>
        <row r="468">
          <cell r="M468">
            <v>0.24609206581883744</v>
          </cell>
          <cell r="N468">
            <v>3.1936957941556278E-3</v>
          </cell>
        </row>
        <row r="469">
          <cell r="M469">
            <v>0.24591167037622738</v>
          </cell>
          <cell r="N469">
            <v>3.1936555818940365E-3</v>
          </cell>
        </row>
        <row r="470">
          <cell r="M470">
            <v>0.24574355197627226</v>
          </cell>
          <cell r="N470">
            <v>3.1960260699122342E-3</v>
          </cell>
        </row>
        <row r="471">
          <cell r="M471">
            <v>0.24559916761007422</v>
          </cell>
          <cell r="N471">
            <v>3.2006457133695646E-3</v>
          </cell>
        </row>
        <row r="472">
          <cell r="M472">
            <v>0.24548835683356085</v>
          </cell>
          <cell r="N472">
            <v>3.2071996911994479E-3</v>
          </cell>
        </row>
        <row r="473">
          <cell r="M473">
            <v>0.24541867121801092</v>
          </cell>
          <cell r="N473">
            <v>3.2152413606447521E-3</v>
          </cell>
        </row>
        <row r="474">
          <cell r="M474">
            <v>0.24539485972295241</v>
          </cell>
          <cell r="N474">
            <v>3.224222695223513E-3</v>
          </cell>
        </row>
        <row r="475">
          <cell r="M475">
            <v>0.24541854506241956</v>
          </cell>
          <cell r="N475">
            <v>3.2335316318279354E-3</v>
          </cell>
        </row>
        <row r="476">
          <cell r="M476">
            <v>0.24548811311967317</v>
          </cell>
          <cell r="N476">
            <v>3.2425337818136148E-3</v>
          </cell>
        </row>
        <row r="477">
          <cell r="M477">
            <v>0.24559882294658889</v>
          </cell>
          <cell r="N477">
            <v>3.2506156635371776E-3</v>
          </cell>
        </row>
        <row r="478">
          <cell r="M478">
            <v>0.24574312985143612</v>
          </cell>
          <cell r="N478">
            <v>3.2572265101163548E-3</v>
          </cell>
        </row>
        <row r="479">
          <cell r="M479">
            <v>0.24591119955715038</v>
          </cell>
          <cell r="N479">
            <v>3.2619158032827405E-3</v>
          </cell>
        </row>
        <row r="480">
          <cell r="M480">
            <v>0.24609157839106158</v>
          </cell>
          <cell r="N480">
            <v>3.2643639754571943E-3</v>
          </cell>
        </row>
        <row r="481">
          <cell r="M481">
            <v>0.24627197383375665</v>
          </cell>
          <cell r="N481">
            <v>3.2644041877522025E-3</v>
          </cell>
        </row>
        <row r="482">
          <cell r="M482">
            <v>0.24644009223396152</v>
          </cell>
          <cell r="N482">
            <v>3.2620336997663205E-3</v>
          </cell>
        </row>
        <row r="483">
          <cell r="M483">
            <v>0.24658447660055696</v>
          </cell>
          <cell r="N483">
            <v>3.2574140563380025E-3</v>
          </cell>
        </row>
        <row r="484">
          <cell r="M484">
            <v>0.24669528737758836</v>
          </cell>
          <cell r="N484">
            <v>3.2508600785318511E-3</v>
          </cell>
        </row>
        <row r="485">
          <cell r="M485">
            <v>0.24676497299374164</v>
          </cell>
          <cell r="N485">
            <v>3.2428184091033803E-3</v>
          </cell>
        </row>
        <row r="486">
          <cell r="M486">
            <v>0.24678878448944766</v>
          </cell>
          <cell r="N486">
            <v>3.2338370745334079E-3</v>
          </cell>
        </row>
        <row r="487">
          <cell r="M487">
            <v>0.24676509915062811</v>
          </cell>
          <cell r="N487">
            <v>3.2245281379291299E-3</v>
          </cell>
        </row>
        <row r="489">
          <cell r="M489">
            <v>0.23830155702051006</v>
          </cell>
          <cell r="N489">
            <v>3.2375949322556957E-3</v>
          </cell>
        </row>
        <row r="490">
          <cell r="M490">
            <v>0.23827100040971483</v>
          </cell>
          <cell r="N490">
            <v>3.2265433293589079E-3</v>
          </cell>
        </row>
        <row r="491">
          <cell r="M491">
            <v>0.2381812502849425</v>
          </cell>
          <cell r="N491">
            <v>3.2157843001090597E-3</v>
          </cell>
        </row>
        <row r="492">
          <cell r="M492">
            <v>0.23803842296886329</v>
          </cell>
          <cell r="N492">
            <v>3.2060510545677268E-3</v>
          </cell>
        </row>
        <row r="493">
          <cell r="M493">
            <v>0.23785225190701262</v>
          </cell>
          <cell r="N493">
            <v>3.1980068973320947E-3</v>
          </cell>
        </row>
        <row r="494">
          <cell r="M494">
            <v>0.23763542434956453</v>
          </cell>
          <cell r="N494">
            <v>3.1922000244229277E-3</v>
          </cell>
        </row>
        <row r="495">
          <cell r="M495">
            <v>0.23740271673620106</v>
          </cell>
          <cell r="N495">
            <v>3.189026164631775E-3</v>
          </cell>
        </row>
        <row r="496">
          <cell r="M496">
            <v>0.23716998770616937</v>
          </cell>
          <cell r="N496">
            <v>3.1887016112578607E-3</v>
          </cell>
        </row>
        <row r="497">
          <cell r="M497">
            <v>0.2369530973582272</v>
          </cell>
          <cell r="N497">
            <v>3.1912484820772174E-3</v>
          </cell>
        </row>
        <row r="498">
          <cell r="M498">
            <v>0.23676682641112495</v>
          </cell>
          <cell r="N498">
            <v>3.1964932120528036E-3</v>
          </cell>
        </row>
        <row r="499">
          <cell r="M499">
            <v>0.23662386892205151</v>
          </cell>
          <cell r="N499">
            <v>3.2040783815049205E-3</v>
          </cell>
        </row>
        <row r="500">
          <cell r="M500">
            <v>0.23653396720761669</v>
          </cell>
          <cell r="N500">
            <v>3.213487073671667E-3</v>
          </cell>
        </row>
        <row r="501">
          <cell r="M501">
            <v>0.23650324792107566</v>
          </cell>
          <cell r="N501">
            <v>3.2240781017319341E-3</v>
          </cell>
        </row>
        <row r="502">
          <cell r="M502">
            <v>0.23653380453103545</v>
          </cell>
          <cell r="N502">
            <v>3.2351297046275575E-3</v>
          </cell>
        </row>
        <row r="503">
          <cell r="M503">
            <v>0.23662355465502921</v>
          </cell>
          <cell r="N503">
            <v>3.245888733886548E-3</v>
          </cell>
        </row>
        <row r="504">
          <cell r="M504">
            <v>0.23676638197043973</v>
          </cell>
          <cell r="N504">
            <v>3.2556219794467084E-3</v>
          </cell>
        </row>
        <row r="505">
          <cell r="M505">
            <v>0.23695255303177723</v>
          </cell>
          <cell r="N505">
            <v>3.2636661367095696E-3</v>
          </cell>
        </row>
        <row r="506">
          <cell r="M506">
            <v>0.23716938058890258</v>
          </cell>
          <cell r="N506">
            <v>3.269473009652512E-3</v>
          </cell>
        </row>
        <row r="507">
          <cell r="M507">
            <v>0.23740208820215578</v>
          </cell>
          <cell r="N507">
            <v>3.2726468694816847E-3</v>
          </cell>
        </row>
        <row r="508">
          <cell r="M508">
            <v>0.23763481723229715</v>
          </cell>
          <cell r="N508">
            <v>3.2729714228952717E-3</v>
          </cell>
        </row>
        <row r="509">
          <cell r="M509">
            <v>0.23785170758056151</v>
          </cell>
          <cell r="N509">
            <v>3.2704245521145373E-3</v>
          </cell>
        </row>
        <row r="510">
          <cell r="M510">
            <v>0.23803797852817649</v>
          </cell>
          <cell r="N510">
            <v>3.2651798221738919E-3</v>
          </cell>
        </row>
        <row r="511">
          <cell r="M511">
            <v>0.23818093601791823</v>
          </cell>
          <cell r="N511">
            <v>3.2575946527506516E-3</v>
          </cell>
        </row>
        <row r="512">
          <cell r="M512">
            <v>0.23827083773313143</v>
          </cell>
          <cell r="N512">
            <v>3.2481859606047509E-3</v>
          </cell>
        </row>
        <row r="513">
          <cell r="M513">
            <v>0.23830155702050781</v>
          </cell>
          <cell r="N513">
            <v>3.237594932555877E-3</v>
          </cell>
        </row>
        <row r="514">
          <cell r="M514">
            <v>0.23827100041138349</v>
          </cell>
          <cell r="N514">
            <v>3.2265433296614189E-3</v>
          </cell>
        </row>
        <row r="516">
          <cell r="M516">
            <v>0.22883552637812091</v>
          </cell>
          <cell r="N516">
            <v>3.2220477158957138E-3</v>
          </cell>
        </row>
        <row r="517">
          <cell r="M517">
            <v>0.22879671923188732</v>
          </cell>
          <cell r="N517">
            <v>3.2086203073150676E-3</v>
          </cell>
        </row>
        <row r="518">
          <cell r="M518">
            <v>0.22868272479990809</v>
          </cell>
          <cell r="N518">
            <v>3.1954616357710731E-3</v>
          </cell>
        </row>
        <row r="519">
          <cell r="M519">
            <v>0.22850131161432027</v>
          </cell>
          <cell r="N519">
            <v>3.1834684429816831E-3</v>
          </cell>
        </row>
        <row r="520">
          <cell r="M520">
            <v>0.22826484268389413</v>
          </cell>
          <cell r="N520">
            <v>3.173458045213949E-3</v>
          </cell>
        </row>
        <row r="521">
          <cell r="M521">
            <v>0.22798943297541815</v>
          </cell>
          <cell r="N521">
            <v>3.1661126345312275E-3</v>
          </cell>
        </row>
        <row r="522">
          <cell r="M522">
            <v>0.22769385120534633</v>
          </cell>
          <cell r="N522">
            <v>3.1619327885315436E-3</v>
          </cell>
        </row>
        <row r="523">
          <cell r="M523">
            <v>0.22739824078279125</v>
          </cell>
          <cell r="N523">
            <v>3.1612033568116063E-3</v>
          </cell>
        </row>
        <row r="524">
          <cell r="M524">
            <v>0.22712274706948501</v>
          </cell>
          <cell r="N524">
            <v>3.1639740489375731E-3</v>
          </cell>
        </row>
        <row r="525">
          <cell r="M525">
            <v>0.22688614450667183</v>
          </cell>
          <cell r="N525">
            <v>3.1700560468202743E-3</v>
          </cell>
        </row>
        <row r="526">
          <cell r="M526">
            <v>0.22670455716796661</v>
          </cell>
          <cell r="N526">
            <v>3.1790348723559217E-3</v>
          </cell>
        </row>
        <row r="527">
          <cell r="M527">
            <v>0.2265903599303867</v>
          </cell>
          <cell r="N527">
            <v>3.1902986334238627E-3</v>
          </cell>
        </row>
        <row r="528">
          <cell r="M528">
            <v>0.22655133514693562</v>
          </cell>
          <cell r="N528">
            <v>3.2030797233233059E-3</v>
          </cell>
        </row>
        <row r="529">
          <cell r="M529">
            <v>0.22659014229210805</v>
          </cell>
          <cell r="N529">
            <v>3.216507131901334E-3</v>
          </cell>
        </row>
        <row r="530">
          <cell r="M530">
            <v>0.2267041367230983</v>
          </cell>
          <cell r="N530">
            <v>3.2296658034552746E-3</v>
          </cell>
        </row>
        <row r="531">
          <cell r="M531">
            <v>0.22688554990783677</v>
          </cell>
          <cell r="N531">
            <v>3.2416589962664978E-3</v>
          </cell>
        </row>
        <row r="532">
          <cell r="M532">
            <v>0.22712201883761104</v>
          </cell>
          <cell r="N532">
            <v>3.2516693940664639E-3</v>
          </cell>
        </row>
        <row r="533">
          <cell r="M533">
            <v>0.22739742854567707</v>
          </cell>
          <cell r="N533">
            <v>3.2590148047896201E-3</v>
          </cell>
        </row>
        <row r="534">
          <cell r="M534">
            <v>0.22769301031560882</v>
          </cell>
          <cell r="N534">
            <v>3.2631946508351853E-3</v>
          </cell>
        </row>
        <row r="535">
          <cell r="M535">
            <v>0.2279886207383032</v>
          </cell>
          <cell r="N535">
            <v>3.2639240826033244E-3</v>
          </cell>
        </row>
        <row r="536">
          <cell r="M536">
            <v>0.22826411445201866</v>
          </cell>
          <cell r="N536">
            <v>3.2611533905245941E-3</v>
          </cell>
        </row>
        <row r="537">
          <cell r="M537">
            <v>0.22850071701548308</v>
          </cell>
          <cell r="N537">
            <v>3.2550713926849462E-3</v>
          </cell>
        </row>
        <row r="538">
          <cell r="M538">
            <v>0.22868230435503717</v>
          </cell>
          <cell r="N538">
            <v>3.246092567185234E-3</v>
          </cell>
        </row>
        <row r="539">
          <cell r="M539">
            <v>0.22879650159360576</v>
          </cell>
          <cell r="N539">
            <v>3.2348288061436617E-3</v>
          </cell>
        </row>
        <row r="540">
          <cell r="M540">
            <v>0.22883552637811791</v>
          </cell>
          <cell r="N540">
            <v>3.222047716259223E-3</v>
          </cell>
        </row>
        <row r="541">
          <cell r="M541">
            <v>0.22879671923400666</v>
          </cell>
          <cell r="N541">
            <v>3.2086203076838139E-3</v>
          </cell>
        </row>
        <row r="543">
          <cell r="M543">
            <v>0.22427103549234231</v>
          </cell>
          <cell r="N543">
            <v>3.2238248911684773E-3</v>
          </cell>
        </row>
        <row r="544">
          <cell r="M544">
            <v>0.22422575387317245</v>
          </cell>
          <cell r="N544">
            <v>3.2075820981948065E-3</v>
          </cell>
        </row>
        <row r="545">
          <cell r="M545">
            <v>0.22409273401517579</v>
          </cell>
          <cell r="N545">
            <v>3.1916997287548803E-3</v>
          </cell>
        </row>
        <row r="546">
          <cell r="M546">
            <v>0.22388104100182851</v>
          </cell>
          <cell r="N546">
            <v>3.1772601400767136E-3</v>
          </cell>
        </row>
        <row r="547">
          <cell r="M547">
            <v>0.2236051013621182</v>
          </cell>
          <cell r="N547">
            <v>3.1652473662639388E-3</v>
          </cell>
        </row>
        <row r="548">
          <cell r="M548">
            <v>0.22328371992643656</v>
          </cell>
          <cell r="N548">
            <v>3.1564800579979885E-3</v>
          </cell>
        </row>
        <row r="549">
          <cell r="M549">
            <v>0.22293879830846758</v>
          </cell>
          <cell r="N549">
            <v>3.1515556928471684E-3</v>
          </cell>
        </row>
        <row r="550">
          <cell r="M550">
            <v>0.22259384234641252</v>
          </cell>
          <cell r="N550">
            <v>3.1508098581578461E-3</v>
          </cell>
        </row>
        <row r="551">
          <cell r="M551">
            <v>0.22227236021896538</v>
          </cell>
          <cell r="N551">
            <v>3.1542933813314329E-3</v>
          </cell>
        </row>
        <row r="552">
          <cell r="M552">
            <v>0.22199626040178749</v>
          </cell>
          <cell r="N552">
            <v>3.1617688660209825E-3</v>
          </cell>
        </row>
        <row r="553">
          <cell r="M553">
            <v>0.22178435864110033</v>
          </cell>
          <cell r="N553">
            <v>3.1727268702998828E-3</v>
          </cell>
        </row>
        <row r="554">
          <cell r="M554">
            <v>0.2216510956916776</v>
          </cell>
          <cell r="N554">
            <v>3.1864206242871811E-3</v>
          </cell>
        </row>
        <row r="555">
          <cell r="M555">
            <v>0.22160555320327446</v>
          </cell>
          <cell r="N555">
            <v>3.201916921280763E-3</v>
          </cell>
        </row>
        <row r="556">
          <cell r="M556">
            <v>0.22165083482120601</v>
          </cell>
          <cell r="N556">
            <v>3.2181597142517558E-3</v>
          </cell>
        </row>
        <row r="557">
          <cell r="M557">
            <v>0.22178385467804862</v>
          </cell>
          <cell r="N557">
            <v>3.2340420837041872E-3</v>
          </cell>
        </row>
        <row r="558">
          <cell r="M558">
            <v>0.22199554769040475</v>
          </cell>
          <cell r="N558">
            <v>3.2484816724091896E-3</v>
          </cell>
        </row>
        <row r="559">
          <cell r="M559">
            <v>0.22227148732935439</v>
          </cell>
          <cell r="N559">
            <v>3.2604944462613014E-3</v>
          </cell>
        </row>
        <row r="560">
          <cell r="M560">
            <v>0.22259286876455764</v>
          </cell>
          <cell r="N560">
            <v>3.269261754576409E-3</v>
          </cell>
        </row>
        <row r="561">
          <cell r="M561">
            <v>0.22293779038236314</v>
          </cell>
          <cell r="N561">
            <v>3.2741861197828578E-3</v>
          </cell>
        </row>
        <row r="562">
          <cell r="M562">
            <v>0.22328274634458073</v>
          </cell>
          <cell r="N562">
            <v>3.2749319545304885E-3</v>
          </cell>
        </row>
        <row r="563">
          <cell r="M563">
            <v>0.22360422847250538</v>
          </cell>
          <cell r="N563">
            <v>3.271448431413916E-3</v>
          </cell>
        </row>
        <row r="564">
          <cell r="M564">
            <v>0.22388032829044321</v>
          </cell>
          <cell r="N564">
            <v>3.2639729467762017E-3</v>
          </cell>
        </row>
        <row r="565">
          <cell r="M565">
            <v>0.22409223005212095</v>
          </cell>
          <cell r="N565">
            <v>3.2530149425404249E-3</v>
          </cell>
        </row>
        <row r="566">
          <cell r="M566">
            <v>0.22422549300269737</v>
          </cell>
          <cell r="N566">
            <v>3.2393211885845992E-3</v>
          </cell>
        </row>
        <row r="567">
          <cell r="M567">
            <v>0.22427103549233868</v>
          </cell>
          <cell r="N567">
            <v>3.223824891608695E-3</v>
          </cell>
        </row>
        <row r="568">
          <cell r="M568">
            <v>0.22422575387564547</v>
          </cell>
          <cell r="N568">
            <v>3.2075820986403793E-3</v>
          </cell>
        </row>
        <row r="570">
          <cell r="M570">
            <v>0.21861038449314785</v>
          </cell>
          <cell r="N570">
            <v>3.2294699481769788E-3</v>
          </cell>
        </row>
        <row r="571">
          <cell r="M571">
            <v>0.21855317145724415</v>
          </cell>
          <cell r="N571">
            <v>3.2099438975625215E-3</v>
          </cell>
        </row>
        <row r="572">
          <cell r="M572">
            <v>0.21838511330761715</v>
          </cell>
          <cell r="N572">
            <v>3.1907906152343199E-3</v>
          </cell>
        </row>
        <row r="573">
          <cell r="M573">
            <v>0.21811766292940865</v>
          </cell>
          <cell r="N573">
            <v>3.17331536572778E-3</v>
          </cell>
        </row>
        <row r="574">
          <cell r="M574">
            <v>0.21776904662386953</v>
          </cell>
          <cell r="N574">
            <v>3.1587090584148506E-3</v>
          </cell>
        </row>
        <row r="575">
          <cell r="M575">
            <v>0.21736302201605262</v>
          </cell>
          <cell r="N575">
            <v>3.1479670889985826E-3</v>
          </cell>
        </row>
        <row r="576">
          <cell r="M576">
            <v>0.21692725901193033</v>
          </cell>
          <cell r="N576">
            <v>3.1418215049410867E-3</v>
          </cell>
        </row>
        <row r="577">
          <cell r="M577">
            <v>0.21649145414003376</v>
          </cell>
          <cell r="N577">
            <v>3.1406911176388723E-3</v>
          </cell>
        </row>
        <row r="578">
          <cell r="M578">
            <v>0.21608530678211352</v>
          </cell>
          <cell r="N578">
            <v>3.1446529611183563E-3</v>
          </cell>
        </row>
        <row r="579">
          <cell r="M579">
            <v>0.21573649520935878</v>
          </cell>
          <cell r="N579">
            <v>3.153437042294282E-3</v>
          </cell>
        </row>
        <row r="580">
          <cell r="M580">
            <v>0.21546879035396035</v>
          </cell>
          <cell r="N580">
            <v>3.1664447405522506E-3</v>
          </cell>
        </row>
        <row r="581">
          <cell r="M581">
            <v>0.21530043585936903</v>
          </cell>
          <cell r="N581">
            <v>3.1827896027542329E-3</v>
          </cell>
        </row>
        <row r="582">
          <cell r="M582">
            <v>0.21524290480614613</v>
          </cell>
          <cell r="N582">
            <v>3.2013577535548576E-3</v>
          </cell>
        </row>
        <row r="583">
          <cell r="M583">
            <v>0.21530011784048539</v>
          </cell>
          <cell r="N583">
            <v>3.2208838041652573E-3</v>
          </cell>
        </row>
        <row r="584">
          <cell r="M584">
            <v>0.21546817598865442</v>
          </cell>
          <cell r="N584">
            <v>3.2400370865076807E-3</v>
          </cell>
        </row>
        <row r="585">
          <cell r="M585">
            <v>0.21573562636561075</v>
          </cell>
          <cell r="N585">
            <v>3.2575123360457539E-3</v>
          </cell>
        </row>
        <row r="586">
          <cell r="M586">
            <v>0.21608424267018886</v>
          </cell>
          <cell r="N586">
            <v>3.2721186434053781E-3</v>
          </cell>
        </row>
        <row r="587">
          <cell r="M587">
            <v>0.21649026727740142</v>
          </cell>
          <cell r="N587">
            <v>3.282860612880321E-3</v>
          </cell>
        </row>
        <row r="588">
          <cell r="M588">
            <v>0.21692603028131718</v>
          </cell>
          <cell r="N588">
            <v>3.2890061970044728E-3</v>
          </cell>
        </row>
        <row r="589">
          <cell r="M589">
            <v>0.21736183515341914</v>
          </cell>
          <cell r="N589">
            <v>3.2901365843767817E-3</v>
          </cell>
        </row>
        <row r="590">
          <cell r="M590">
            <v>0.21776798251194265</v>
          </cell>
          <cell r="N590">
            <v>3.2861747409660539E-3</v>
          </cell>
        </row>
        <row r="591">
          <cell r="M591">
            <v>0.21811679408565751</v>
          </cell>
          <cell r="N591">
            <v>3.2773906598528605E-3</v>
          </cell>
        </row>
        <row r="592">
          <cell r="M592">
            <v>0.21838449894230738</v>
          </cell>
          <cell r="N592">
            <v>3.2643829616473257E-3</v>
          </cell>
        </row>
        <row r="593">
          <cell r="M593">
            <v>0.21855285343835626</v>
          </cell>
          <cell r="N593">
            <v>3.2480380994839046E-3</v>
          </cell>
        </row>
        <row r="594">
          <cell r="M594">
            <v>0.21861038449314343</v>
          </cell>
          <cell r="N594">
            <v>3.2294699487053413E-3</v>
          </cell>
        </row>
        <row r="595">
          <cell r="M595">
            <v>0.21855317146036865</v>
          </cell>
          <cell r="N595">
            <v>3.2099438980989999E-3</v>
          </cell>
        </row>
        <row r="597">
          <cell r="M597">
            <v>0.20751327601405134</v>
          </cell>
          <cell r="N597">
            <v>3.2684801911202713E-3</v>
          </cell>
        </row>
        <row r="598">
          <cell r="M598">
            <v>0.20744750697290504</v>
          </cell>
          <cell r="N598">
            <v>3.2461104077253725E-3</v>
          </cell>
        </row>
        <row r="599">
          <cell r="M599">
            <v>0.20725430060169051</v>
          </cell>
          <cell r="N599">
            <v>3.2241110170499812E-3</v>
          </cell>
        </row>
        <row r="600">
          <cell r="M600">
            <v>0.20694682359528749</v>
          </cell>
          <cell r="N600">
            <v>3.2039812412095066E-3</v>
          </cell>
        </row>
        <row r="601">
          <cell r="M601">
            <v>0.20654603000350499</v>
          </cell>
          <cell r="N601">
            <v>3.1870928911583323E-3</v>
          </cell>
        </row>
        <row r="602">
          <cell r="M602">
            <v>0.20607923324721816</v>
          </cell>
          <cell r="N602">
            <v>3.1745968800405127E-3</v>
          </cell>
        </row>
        <row r="603">
          <cell r="M603">
            <v>0.20557824475387756</v>
          </cell>
          <cell r="N603">
            <v>3.1673447903611579E-3</v>
          </cell>
        </row>
        <row r="604">
          <cell r="M604">
            <v>0.20507720606130417</v>
          </cell>
          <cell r="N604">
            <v>3.1658308400461473E-3</v>
          </cell>
        </row>
        <row r="605">
          <cell r="M605">
            <v>0.20461026212831365</v>
          </cell>
          <cell r="N605">
            <v>3.1701582023072939E-3</v>
          </cell>
        </row>
        <row r="606">
          <cell r="M606">
            <v>0.20420923441220568</v>
          </cell>
          <cell r="N606">
            <v>3.1800319745584745E-3</v>
          </cell>
        </row>
        <row r="607">
          <cell r="M607">
            <v>0.20390145228904127</v>
          </cell>
          <cell r="N607">
            <v>3.1947792755394801E-3</v>
          </cell>
        </row>
        <row r="608">
          <cell r="M608">
            <v>0.20370789060183245</v>
          </cell>
          <cell r="N608">
            <v>3.2133951010618069E-3</v>
          </cell>
        </row>
        <row r="609">
          <cell r="M609">
            <v>0.20364174025965667</v>
          </cell>
          <cell r="N609">
            <v>3.2346108133830963E-3</v>
          </cell>
        </row>
        <row r="610">
          <cell r="M610">
            <v>0.20370750929900436</v>
          </cell>
          <cell r="N610">
            <v>3.2569805967725602E-3</v>
          </cell>
        </row>
        <row r="611">
          <cell r="M611">
            <v>0.20390071566854268</v>
          </cell>
          <cell r="N611">
            <v>3.278979987463486E-3</v>
          </cell>
        </row>
        <row r="612">
          <cell r="M612">
            <v>0.20420819267350607</v>
          </cell>
          <cell r="N612">
            <v>3.2991097633394053E-3</v>
          </cell>
        </row>
        <row r="613">
          <cell r="M613">
            <v>0.2046089862641837</v>
          </cell>
          <cell r="N613">
            <v>3.3159981134435195E-3</v>
          </cell>
        </row>
        <row r="614">
          <cell r="M614">
            <v>0.20507578301977566</v>
          </cell>
          <cell r="N614">
            <v>3.3284941246281658E-3</v>
          </cell>
        </row>
        <row r="615">
          <cell r="M615">
            <v>0.20557677151287881</v>
          </cell>
          <cell r="N615">
            <v>3.3357462143836806E-3</v>
          </cell>
        </row>
        <row r="616">
          <cell r="M616">
            <v>0.2060778102056883</v>
          </cell>
          <cell r="N616">
            <v>3.3372601647789941E-3</v>
          </cell>
        </row>
        <row r="617">
          <cell r="M617">
            <v>0.2065447541393724</v>
          </cell>
          <cell r="N617">
            <v>3.3329328025968209E-3</v>
          </cell>
        </row>
        <row r="618">
          <cell r="M618">
            <v>0.20694578185658413</v>
          </cell>
          <cell r="N618">
            <v>3.3230590304179019E-3</v>
          </cell>
        </row>
        <row r="619">
          <cell r="M619">
            <v>0.2072535639811873</v>
          </cell>
          <cell r="N619">
            <v>3.3083117294975218E-3</v>
          </cell>
        </row>
        <row r="620">
          <cell r="M620">
            <v>0.20744712567007184</v>
          </cell>
          <cell r="N620">
            <v>3.2896959040200537E-3</v>
          </cell>
        </row>
        <row r="621">
          <cell r="M621">
            <v>0.20751327601404607</v>
          </cell>
          <cell r="N621">
            <v>3.2684801917247978E-3</v>
          </cell>
        </row>
        <row r="622">
          <cell r="M622">
            <v>0.207447506976497</v>
          </cell>
          <cell r="N622">
            <v>3.2461104083407683E-3</v>
          </cell>
        </row>
        <row r="624">
          <cell r="M624">
            <v>0.20876668905591314</v>
          </cell>
          <cell r="N624">
            <v>3.2632391213075133E-3</v>
          </cell>
        </row>
        <row r="625">
          <cell r="M625">
            <v>0.20869053648400507</v>
          </cell>
          <cell r="N625">
            <v>3.2373214082256721E-3</v>
          </cell>
        </row>
        <row r="626">
          <cell r="M626">
            <v>0.20846680839579879</v>
          </cell>
          <cell r="N626">
            <v>3.2117766902336662E-3</v>
          </cell>
        </row>
        <row r="627">
          <cell r="M627">
            <v>0.20811075149074279</v>
          </cell>
          <cell r="N627">
            <v>3.1883457976440532E-3</v>
          </cell>
        </row>
        <row r="628">
          <cell r="M628">
            <v>0.20764663045844961</v>
          </cell>
          <cell r="N628">
            <v>3.1686255070618053E-3</v>
          </cell>
        </row>
        <row r="629">
          <cell r="M629">
            <v>0.2071060743802019</v>
          </cell>
          <cell r="N629">
            <v>3.1539597236977289E-3</v>
          </cell>
        </row>
        <row r="630">
          <cell r="M630">
            <v>0.20652592125933739</v>
          </cell>
          <cell r="N630">
            <v>3.1453478964494613E-3</v>
          </cell>
        </row>
        <row r="631">
          <cell r="M631">
            <v>0.20594570757220479</v>
          </cell>
          <cell r="N631">
            <v>3.1433769071109209E-3</v>
          </cell>
        </row>
        <row r="632">
          <cell r="M632">
            <v>0.2054049739226439</v>
          </cell>
          <cell r="N632">
            <v>3.1481810753480107E-3</v>
          </cell>
        </row>
        <row r="633">
          <cell r="M633">
            <v>0.20494057041518393</v>
          </cell>
          <cell r="N633">
            <v>3.1594330050353794E-3</v>
          </cell>
        </row>
        <row r="634">
          <cell r="M634">
            <v>0.20458414538132327</v>
          </cell>
          <cell r="N634">
            <v>3.176365895761269E-3</v>
          </cell>
        </row>
        <row r="635">
          <cell r="M635">
            <v>0.20435998859804416</v>
          </cell>
          <cell r="N635">
            <v>3.1978257990082568E-3</v>
          </cell>
        </row>
        <row r="636">
          <cell r="M636">
            <v>0.20428337597965573</v>
          </cell>
          <cell r="N636">
            <v>3.2223502578375509E-3</v>
          </cell>
        </row>
        <row r="637">
          <cell r="M637">
            <v>0.20435952854948095</v>
          </cell>
          <cell r="N637">
            <v>3.2482679709123167E-3</v>
          </cell>
        </row>
        <row r="638">
          <cell r="M638">
            <v>0.20458325663574611</v>
          </cell>
          <cell r="N638">
            <v>3.2738126889215687E-3</v>
          </cell>
        </row>
        <row r="639">
          <cell r="M639">
            <v>0.204939313539135</v>
          </cell>
          <cell r="N639">
            <v>3.2972435815515739E-3</v>
          </cell>
        </row>
        <row r="640">
          <cell r="M640">
            <v>0.2054034345701487</v>
          </cell>
          <cell r="N640">
            <v>3.3169638721946069E-3</v>
          </cell>
        </row>
        <row r="641">
          <cell r="M641">
            <v>0.20594399064759172</v>
          </cell>
          <cell r="N641">
            <v>3.3316296556357202E-3</v>
          </cell>
        </row>
        <row r="642">
          <cell r="M642">
            <v>0.20652414376818121</v>
          </cell>
          <cell r="N642">
            <v>3.3402414829720255E-3</v>
          </cell>
        </row>
        <row r="643">
          <cell r="M643">
            <v>0.20710435745558717</v>
          </cell>
          <cell r="N643">
            <v>3.3422124724036052E-3</v>
          </cell>
        </row>
        <row r="644">
          <cell r="M644">
            <v>0.20764509110595122</v>
          </cell>
          <cell r="N644">
            <v>3.3374083042582159E-3</v>
          </cell>
        </row>
        <row r="645">
          <cell r="M645">
            <v>0.20810949461468936</v>
          </cell>
          <cell r="N645">
            <v>3.3261563746549592E-3</v>
          </cell>
        </row>
        <row r="646">
          <cell r="M646">
            <v>0.2084659196502161</v>
          </cell>
          <cell r="N646">
            <v>3.309223483999861E-3</v>
          </cell>
        </row>
        <row r="647">
          <cell r="M647">
            <v>0.20869007643543569</v>
          </cell>
          <cell r="N647">
            <v>3.2877635808055204E-3</v>
          </cell>
        </row>
        <row r="648">
          <cell r="M648">
            <v>0.20876668905590676</v>
          </cell>
          <cell r="N648">
            <v>3.2632391220071412E-3</v>
          </cell>
        </row>
        <row r="649">
          <cell r="M649">
            <v>0.20869053648816438</v>
          </cell>
          <cell r="N649">
            <v>3.2373214089394509E-3</v>
          </cell>
        </row>
        <row r="651">
          <cell r="M651">
            <v>0.20893576734251704</v>
          </cell>
          <cell r="N651">
            <v>3.1854087298832266E-3</v>
          </cell>
        </row>
        <row r="652">
          <cell r="M652">
            <v>0.2088376275613443</v>
          </cell>
          <cell r="N652">
            <v>3.154695636332141E-3</v>
          </cell>
        </row>
        <row r="653">
          <cell r="M653">
            <v>0.20854938140727391</v>
          </cell>
          <cell r="N653">
            <v>3.1243792097716172E-3</v>
          </cell>
        </row>
        <row r="654">
          <cell r="M654">
            <v>0.20809067237931189</v>
          </cell>
          <cell r="N654">
            <v>3.0965254645667975E-3</v>
          </cell>
        </row>
        <row r="655">
          <cell r="M655">
            <v>0.20749276073959028</v>
          </cell>
          <cell r="N655">
            <v>3.0730325874185867E-3</v>
          </cell>
        </row>
        <row r="656">
          <cell r="M656">
            <v>0.20679639317816781</v>
          </cell>
          <cell r="N656">
            <v>3.0555015790771824E-3</v>
          </cell>
        </row>
        <row r="657">
          <cell r="M657">
            <v>0.20604902599344579</v>
          </cell>
          <cell r="N657">
            <v>3.0451271487869748E-3</v>
          </cell>
        </row>
        <row r="658">
          <cell r="M658">
            <v>0.20530159102386464</v>
          </cell>
          <cell r="N658">
            <v>3.0426162968260795E-3</v>
          </cell>
        </row>
        <row r="659">
          <cell r="M659">
            <v>0.20460502472729089</v>
          </cell>
          <cell r="N659">
            <v>3.0481401336058624E-3</v>
          </cell>
        </row>
        <row r="660">
          <cell r="M660">
            <v>0.2040067969455979</v>
          </cell>
          <cell r="N660">
            <v>3.0613222187792096E-3</v>
          </cell>
        </row>
        <row r="661">
          <cell r="M661">
            <v>0.20354767591339729</v>
          </cell>
          <cell r="N661">
            <v>3.0812642150280243E-3</v>
          </cell>
        </row>
        <row r="662">
          <cell r="M662">
            <v>0.20325894997022906</v>
          </cell>
          <cell r="N662">
            <v>3.106607108266744E-3</v>
          </cell>
        </row>
        <row r="663">
          <cell r="M663">
            <v>0.20316029531193322</v>
          </cell>
          <cell r="N663">
            <v>3.1356238222061865E-3</v>
          </cell>
        </row>
        <row r="664">
          <cell r="M664">
            <v>0.20325843509042285</v>
          </cell>
          <cell r="N664">
            <v>3.166336915748259E-3</v>
          </cell>
        </row>
        <row r="665">
          <cell r="M665">
            <v>0.20354668124199268</v>
          </cell>
          <cell r="N665">
            <v>3.1966533423286119E-3</v>
          </cell>
        </row>
        <row r="666">
          <cell r="M666">
            <v>0.2040053902678072</v>
          </cell>
          <cell r="N666">
            <v>3.2245070875807527E-3</v>
          </cell>
        </row>
        <row r="667">
          <cell r="M667">
            <v>0.20460330190588066</v>
          </cell>
          <cell r="N667">
            <v>3.2479999648005512E-3</v>
          </cell>
        </row>
        <row r="668">
          <cell r="M668">
            <v>0.20529966946626665</v>
          </cell>
          <cell r="N668">
            <v>3.2655309732329313E-3</v>
          </cell>
        </row>
        <row r="669">
          <cell r="M669">
            <v>0.20604703665063454</v>
          </cell>
          <cell r="N669">
            <v>3.2759054036273026E-3</v>
          </cell>
        </row>
        <row r="670">
          <cell r="M670">
            <v>0.20679447162056797</v>
          </cell>
          <cell r="N670">
            <v>3.2784162556984521E-3</v>
          </cell>
        </row>
        <row r="671">
          <cell r="M671">
            <v>0.2074910379181765</v>
          </cell>
          <cell r="N671">
            <v>3.2728924190274984E-3</v>
          </cell>
        </row>
        <row r="672">
          <cell r="M672">
            <v>0.20808926570151615</v>
          </cell>
          <cell r="N672">
            <v>3.2597103339541407E-3</v>
          </cell>
        </row>
        <row r="673">
          <cell r="M673">
            <v>0.20854838673586312</v>
          </cell>
          <cell r="N673">
            <v>3.2397683377896609E-3</v>
          </cell>
        </row>
        <row r="674">
          <cell r="M674">
            <v>0.20883711268153118</v>
          </cell>
          <cell r="N674">
            <v>3.2144254446138734E-3</v>
          </cell>
        </row>
        <row r="675">
          <cell r="M675">
            <v>0.2089357673425099</v>
          </cell>
          <cell r="N675">
            <v>3.1854087307116728E-3</v>
          </cell>
        </row>
        <row r="676">
          <cell r="M676">
            <v>0.20883762756670343</v>
          </cell>
          <cell r="N676">
            <v>3.154695637178614E-3</v>
          </cell>
        </row>
        <row r="678">
          <cell r="M678">
            <v>0.20675316476018818</v>
          </cell>
          <cell r="N678">
            <v>3.3416750656492652E-3</v>
          </cell>
        </row>
        <row r="679">
          <cell r="M679">
            <v>0.2066506795574308</v>
          </cell>
          <cell r="N679">
            <v>3.3091317035396028E-3</v>
          </cell>
        </row>
        <row r="680">
          <cell r="M680">
            <v>0.2063496310671695</v>
          </cell>
          <cell r="N680">
            <v>3.2769295658035651E-3</v>
          </cell>
        </row>
        <row r="681">
          <cell r="M681">
            <v>0.20587053524646284</v>
          </cell>
          <cell r="N681">
            <v>3.2472631749063271E-3</v>
          </cell>
        </row>
        <row r="682">
          <cell r="M682">
            <v>0.2052460416836745</v>
          </cell>
          <cell r="N682">
            <v>3.2221542463569137E-3</v>
          </cell>
        </row>
        <row r="683">
          <cell r="M683">
            <v>0.20451870858298737</v>
          </cell>
          <cell r="N683">
            <v>3.2033139121376126E-3</v>
          </cell>
        </row>
        <row r="684">
          <cell r="M684">
            <v>0.20373810249312591</v>
          </cell>
          <cell r="N684">
            <v>3.192026109887427E-3</v>
          </cell>
        </row>
        <row r="685">
          <cell r="M685">
            <v>0.20295742042898071</v>
          </cell>
          <cell r="N685">
            <v>3.1890600846739845E-3</v>
          </cell>
        </row>
        <row r="686">
          <cell r="M686">
            <v>0.2022298645829643</v>
          </cell>
          <cell r="N686">
            <v>3.1946179662135326E-3</v>
          </cell>
        </row>
        <row r="687">
          <cell r="M687">
            <v>0.20160501668352709</v>
          </cell>
          <cell r="N687">
            <v>3.2083209940648462E-3</v>
          </cell>
        </row>
        <row r="688">
          <cell r="M688">
            <v>0.20112545908230905</v>
          </cell>
          <cell r="N688">
            <v>3.2292353295273039E-3</v>
          </cell>
        </row>
        <row r="689">
          <cell r="M689">
            <v>0.2008238728372525</v>
          </cell>
          <cell r="N689">
            <v>3.2559356952049515E-3</v>
          </cell>
        </row>
        <row r="690">
          <cell r="M690">
            <v>0.2007208105525165</v>
          </cell>
          <cell r="N690">
            <v>3.2866025053054325E-3</v>
          </cell>
        </row>
        <row r="691">
          <cell r="M691">
            <v>0.2008232957524714</v>
          </cell>
          <cell r="N691">
            <v>3.3191458674044477E-3</v>
          </cell>
        </row>
        <row r="692">
          <cell r="M692">
            <v>0.20112434424012091</v>
          </cell>
          <cell r="N692">
            <v>3.3513480051604373E-3</v>
          </cell>
        </row>
        <row r="693">
          <cell r="M693">
            <v>0.20160344005858449</v>
          </cell>
          <cell r="N693">
            <v>3.381014396106866E-3</v>
          </cell>
        </row>
        <row r="694">
          <cell r="M694">
            <v>0.20222793361965133</v>
          </cell>
          <cell r="N694">
            <v>3.4061233247313573E-3</v>
          </cell>
        </row>
        <row r="695">
          <cell r="M695">
            <v>0.20295526671925582</v>
          </cell>
          <cell r="N695">
            <v>3.4249636590465075E-3</v>
          </cell>
        </row>
        <row r="696">
          <cell r="M696">
            <v>0.20373587280874733</v>
          </cell>
          <cell r="N696">
            <v>3.4362514614067804E-3</v>
          </cell>
        </row>
        <row r="697">
          <cell r="M697">
            <v>0.20451655487326043</v>
          </cell>
          <cell r="N697">
            <v>3.439217486737047E-3</v>
          </cell>
        </row>
        <row r="698">
          <cell r="M698">
            <v>0.20524411072035756</v>
          </cell>
          <cell r="N698">
            <v>3.4336596053130978E-3</v>
          </cell>
        </row>
        <row r="699">
          <cell r="M699">
            <v>0.20586895862151458</v>
          </cell>
          <cell r="N699">
            <v>3.4199565775682806E-3</v>
          </cell>
        </row>
        <row r="700">
          <cell r="M700">
            <v>0.20634851622497444</v>
          </cell>
          <cell r="N700">
            <v>3.3990422421959587E-3</v>
          </cell>
        </row>
        <row r="701">
          <cell r="M701">
            <v>0.20665010247264196</v>
          </cell>
          <cell r="N701">
            <v>3.3723418765859441E-3</v>
          </cell>
        </row>
        <row r="702">
          <cell r="M702">
            <v>0.20675316476018016</v>
          </cell>
          <cell r="N702">
            <v>3.3416750665259841E-3</v>
          </cell>
        </row>
        <row r="703">
          <cell r="M703">
            <v>0.20665067956302777</v>
          </cell>
          <cell r="N703">
            <v>3.3091317044376162E-3</v>
          </cell>
        </row>
        <row r="705">
          <cell r="M705">
            <v>0.20808003025157662</v>
          </cell>
          <cell r="N705">
            <v>3.2791543898697531E-3</v>
          </cell>
        </row>
        <row r="706">
          <cell r="M706">
            <v>0.20796729924731089</v>
          </cell>
          <cell r="N706">
            <v>3.243022404370439E-3</v>
          </cell>
        </row>
        <row r="707">
          <cell r="M707">
            <v>0.20763618290432564</v>
          </cell>
          <cell r="N707">
            <v>3.2074052262415979E-3</v>
          </cell>
        </row>
        <row r="708">
          <cell r="M708">
            <v>0.20710924625414839</v>
          </cell>
          <cell r="N708">
            <v>3.1747301073070246E-3</v>
          </cell>
        </row>
        <row r="709">
          <cell r="M709">
            <v>0.20642239915860311</v>
          </cell>
          <cell r="N709">
            <v>3.1472238029188631E-3</v>
          </cell>
        </row>
        <row r="710">
          <cell r="M710">
            <v>0.20562244911207642</v>
          </cell>
          <cell r="N710">
            <v>3.1267608222605909E-3</v>
          </cell>
        </row>
        <row r="711">
          <cell r="M711">
            <v>0.20476391138813521</v>
          </cell>
          <cell r="N711">
            <v>3.1147356836442254E-3</v>
          </cell>
        </row>
        <row r="712">
          <cell r="M712">
            <v>0.20390529391373249</v>
          </cell>
          <cell r="N712">
            <v>3.1119678803921288E-3</v>
          </cell>
        </row>
        <row r="713">
          <cell r="M713">
            <v>0.20310511005068341</v>
          </cell>
          <cell r="N713">
            <v>3.1186460337214918E-3</v>
          </cell>
        </row>
        <row r="714">
          <cell r="M714">
            <v>0.20241789100676447</v>
          </cell>
          <cell r="N714">
            <v>3.1343150385201224E-3</v>
          </cell>
        </row>
        <row r="715">
          <cell r="M715">
            <v>0.20189046962402912</v>
          </cell>
          <cell r="N715">
            <v>3.1579070780076751E-3</v>
          </cell>
        </row>
        <row r="716">
          <cell r="M716">
            <v>0.20155878879802414</v>
          </cell>
          <cell r="N716">
            <v>3.1878143936844155E-3</v>
          </cell>
        </row>
        <row r="717">
          <cell r="M717">
            <v>0.20144545202886188</v>
          </cell>
          <cell r="N717">
            <v>3.2219988514157805E-3</v>
          </cell>
        </row>
        <row r="718">
          <cell r="M718">
            <v>0.20155818303004533</v>
          </cell>
          <cell r="N718">
            <v>3.2581308369051586E-3</v>
          </cell>
        </row>
        <row r="719">
          <cell r="M719">
            <v>0.20188929937015809</v>
          </cell>
          <cell r="N719">
            <v>3.2937480150579731E-3</v>
          </cell>
        </row>
        <row r="720">
          <cell r="M720">
            <v>0.20241623601786837</v>
          </cell>
          <cell r="N720">
            <v>3.3264231340487949E-3</v>
          </cell>
        </row>
        <row r="721">
          <cell r="M721">
            <v>0.20310308311152031</v>
          </cell>
          <cell r="N721">
            <v>3.3539294385216464E-3</v>
          </cell>
        </row>
        <row r="722">
          <cell r="M722">
            <v>0.20390303315685634</v>
          </cell>
          <cell r="N722">
            <v>3.3743924192872802E-3</v>
          </cell>
        </row>
        <row r="723">
          <cell r="M723">
            <v>0.20476157088039068</v>
          </cell>
          <cell r="N723">
            <v>3.3864175580263609E-3</v>
          </cell>
        </row>
        <row r="724">
          <cell r="M724">
            <v>0.20562018835519807</v>
          </cell>
          <cell r="N724">
            <v>3.3891853614081637E-3</v>
          </cell>
        </row>
        <row r="725">
          <cell r="M725">
            <v>0.20642037221943582</v>
          </cell>
          <cell r="N725">
            <v>3.3825072082066593E-3</v>
          </cell>
        </row>
        <row r="726">
          <cell r="M726">
            <v>0.20710759126524636</v>
          </cell>
          <cell r="N726">
            <v>3.3668382035253255E-3</v>
          </cell>
        </row>
        <row r="727">
          <cell r="M727">
            <v>0.20763501265044731</v>
          </cell>
          <cell r="N727">
            <v>3.3432461641365145E-3</v>
          </cell>
        </row>
        <row r="728">
          <cell r="M728">
            <v>0.20796669347932398</v>
          </cell>
          <cell r="N728">
            <v>3.3133388485332323E-3</v>
          </cell>
        </row>
        <row r="729">
          <cell r="M729">
            <v>0.20808003025156821</v>
          </cell>
          <cell r="N729">
            <v>3.279154390845035E-3</v>
          </cell>
        </row>
        <row r="730">
          <cell r="M730">
            <v>0.20796729925346702</v>
          </cell>
          <cell r="N730">
            <v>3.2430224053655926E-3</v>
          </cell>
        </row>
        <row r="732">
          <cell r="M732">
            <v>0.20627871100945733</v>
          </cell>
          <cell r="N732">
            <v>3.2176559443596198E-3</v>
          </cell>
        </row>
        <row r="733">
          <cell r="M733">
            <v>0.20617752880978737</v>
          </cell>
          <cell r="N733">
            <v>3.1854027362426731E-3</v>
          </cell>
        </row>
        <row r="734">
          <cell r="M734">
            <v>0.20588033487991597</v>
          </cell>
          <cell r="N734">
            <v>3.1535926102844104E-3</v>
          </cell>
        </row>
        <row r="735">
          <cell r="M735">
            <v>0.20540738249498167</v>
          </cell>
          <cell r="N735">
            <v>3.1243933739952424E-3</v>
          </cell>
        </row>
        <row r="736">
          <cell r="M736">
            <v>0.2047909025783537</v>
          </cell>
          <cell r="N736">
            <v>3.0997949070697348E-3</v>
          </cell>
        </row>
        <row r="737">
          <cell r="M737">
            <v>0.20407290721747359</v>
          </cell>
          <cell r="N737">
            <v>3.0814735543741637E-3</v>
          </cell>
        </row>
        <row r="738">
          <cell r="M738">
            <v>0.20330232660953071</v>
          </cell>
          <cell r="N738">
            <v>3.0706778858144283E-3</v>
          </cell>
        </row>
        <row r="739">
          <cell r="M739">
            <v>0.20253167454939233</v>
          </cell>
          <cell r="N739">
            <v>3.0681436083605166E-3</v>
          </cell>
        </row>
        <row r="740">
          <cell r="M740">
            <v>0.20181346970127487</v>
          </cell>
          <cell r="N740">
            <v>3.074043428832429E-3</v>
          </cell>
        </row>
        <row r="741">
          <cell r="M741">
            <v>0.2011966565385766</v>
          </cell>
          <cell r="N741">
            <v>3.0879752842158325E-3</v>
          </cell>
        </row>
        <row r="742">
          <cell r="M742">
            <v>0.20072326985890804</v>
          </cell>
          <cell r="N742">
            <v>3.1089897415919852E-3</v>
          </cell>
        </row>
        <row r="743">
          <cell r="M743">
            <v>0.20042557018210674</v>
          </cell>
          <cell r="N743">
            <v>3.1356547004219889E-3</v>
          </cell>
        </row>
        <row r="744">
          <cell r="M744">
            <v>0.20032384524912869</v>
          </cell>
          <cell r="N744">
            <v>3.1661529878316366E-3</v>
          </cell>
        </row>
        <row r="745">
          <cell r="M745">
            <v>0.20042502744603219</v>
          </cell>
          <cell r="N745">
            <v>3.1984061959394855E-3</v>
          </cell>
        </row>
        <row r="746">
          <cell r="M746">
            <v>0.20072222137332538</v>
          </cell>
          <cell r="N746">
            <v>3.2302163219189279E-3</v>
          </cell>
        </row>
        <row r="747">
          <cell r="M747">
            <v>0.20119517375604545</v>
          </cell>
          <cell r="N747">
            <v>3.259415558258108E-3</v>
          </cell>
        </row>
        <row r="748">
          <cell r="M748">
            <v>0.20181165367097403</v>
          </cell>
          <cell r="N748">
            <v>3.2840140252590531E-3</v>
          </cell>
        </row>
        <row r="749">
          <cell r="M749">
            <v>0.20252964903078546</v>
          </cell>
          <cell r="N749">
            <v>3.3023353780503458E-3</v>
          </cell>
        </row>
        <row r="750">
          <cell r="M750">
            <v>0.20330022963836319</v>
          </cell>
          <cell r="N750">
            <v>3.313131046719564E-3</v>
          </cell>
        </row>
        <row r="751">
          <cell r="M751">
            <v>0.20407088169886478</v>
          </cell>
          <cell r="N751">
            <v>3.315665324289258E-3</v>
          </cell>
        </row>
        <row r="752">
          <cell r="M752">
            <v>0.20478908654804914</v>
          </cell>
          <cell r="N752">
            <v>3.3097655039315372E-3</v>
          </cell>
        </row>
        <row r="753">
          <cell r="M753">
            <v>0.20540589971244519</v>
          </cell>
          <cell r="N753">
            <v>3.2958336486529531E-3</v>
          </cell>
        </row>
        <row r="754">
          <cell r="M754">
            <v>0.20587928639432679</v>
          </cell>
          <cell r="N754">
            <v>3.2748191913651039E-3</v>
          </cell>
        </row>
        <row r="755">
          <cell r="M755">
            <v>0.20617698607370552</v>
          </cell>
          <cell r="N755">
            <v>3.24815423260087E-3</v>
          </cell>
        </row>
        <row r="756">
          <cell r="M756">
            <v>0.20627871100944981</v>
          </cell>
          <cell r="N756">
            <v>3.2176559452299766E-3</v>
          </cell>
        </row>
        <row r="757">
          <cell r="M757">
            <v>0.20617752881531282</v>
          </cell>
          <cell r="N757">
            <v>3.1854027371312249E-3</v>
          </cell>
        </row>
        <row r="759">
          <cell r="M759">
            <v>0.20014699522011056</v>
          </cell>
          <cell r="N759">
            <v>3.3080393129516134E-3</v>
          </cell>
        </row>
        <row r="760">
          <cell r="M760">
            <v>0.2000168156337695</v>
          </cell>
          <cell r="N760">
            <v>3.2676128553243613E-3</v>
          </cell>
        </row>
        <row r="761">
          <cell r="M761">
            <v>0.19963444526806864</v>
          </cell>
          <cell r="N761">
            <v>3.2276034864831661E-3</v>
          </cell>
        </row>
        <row r="762">
          <cell r="M762">
            <v>0.19902594203147436</v>
          </cell>
          <cell r="N762">
            <v>3.1907377787897527E-3</v>
          </cell>
        </row>
        <row r="763">
          <cell r="M763">
            <v>0.19823277441386722</v>
          </cell>
          <cell r="N763">
            <v>3.1595280692942557E-3</v>
          </cell>
        </row>
        <row r="764">
          <cell r="M764">
            <v>0.19730899547749281</v>
          </cell>
          <cell r="N764">
            <v>3.1361012481174767E-3</v>
          </cell>
        </row>
        <row r="765">
          <cell r="M765">
            <v>0.19631755923010516</v>
          </cell>
          <cell r="N765">
            <v>3.1220538144043331E-3</v>
          </cell>
        </row>
        <row r="766">
          <cell r="M766">
            <v>0.19532603041338437</v>
          </cell>
          <cell r="N766">
            <v>3.1183430775457181E-3</v>
          </cell>
        </row>
        <row r="767">
          <cell r="M767">
            <v>0.19440198007745751</v>
          </cell>
          <cell r="N767">
            <v>3.1252219181256901E-3</v>
          </cell>
        </row>
        <row r="768">
          <cell r="M768">
            <v>0.19360838072550957</v>
          </cell>
          <cell r="N768">
            <v>3.1422215545276098E-3</v>
          </cell>
        </row>
        <row r="769">
          <cell r="M769">
            <v>0.19299931484176797</v>
          </cell>
          <cell r="N769">
            <v>3.1681834896265465E-3</v>
          </cell>
        </row>
        <row r="770">
          <cell r="M770">
            <v>0.1926162892595864</v>
          </cell>
          <cell r="N770">
            <v>3.2013384604536546E-3</v>
          </cell>
        </row>
        <row r="771">
          <cell r="M771">
            <v>0.19248540653935156</v>
          </cell>
          <cell r="N771">
            <v>3.2394270105433804E-3</v>
          </cell>
        </row>
        <row r="772">
          <cell r="M772">
            <v>0.19261558612213323</v>
          </cell>
          <cell r="N772">
            <v>3.2798534681573121E-3</v>
          </cell>
        </row>
        <row r="773">
          <cell r="M773">
            <v>0.19299795648451695</v>
          </cell>
          <cell r="N773">
            <v>3.3198628370232006E-3</v>
          </cell>
        </row>
        <row r="774">
          <cell r="M774">
            <v>0.19360645971826237</v>
          </cell>
          <cell r="N774">
            <v>3.356728544777639E-3</v>
          </cell>
        </row>
        <row r="775">
          <cell r="M775">
            <v>0.1943996273336831</v>
          </cell>
          <cell r="N775">
            <v>3.387938254366334E-3</v>
          </cell>
        </row>
        <row r="776">
          <cell r="M776">
            <v>0.1953234062686825</v>
          </cell>
          <cell r="N776">
            <v>3.4113650756621328E-3</v>
          </cell>
        </row>
        <row r="777">
          <cell r="M777">
            <v>0.1963148425156003</v>
          </cell>
          <cell r="N777">
            <v>3.4254125095120064E-3</v>
          </cell>
        </row>
        <row r="778">
          <cell r="M778">
            <v>0.19730637133278844</v>
          </cell>
          <cell r="N778">
            <v>3.4291232465157436E-3</v>
          </cell>
        </row>
        <row r="779">
          <cell r="M779">
            <v>0.19823042167008792</v>
          </cell>
          <cell r="N779">
            <v>3.4222444060793976E-3</v>
          </cell>
        </row>
        <row r="780">
          <cell r="M780">
            <v>0.19902402102422026</v>
          </cell>
          <cell r="N780">
            <v>3.4052447698098179E-3</v>
          </cell>
        </row>
        <row r="781">
          <cell r="M781">
            <v>0.19963308691080917</v>
          </cell>
          <cell r="N781">
            <v>3.3792828348229173E-3</v>
          </cell>
        </row>
        <row r="782">
          <cell r="M782">
            <v>0.20001611249630691</v>
          </cell>
          <cell r="N782">
            <v>3.346127864079907E-3</v>
          </cell>
        </row>
        <row r="783">
          <cell r="M783">
            <v>0.20014699522010079</v>
          </cell>
          <cell r="N783">
            <v>3.3080393140406087E-3</v>
          </cell>
        </row>
        <row r="784">
          <cell r="M784">
            <v>0.2000168156408785</v>
          </cell>
          <cell r="N784">
            <v>3.2676128564399975E-3</v>
          </cell>
        </row>
        <row r="786">
          <cell r="M786">
            <v>8.7358217739147773E-2</v>
          </cell>
          <cell r="N786">
            <v>3.3149807107267955E-3</v>
          </cell>
        </row>
        <row r="787">
          <cell r="M787">
            <v>8.7298467919669706E-2</v>
          </cell>
          <cell r="N787">
            <v>3.2894370168810791E-3</v>
          </cell>
        </row>
        <row r="788">
          <cell r="M788">
            <v>8.7122954581804052E-2</v>
          </cell>
          <cell r="N788">
            <v>3.2648340325545644E-3</v>
          </cell>
        </row>
        <row r="789">
          <cell r="M789">
            <v>8.6843638669449649E-2</v>
          </cell>
          <cell r="N789">
            <v>3.2428484104669399E-3</v>
          </cell>
        </row>
        <row r="790">
          <cell r="M790">
            <v>8.6479555100398828E-2</v>
          </cell>
          <cell r="N790">
            <v>3.2249784344271144E-3</v>
          </cell>
        </row>
        <row r="791">
          <cell r="M791">
            <v>8.6055515568149485E-2</v>
          </cell>
          <cell r="N791">
            <v>3.2124419137679028E-3</v>
          </cell>
        </row>
        <row r="792">
          <cell r="M792">
            <v>8.5600417666000281E-2</v>
          </cell>
          <cell r="N792">
            <v>3.2060931916527095E-3</v>
          </cell>
        </row>
        <row r="793">
          <cell r="M793">
            <v>8.514527556382738E-2</v>
          </cell>
          <cell r="N793">
            <v>3.2063649230009423E-3</v>
          </cell>
        </row>
        <row r="794">
          <cell r="M794">
            <v>8.4721106443665498E-2</v>
          </cell>
          <cell r="N794">
            <v>3.2132385897703183E-3</v>
          </cell>
        </row>
        <row r="795">
          <cell r="M795">
            <v>8.4356816730015355E-2</v>
          </cell>
          <cell r="N795">
            <v>3.2262457629308404E-3</v>
          </cell>
        </row>
        <row r="796">
          <cell r="M796">
            <v>8.4077232164788587E-2</v>
          </cell>
          <cell r="N796">
            <v>3.2445000251290035E-3</v>
          </cell>
        </row>
        <row r="797">
          <cell r="M797">
            <v>8.3901405974026774E-2</v>
          </cell>
          <cell r="N797">
            <v>3.2667573785654237E-3</v>
          </cell>
        </row>
        <row r="798">
          <cell r="M798">
            <v>8.3841320422036583E-2</v>
          </cell>
          <cell r="N798">
            <v>3.2915010213888712E-3</v>
          </cell>
        </row>
        <row r="799">
          <cell r="M799">
            <v>8.3901070239880776E-2</v>
          </cell>
          <cell r="N799">
            <v>3.3170447152355634E-3</v>
          </cell>
        </row>
        <row r="800">
          <cell r="M800">
            <v>8.407658357622376E-2</v>
          </cell>
          <cell r="N800">
            <v>3.3416476995867528E-3</v>
          </cell>
        </row>
        <row r="801">
          <cell r="M801">
            <v>8.435589948727043E-2</v>
          </cell>
          <cell r="N801">
            <v>3.3636333217210703E-3</v>
          </cell>
        </row>
        <row r="802">
          <cell r="M802">
            <v>8.4719983055317596E-2</v>
          </cell>
          <cell r="N802">
            <v>3.3815032978264247E-3</v>
          </cell>
        </row>
        <row r="803">
          <cell r="M803">
            <v>8.5144022586935764E-2</v>
          </cell>
          <cell r="N803">
            <v>3.3940398185655358E-3</v>
          </cell>
        </row>
        <row r="804">
          <cell r="M804">
            <v>8.5599120488869265E-2</v>
          </cell>
          <cell r="N804">
            <v>3.4003885407695536E-3</v>
          </cell>
        </row>
        <row r="805">
          <cell r="M805">
            <v>8.6054262591256661E-2</v>
          </cell>
          <cell r="N805">
            <v>3.4001168095130177E-3</v>
          </cell>
        </row>
        <row r="806">
          <cell r="M806">
            <v>8.6478431712048609E-2</v>
          </cell>
          <cell r="N806">
            <v>3.3932431428319613E-3</v>
          </cell>
        </row>
        <row r="807">
          <cell r="M807">
            <v>8.6842721426701436E-2</v>
          </cell>
          <cell r="N807">
            <v>3.380235969750363E-3</v>
          </cell>
        </row>
        <row r="808">
          <cell r="M808">
            <v>8.7122305993235186E-2</v>
          </cell>
          <cell r="N808">
            <v>3.3619817076163496E-3</v>
          </cell>
        </row>
        <row r="809">
          <cell r="M809">
            <v>8.7298132185519212E-2</v>
          </cell>
          <cell r="N809">
            <v>3.3397243542249329E-3</v>
          </cell>
        </row>
        <row r="810">
          <cell r="M810">
            <v>8.735821773914311E-2</v>
          </cell>
          <cell r="N810">
            <v>3.3149807114242757E-3</v>
          </cell>
        </row>
        <row r="811">
          <cell r="M811">
            <v>8.729846792293279E-2</v>
          </cell>
          <cell r="N811">
            <v>3.2894370175766082E-3</v>
          </cell>
        </row>
        <row r="813">
          <cell r="M813">
            <v>0.1835225127363784</v>
          </cell>
          <cell r="N813">
            <v>3.3903403921421646E-3</v>
          </cell>
        </row>
        <row r="814">
          <cell r="M814">
            <v>0.183331896547449</v>
          </cell>
          <cell r="N814">
            <v>3.3272635624749898E-3</v>
          </cell>
        </row>
        <row r="815">
          <cell r="M815">
            <v>0.18277185778633842</v>
          </cell>
          <cell r="N815">
            <v>3.2647995357046912E-3</v>
          </cell>
        </row>
        <row r="816">
          <cell r="M816">
            <v>0.18188056216902188</v>
          </cell>
          <cell r="N816">
            <v>3.2072051320193068E-3</v>
          </cell>
        </row>
        <row r="817">
          <cell r="M817">
            <v>0.18071875001874579</v>
          </cell>
          <cell r="N817">
            <v>3.1584053148418249E-3</v>
          </cell>
        </row>
        <row r="818">
          <cell r="M818">
            <v>0.17936559691338622</v>
          </cell>
          <cell r="N818">
            <v>3.1217257110598227E-3</v>
          </cell>
        </row>
        <row r="819">
          <cell r="M819">
            <v>0.17791331800067262</v>
          </cell>
          <cell r="N819">
            <v>3.0996659750494532E-3</v>
          </cell>
        </row>
        <row r="820">
          <cell r="M820">
            <v>0.1764608836882772</v>
          </cell>
          <cell r="N820">
            <v>3.093729441360969E-3</v>
          </cell>
        </row>
        <row r="821">
          <cell r="M821">
            <v>0.17510727497410358</v>
          </cell>
          <cell r="N821">
            <v>3.104320674953736E-3</v>
          </cell>
        </row>
        <row r="822">
          <cell r="M822">
            <v>0.17394473805486893</v>
          </cell>
          <cell r="N822">
            <v>3.1307179007628873E-3</v>
          </cell>
        </row>
        <row r="823">
          <cell r="M823">
            <v>0.17305249790025598</v>
          </cell>
          <cell r="N823">
            <v>3.1711221914770961E-3</v>
          </cell>
        </row>
        <row r="824">
          <cell r="M824">
            <v>0.17249135920216682</v>
          </cell>
          <cell r="N824">
            <v>3.2227800614616927E-3</v>
          </cell>
        </row>
        <row r="825">
          <cell r="M825">
            <v>0.17229956263546387</v>
          </cell>
          <cell r="N825">
            <v>3.2821711122538923E-3</v>
          </cell>
        </row>
        <row r="826">
          <cell r="M826">
            <v>0.17249017881917933</v>
          </cell>
          <cell r="N826">
            <v>3.3452479418997561E-3</v>
          </cell>
        </row>
        <row r="827">
          <cell r="M827">
            <v>0.17305021757543074</v>
          </cell>
          <cell r="N827">
            <v>3.407711968708075E-3</v>
          </cell>
        </row>
        <row r="828">
          <cell r="M828">
            <v>0.17394151318857401</v>
          </cell>
          <cell r="N828">
            <v>3.46530637248822E-3</v>
          </cell>
        </row>
        <row r="829">
          <cell r="M829">
            <v>0.17510332533564715</v>
          </cell>
          <cell r="N829">
            <v>3.5141061898107452E-3</v>
          </cell>
        </row>
        <row r="830">
          <cell r="M830">
            <v>0.17645647843899234</v>
          </cell>
          <cell r="N830">
            <v>3.5507857937781885E-3</v>
          </cell>
        </row>
        <row r="831">
          <cell r="M831">
            <v>0.17790875735101741</v>
          </cell>
          <cell r="N831">
            <v>3.5728455300017598E-3</v>
          </cell>
        </row>
        <row r="832">
          <cell r="M832">
            <v>0.17936119166409711</v>
          </cell>
          <cell r="N832">
            <v>3.5787820639166766E-3</v>
          </cell>
        </row>
        <row r="833">
          <cell r="M833">
            <v>0.18071480038028115</v>
          </cell>
          <cell r="N833">
            <v>3.5681908305481426E-3</v>
          </cell>
        </row>
        <row r="834">
          <cell r="M834">
            <v>0.18187733730271538</v>
          </cell>
          <cell r="N834">
            <v>3.5417936049457429E-3</v>
          </cell>
        </row>
        <row r="835">
          <cell r="M835">
            <v>0.18276957746149899</v>
          </cell>
          <cell r="N835">
            <v>3.5013893144067157E-3</v>
          </cell>
        </row>
        <row r="836">
          <cell r="M836">
            <v>0.18333071616444568</v>
          </cell>
          <cell r="N836">
            <v>3.4497314445537915E-3</v>
          </cell>
        </row>
        <row r="837">
          <cell r="M837">
            <v>0.18352251273636203</v>
          </cell>
          <cell r="N837">
            <v>3.3903403938407815E-3</v>
          </cell>
        </row>
        <row r="838">
          <cell r="M838">
            <v>0.1833318965578605</v>
          </cell>
          <cell r="N838">
            <v>3.3272635642162284E-3</v>
          </cell>
        </row>
        <row r="840">
          <cell r="M840">
            <v>0.16985947747292454</v>
          </cell>
          <cell r="N840">
            <v>3.2671012338356046E-3</v>
          </cell>
        </row>
        <row r="841">
          <cell r="M841">
            <v>0.16963357573320473</v>
          </cell>
          <cell r="N841">
            <v>3.1907457290160342E-3</v>
          </cell>
        </row>
        <row r="842">
          <cell r="M842">
            <v>0.16896991875914577</v>
          </cell>
          <cell r="N842">
            <v>3.1154874975685455E-3</v>
          </cell>
        </row>
        <row r="843">
          <cell r="M843">
            <v>0.16791373367668205</v>
          </cell>
          <cell r="N843">
            <v>3.0464552635845227E-3</v>
          </cell>
        </row>
        <row r="844">
          <cell r="M844">
            <v>0.16653699775359157</v>
          </cell>
          <cell r="N844">
            <v>2.9883534597181269E-3</v>
          </cell>
        </row>
        <row r="845">
          <cell r="M845">
            <v>0.164933533267656</v>
          </cell>
          <cell r="N845">
            <v>2.945141627876085E-3</v>
          </cell>
        </row>
        <row r="846">
          <cell r="M846">
            <v>0.16321261367349327</v>
          </cell>
          <cell r="N846">
            <v>2.9197645829808121E-3</v>
          </cell>
        </row>
        <row r="847">
          <cell r="M847">
            <v>0.16149151679722493</v>
          </cell>
          <cell r="N847">
            <v>2.9139517287004421E-3</v>
          </cell>
        </row>
        <row r="848">
          <cell r="M848">
            <v>0.15988753254645513</v>
          </cell>
          <cell r="N848">
            <v>2.928099201447086E-3</v>
          </cell>
        </row>
        <row r="849">
          <cell r="M849">
            <v>0.15850996979691612</v>
          </cell>
          <cell r="N849">
            <v>2.9612428743350551E-3</v>
          </cell>
        </row>
        <row r="850">
          <cell r="M850">
            <v>0.15745270717324558</v>
          </cell>
          <cell r="N850">
            <v>3.0111240608346754E-3</v>
          </cell>
        </row>
        <row r="851">
          <cell r="M851">
            <v>0.15678779537587387</v>
          </cell>
          <cell r="N851">
            <v>3.0743434405262806E-3</v>
          </cell>
        </row>
        <row r="852">
          <cell r="M852">
            <v>0.15656054704487019</v>
          </cell>
          <cell r="N852">
            <v>3.1465927171686419E-3</v>
          </cell>
        </row>
        <row r="853">
          <cell r="M853">
            <v>0.15678644877841164</v>
          </cell>
          <cell r="N853">
            <v>3.2229482219673449E-3</v>
          </cell>
        </row>
        <row r="854">
          <cell r="M854">
            <v>0.15745010574671262</v>
          </cell>
          <cell r="N854">
            <v>3.2982064534656202E-3</v>
          </cell>
        </row>
        <row r="855">
          <cell r="M855">
            <v>0.15850629082423115</v>
          </cell>
          <cell r="N855">
            <v>3.3672386875686221E-3</v>
          </cell>
        </row>
        <row r="856">
          <cell r="M856">
            <v>0.15988302674352631</v>
          </cell>
          <cell r="N856">
            <v>3.4253404916140808E-3</v>
          </cell>
        </row>
        <row r="857">
          <cell r="M857">
            <v>0.16148649122707495</v>
          </cell>
          <cell r="N857">
            <v>3.4685523236830675E-3</v>
          </cell>
        </row>
        <row r="858">
          <cell r="M858">
            <v>0.16320741082042192</v>
          </cell>
          <cell r="N858">
            <v>3.4939293688377002E-3</v>
          </cell>
        </row>
        <row r="859">
          <cell r="M859">
            <v>0.1649285076975012</v>
          </cell>
          <cell r="N859">
            <v>3.4997422233921708E-3</v>
          </cell>
        </row>
        <row r="860">
          <cell r="M860">
            <v>0.16653249195065342</v>
          </cell>
          <cell r="N860">
            <v>3.4855947509156884E-3</v>
          </cell>
        </row>
        <row r="861">
          <cell r="M861">
            <v>0.1679100547039839</v>
          </cell>
          <cell r="N861">
            <v>3.4524510782755311E-3</v>
          </cell>
        </row>
        <row r="862">
          <cell r="M862">
            <v>0.16896731733259662</v>
          </cell>
          <cell r="N862">
            <v>3.4025698919844839E-3</v>
          </cell>
        </row>
        <row r="863">
          <cell r="M863">
            <v>0.16963222913572445</v>
          </cell>
          <cell r="N863">
            <v>3.3393505124480003E-3</v>
          </cell>
        </row>
        <row r="864">
          <cell r="M864">
            <v>0.16985947747290586</v>
          </cell>
          <cell r="N864">
            <v>3.2671012358967376E-3</v>
          </cell>
        </row>
        <row r="865">
          <cell r="M865">
            <v>0.1696335757455428</v>
          </cell>
          <cell r="N865">
            <v>3.1907457311189011E-3</v>
          </cell>
        </row>
        <row r="867">
          <cell r="M867">
            <v>0.16348063662614723</v>
          </cell>
          <cell r="N867">
            <v>3.440924564209971E-3</v>
          </cell>
        </row>
        <row r="868">
          <cell r="M868">
            <v>0.16321851442634785</v>
          </cell>
          <cell r="N868">
            <v>3.3555419360172273E-3</v>
          </cell>
        </row>
        <row r="869">
          <cell r="M869">
            <v>0.16244859222745789</v>
          </cell>
          <cell r="N869">
            <v>3.2714927398133694E-3</v>
          </cell>
        </row>
        <row r="870">
          <cell r="M870">
            <v>0.16122333895485597</v>
          </cell>
          <cell r="N870">
            <v>3.1945047894088104E-3</v>
          </cell>
        </row>
        <row r="871">
          <cell r="M871">
            <v>0.15962625359405333</v>
          </cell>
          <cell r="N871">
            <v>3.129824686383096E-3</v>
          </cell>
        </row>
        <row r="872">
          <cell r="M872">
            <v>0.15776617487283304</v>
          </cell>
          <cell r="N872">
            <v>3.0818602728584889E-3</v>
          </cell>
        </row>
        <row r="873">
          <cell r="M873">
            <v>0.1557698640818328</v>
          </cell>
          <cell r="N873">
            <v>3.0538802443443223E-3</v>
          </cell>
        </row>
        <row r="874">
          <cell r="M874">
            <v>0.15377336650209059</v>
          </cell>
          <cell r="N874">
            <v>3.0477913935403203E-3</v>
          </cell>
        </row>
        <row r="875">
          <cell r="M875">
            <v>0.15191274014398842</v>
          </cell>
          <cell r="N875">
            <v>3.064008665565532E-3</v>
          </cell>
        </row>
        <row r="876">
          <cell r="M876">
            <v>0.15031478361871239</v>
          </cell>
          <cell r="N876">
            <v>3.1014268801342585E-3</v>
          </cell>
        </row>
        <row r="877">
          <cell r="M877">
            <v>0.1490883950224646</v>
          </cell>
          <cell r="N877">
            <v>3.1574960477659592E-3</v>
          </cell>
        </row>
        <row r="878">
          <cell r="M878">
            <v>0.14831715071118645</v>
          </cell>
          <cell r="N878">
            <v>3.2283951473538971E-3</v>
          </cell>
        </row>
        <row r="879">
          <cell r="M879">
            <v>0.14805360971003065</v>
          </cell>
          <cell r="N879">
            <v>3.3092925224384342E-3</v>
          </cell>
        </row>
        <row r="880">
          <cell r="M880">
            <v>0.14831573190266303</v>
          </cell>
          <cell r="N880">
            <v>3.3946751506093199E-3</v>
          </cell>
        </row>
        <row r="881">
          <cell r="M881">
            <v>0.1490856540948737</v>
          </cell>
          <cell r="N881">
            <v>3.4787243468713948E-3</v>
          </cell>
        </row>
        <row r="882">
          <cell r="M882">
            <v>0.15031090736173933</v>
          </cell>
          <cell r="N882">
            <v>3.5557122974102773E-3</v>
          </cell>
        </row>
        <row r="883">
          <cell r="M883">
            <v>0.15190799271813948</v>
          </cell>
          <cell r="N883">
            <v>3.6203924006372682E-3</v>
          </cell>
        </row>
        <row r="884">
          <cell r="M884">
            <v>0.15376807143659116</v>
          </cell>
          <cell r="N884">
            <v>3.6683568144163887E-3</v>
          </cell>
        </row>
        <row r="885">
          <cell r="M885">
            <v>0.15576438222664532</v>
          </cell>
          <cell r="N885">
            <v>3.6963368432209602E-3</v>
          </cell>
        </row>
        <row r="886">
          <cell r="M886">
            <v>0.1577608798073285</v>
          </cell>
          <cell r="N886">
            <v>3.7024256943314678E-3</v>
          </cell>
        </row>
        <row r="887">
          <cell r="M887">
            <v>0.15962150616819454</v>
          </cell>
          <cell r="N887">
            <v>3.6862084226079758E-3</v>
          </cell>
        </row>
        <row r="888">
          <cell r="M888">
            <v>0.16121946269786896</v>
          </cell>
          <cell r="N888">
            <v>3.6487902083156198E-3</v>
          </cell>
        </row>
        <row r="889">
          <cell r="M889">
            <v>0.16244585129984998</v>
          </cell>
          <cell r="N889">
            <v>3.5927210409161074E-3</v>
          </cell>
        </row>
        <row r="890">
          <cell r="M890">
            <v>0.1632170956178054</v>
          </cell>
          <cell r="N890">
            <v>3.5218219415003521E-3</v>
          </cell>
        </row>
        <row r="891">
          <cell r="M891">
            <v>0.16348063662612755</v>
          </cell>
          <cell r="N891">
            <v>3.4409245665162572E-3</v>
          </cell>
        </row>
        <row r="892">
          <cell r="M892">
            <v>0.16321851444066218</v>
          </cell>
          <cell r="N892">
            <v>3.3555419383672295E-3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U69"/>
  <sheetViews>
    <sheetView topLeftCell="A73" zoomScale="70" zoomScaleNormal="70" workbookViewId="0">
      <selection activeCell="A6" sqref="A6:U35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7</v>
      </c>
      <c r="B2" s="203"/>
      <c r="C2" s="203"/>
      <c r="D2" s="203"/>
      <c r="E2" s="203" t="s">
        <v>8</v>
      </c>
      <c r="F2" s="203"/>
      <c r="G2" s="203"/>
      <c r="H2" s="203"/>
      <c r="I2" s="203" t="s">
        <v>10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25</v>
      </c>
      <c r="B7" s="26">
        <v>0.7</v>
      </c>
      <c r="C7" s="88"/>
      <c r="D7" s="28">
        <v>7.0056973345178936E-2</v>
      </c>
      <c r="E7" s="29">
        <v>1.6759357283479972</v>
      </c>
      <c r="F7" s="30">
        <v>3.2438427823152809</v>
      </c>
      <c r="G7" s="29">
        <v>0.86635855727345212</v>
      </c>
      <c r="H7" s="31">
        <v>0.159526805729691</v>
      </c>
      <c r="I7" s="29">
        <v>5.8564478561918145</v>
      </c>
      <c r="J7" s="30">
        <v>8.3395121870749911</v>
      </c>
      <c r="K7" s="29">
        <v>0.12255981654975719</v>
      </c>
      <c r="L7" s="89">
        <v>20.934937869583369</v>
      </c>
      <c r="M7" s="29">
        <v>1.5616642858690706</v>
      </c>
      <c r="N7" s="32">
        <v>3.3183266539772917E-2</v>
      </c>
      <c r="O7" s="33">
        <v>0.11510155063667298</v>
      </c>
      <c r="P7" s="34">
        <v>48.98426425596049</v>
      </c>
      <c r="Q7" s="35">
        <v>169.90760429858094</v>
      </c>
      <c r="R7" s="36">
        <v>1.3215376988643015</v>
      </c>
      <c r="S7" s="36">
        <v>0.66154421537865693</v>
      </c>
      <c r="T7" s="37">
        <v>1.1051996931918857</v>
      </c>
      <c r="U7" s="38">
        <v>1.9340750461049751E-2</v>
      </c>
    </row>
    <row r="8" spans="1:21">
      <c r="A8" s="25" t="s">
        <v>26</v>
      </c>
      <c r="B8" s="26">
        <v>0.9</v>
      </c>
      <c r="C8" s="88"/>
      <c r="D8" s="28">
        <v>6.0495590005294225E-2</v>
      </c>
      <c r="E8" s="29">
        <v>1.9447507872196963</v>
      </c>
      <c r="F8" s="30">
        <v>3.5244400938916871</v>
      </c>
      <c r="G8" s="29">
        <v>0.76198757107015125</v>
      </c>
      <c r="H8" s="31">
        <v>0.17740544851836376</v>
      </c>
      <c r="I8" s="29">
        <v>5.4816870016456907</v>
      </c>
      <c r="J8" s="30">
        <v>9.1623620279202029</v>
      </c>
      <c r="K8" s="29">
        <v>0.11452699598726114</v>
      </c>
      <c r="L8" s="89">
        <v>17.745420370274747</v>
      </c>
      <c r="M8" s="29">
        <v>1.8427157926653916</v>
      </c>
      <c r="N8" s="32">
        <v>-3.9083886541522242E-3</v>
      </c>
      <c r="O8" s="39">
        <v>0.10485984891578697</v>
      </c>
      <c r="P8" s="34">
        <v>-5.7695467169732222</v>
      </c>
      <c r="Q8" s="40">
        <v>154.79390720810633</v>
      </c>
      <c r="R8" s="36">
        <v>-0.20174907489738925</v>
      </c>
      <c r="S8" s="36">
        <v>0.72682001571765653</v>
      </c>
      <c r="T8" s="37">
        <v>1.1175794884825174</v>
      </c>
      <c r="U8" s="38">
        <v>1.7223028545438949E-2</v>
      </c>
    </row>
    <row r="9" spans="1:21">
      <c r="A9" s="25" t="s">
        <v>27</v>
      </c>
      <c r="B9" s="26">
        <v>1.1000000000000001</v>
      </c>
      <c r="C9" s="88"/>
      <c r="D9" s="28">
        <v>5.2716203765955282E-2</v>
      </c>
      <c r="E9" s="29">
        <v>2.2101871230051962</v>
      </c>
      <c r="F9" s="30">
        <v>4.4019667390092367</v>
      </c>
      <c r="G9" s="29">
        <v>0.64466295156663322</v>
      </c>
      <c r="H9" s="31">
        <v>0.20944902603389279</v>
      </c>
      <c r="I9" s="29">
        <v>4.6996197240701196</v>
      </c>
      <c r="J9" s="30">
        <v>10.824731937635452</v>
      </c>
      <c r="K9" s="29">
        <v>0.10037197742773343</v>
      </c>
      <c r="L9" s="89">
        <v>15.584465083197827</v>
      </c>
      <c r="M9" s="29">
        <v>2.0976761757331257</v>
      </c>
      <c r="N9" s="32">
        <v>1.8113642470225962E-2</v>
      </c>
      <c r="O9" s="33">
        <v>8.8272825867889898E-2</v>
      </c>
      <c r="P9" s="34">
        <v>26.739044534414951</v>
      </c>
      <c r="Q9" s="35">
        <v>130.30586109625</v>
      </c>
      <c r="R9" s="36">
        <v>1.2578172747777112</v>
      </c>
      <c r="S9" s="36">
        <v>0.85867821100131214</v>
      </c>
      <c r="T9" s="37">
        <v>1.0571226126233253</v>
      </c>
      <c r="U9" s="38">
        <v>1.379405604397543E-2</v>
      </c>
    </row>
    <row r="10" spans="1:21">
      <c r="A10" s="25" t="s">
        <v>28</v>
      </c>
      <c r="B10" s="26">
        <v>1.3</v>
      </c>
      <c r="C10" s="88"/>
      <c r="D10" s="28">
        <v>4.4195933900463953E-2</v>
      </c>
      <c r="E10" s="29">
        <v>2.5764557155560488</v>
      </c>
      <c r="F10" s="30">
        <v>4.696409253216034</v>
      </c>
      <c r="G10" s="29">
        <v>0.61685876219253921</v>
      </c>
      <c r="H10" s="31">
        <v>0.2107820567510329</v>
      </c>
      <c r="I10" s="29">
        <v>4.5273734455482346</v>
      </c>
      <c r="J10" s="30">
        <v>10.719467482899939</v>
      </c>
      <c r="K10" s="29">
        <v>0.10373006515912921</v>
      </c>
      <c r="L10" s="89">
        <v>12.815959998950543</v>
      </c>
      <c r="M10" s="29">
        <v>2.5514555404537274</v>
      </c>
      <c r="N10" s="32">
        <v>-4.4142931110195926E-4</v>
      </c>
      <c r="O10" s="39">
        <v>8.8069533557578114E-2</v>
      </c>
      <c r="P10" s="34">
        <v>-0.65163516134619304</v>
      </c>
      <c r="Q10" s="40">
        <v>130.00771242508202</v>
      </c>
      <c r="R10" s="36">
        <v>-3.6911438230012868E-2</v>
      </c>
      <c r="S10" s="36">
        <v>0.85031085341265533</v>
      </c>
      <c r="T10" s="37">
        <v>0.98119079252409658</v>
      </c>
      <c r="U10" s="38">
        <v>1.2275176285155403E-2</v>
      </c>
    </row>
    <row r="11" spans="1:21">
      <c r="A11" s="25" t="s">
        <v>29</v>
      </c>
      <c r="B11" s="26">
        <v>1.8</v>
      </c>
      <c r="C11" s="88"/>
      <c r="D11" s="28">
        <v>8.6177353166818377E-2</v>
      </c>
      <c r="E11" s="29">
        <v>1.3599498044647049</v>
      </c>
      <c r="F11" s="30">
        <v>12.740338713325327</v>
      </c>
      <c r="G11" s="29">
        <v>0.29622307193220437</v>
      </c>
      <c r="H11" s="31">
        <v>0.45753817952504128</v>
      </c>
      <c r="I11" s="29">
        <v>1.9927550110857908</v>
      </c>
      <c r="J11" s="30">
        <v>24.972705654441103</v>
      </c>
      <c r="K11" s="29">
        <v>5.8913543673708511E-2</v>
      </c>
      <c r="L11" s="89">
        <v>25.544909710029302</v>
      </c>
      <c r="M11" s="29">
        <v>1.2806109055489681</v>
      </c>
      <c r="N11" s="32">
        <v>3.3348063982587987E-2</v>
      </c>
      <c r="O11" s="33">
        <v>3.8431303437805132E-2</v>
      </c>
      <c r="P11" s="34">
        <v>49.227530629690733</v>
      </c>
      <c r="Q11" s="35">
        <v>56.730511388669981</v>
      </c>
      <c r="R11" s="36">
        <v>3.2590383730663084</v>
      </c>
      <c r="S11" s="36">
        <v>1.9808427432483944</v>
      </c>
      <c r="T11" s="37">
        <v>0.8425791366994041</v>
      </c>
      <c r="U11" s="38">
        <v>5.0896603778232234E-3</v>
      </c>
    </row>
    <row r="12" spans="1:21">
      <c r="A12" s="25" t="s">
        <v>30</v>
      </c>
      <c r="B12" s="26">
        <v>2.2999999999999998</v>
      </c>
      <c r="C12" s="88"/>
      <c r="D12" s="28">
        <v>7.1394617769106106E-2</v>
      </c>
      <c r="E12" s="29">
        <v>1.6372905054740181</v>
      </c>
      <c r="F12" s="30">
        <v>15.511782105035328</v>
      </c>
      <c r="G12" s="29">
        <v>0.26033893532272556</v>
      </c>
      <c r="H12" s="31">
        <v>0.43539812722554749</v>
      </c>
      <c r="I12" s="29">
        <v>2.1783800580006578</v>
      </c>
      <c r="J12" s="30">
        <v>26.272231603260096</v>
      </c>
      <c r="K12" s="29">
        <v>5.8063545118197266E-2</v>
      </c>
      <c r="L12" s="89">
        <v>21.551376826817389</v>
      </c>
      <c r="M12" s="29">
        <v>1.517235905977002</v>
      </c>
      <c r="N12" s="32">
        <v>5.6142821044034057E-2</v>
      </c>
      <c r="O12" s="33">
        <v>3.6456842308903108E-2</v>
      </c>
      <c r="P12" s="34">
        <v>82.875786655787081</v>
      </c>
      <c r="Q12" s="35">
        <v>53.814913837526873</v>
      </c>
      <c r="R12" s="36">
        <v>6.8415009948420957</v>
      </c>
      <c r="S12" s="36">
        <v>2.0838140543088493</v>
      </c>
      <c r="T12" s="37">
        <v>0.72801268064067182</v>
      </c>
      <c r="U12" s="38">
        <v>3.8838075039028652E-3</v>
      </c>
    </row>
    <row r="13" spans="1:21">
      <c r="A13" s="41" t="s">
        <v>31</v>
      </c>
      <c r="B13" s="42">
        <v>2.8</v>
      </c>
      <c r="C13" s="88">
        <v>4</v>
      </c>
      <c r="D13" s="43">
        <v>7.8341229610044097E-2</v>
      </c>
      <c r="E13" s="44">
        <v>1.4746109981325177</v>
      </c>
      <c r="F13" s="45">
        <v>20.226248217215108</v>
      </c>
      <c r="G13" s="44">
        <v>0.23917514378355156</v>
      </c>
      <c r="H13" s="46">
        <v>0.49239273035573689</v>
      </c>
      <c r="I13" s="44">
        <v>1.8983101549314925</v>
      </c>
      <c r="J13" s="45">
        <v>33.173885937963398</v>
      </c>
      <c r="K13" s="44">
        <v>5.0232937245011038E-2</v>
      </c>
      <c r="L13" s="92">
        <v>24.472770718223352</v>
      </c>
      <c r="M13" s="44">
        <v>1.3366961536099533</v>
      </c>
      <c r="N13" s="47">
        <v>8.1341750784548722E-2</v>
      </c>
      <c r="O13" s="48">
        <v>2.8704448584474906E-2</v>
      </c>
      <c r="P13" s="49">
        <v>120.0722185570703</v>
      </c>
      <c r="Q13" s="50">
        <v>42.370538274166307</v>
      </c>
      <c r="R13" s="51">
        <v>11.021902374190322</v>
      </c>
      <c r="S13" s="51">
        <v>2.6311945708078706</v>
      </c>
      <c r="T13" s="52">
        <v>0.70498407779163286</v>
      </c>
      <c r="U13" s="53">
        <v>3.4459291234799259E-3</v>
      </c>
    </row>
    <row r="14" spans="1:21">
      <c r="A14" s="41" t="s">
        <v>32</v>
      </c>
      <c r="B14" s="42">
        <v>3.4</v>
      </c>
      <c r="C14" s="88">
        <v>4</v>
      </c>
      <c r="D14" s="43">
        <v>8.9754544614347453E-2</v>
      </c>
      <c r="E14" s="44">
        <v>2.8714724250808858</v>
      </c>
      <c r="F14" s="45">
        <v>27.207452989514273</v>
      </c>
      <c r="G14" s="44">
        <v>0.2265474535469052</v>
      </c>
      <c r="H14" s="46">
        <v>0.59467234402859559</v>
      </c>
      <c r="I14" s="44">
        <v>1.5520569310996808</v>
      </c>
      <c r="J14" s="45">
        <v>45.355091164520303</v>
      </c>
      <c r="K14" s="44">
        <v>4.6910153619071866E-2</v>
      </c>
      <c r="L14" s="92">
        <v>27.953874066324147</v>
      </c>
      <c r="M14" s="44">
        <v>2.6286700610128979</v>
      </c>
      <c r="N14" s="47">
        <v>7.3352316070774498E-2</v>
      </c>
      <c r="O14" s="48">
        <v>4.6950157502121392E-2</v>
      </c>
      <c r="P14" s="49">
        <v>108.27900333429091</v>
      </c>
      <c r="Q14" s="50">
        <v>69.303413312667288</v>
      </c>
      <c r="R14" s="51">
        <v>11.896807999855953</v>
      </c>
      <c r="S14" s="51">
        <v>3.5973724532614124</v>
      </c>
      <c r="T14" s="52">
        <v>0.71653794528956738</v>
      </c>
      <c r="U14" s="53">
        <v>3.3155238812361833E-3</v>
      </c>
    </row>
    <row r="15" spans="1:21">
      <c r="A15" s="41" t="s">
        <v>33</v>
      </c>
      <c r="B15" s="42">
        <v>4</v>
      </c>
      <c r="C15" s="88">
        <v>4</v>
      </c>
      <c r="D15" s="43">
        <v>7.6155858080650798E-2</v>
      </c>
      <c r="E15" s="44">
        <v>1.535761728916303</v>
      </c>
      <c r="F15" s="45">
        <v>35.532712051808787</v>
      </c>
      <c r="G15" s="44">
        <v>0.21345209913150193</v>
      </c>
      <c r="H15" s="46">
        <v>0.74692636084249897</v>
      </c>
      <c r="I15" s="44">
        <v>1.2850349193258088</v>
      </c>
      <c r="J15" s="45">
        <v>62.490228742559744</v>
      </c>
      <c r="K15" s="44">
        <v>4.437560314171838E-2</v>
      </c>
      <c r="L15" s="92">
        <v>25.653011952121645</v>
      </c>
      <c r="M15" s="44">
        <v>1.274707934411685</v>
      </c>
      <c r="N15" s="47">
        <v>9.197627079657654E-2</v>
      </c>
      <c r="O15" s="48">
        <v>1.5333617741364481E-2</v>
      </c>
      <c r="P15" s="49">
        <v>135.76972981521479</v>
      </c>
      <c r="Q15" s="50">
        <v>22.633706514286363</v>
      </c>
      <c r="R15" s="51">
        <v>22.397051912702651</v>
      </c>
      <c r="S15" s="51">
        <v>4.9565581078547059</v>
      </c>
      <c r="T15" s="52">
        <v>0.7559507847336191</v>
      </c>
      <c r="U15" s="53">
        <v>3.2962419463463759E-3</v>
      </c>
    </row>
    <row r="16" spans="1:21">
      <c r="A16" s="41" t="s">
        <v>34</v>
      </c>
      <c r="B16" s="42">
        <v>4.7</v>
      </c>
      <c r="C16" s="88">
        <v>4</v>
      </c>
      <c r="D16" s="43">
        <v>9.0749935733306877E-2</v>
      </c>
      <c r="E16" s="44">
        <v>1.2962407228226782</v>
      </c>
      <c r="F16" s="45">
        <v>48.316029014423805</v>
      </c>
      <c r="G16" s="44">
        <v>0.20601382419104877</v>
      </c>
      <c r="H16" s="46">
        <v>1.0500754512905408</v>
      </c>
      <c r="I16" s="44">
        <v>0.90144128940907009</v>
      </c>
      <c r="J16" s="45">
        <v>89.136749481556649</v>
      </c>
      <c r="K16" s="44">
        <v>4.2416148673572109E-2</v>
      </c>
      <c r="L16" s="92">
        <v>32.44879581748804</v>
      </c>
      <c r="M16" s="44">
        <v>1.0076039306539177</v>
      </c>
      <c r="N16" s="47">
        <v>0.1032430902306747</v>
      </c>
      <c r="O16" s="48">
        <v>1.0787255801653647E-2</v>
      </c>
      <c r="P16" s="49">
        <v>152.40042519877875</v>
      </c>
      <c r="Q16" s="50">
        <v>15.922750090209524</v>
      </c>
      <c r="R16" s="51">
        <v>28.350970375188506</v>
      </c>
      <c r="S16" s="51">
        <v>7.070209724155009</v>
      </c>
      <c r="T16" s="52">
        <v>0.79301744261133456</v>
      </c>
      <c r="U16" s="53">
        <v>3.3360383118786817E-3</v>
      </c>
    </row>
    <row r="17" spans="1:21">
      <c r="A17" s="41" t="s">
        <v>35</v>
      </c>
      <c r="B17" s="42">
        <v>5.3</v>
      </c>
      <c r="C17" s="88">
        <v>4</v>
      </c>
      <c r="D17" s="43">
        <v>5.762590667831885E-2</v>
      </c>
      <c r="E17" s="44">
        <v>2.0247654862146631</v>
      </c>
      <c r="F17" s="45">
        <v>42.52210473599564</v>
      </c>
      <c r="G17" s="44">
        <v>0.2076050598203158</v>
      </c>
      <c r="H17" s="46">
        <v>0.92736502615834382</v>
      </c>
      <c r="I17" s="44">
        <v>1.0253839031823553</v>
      </c>
      <c r="J17" s="45">
        <v>80.447905379871472</v>
      </c>
      <c r="K17" s="44">
        <v>4.2719453688779531E-2</v>
      </c>
      <c r="L17" s="92">
        <v>22.060892461590527</v>
      </c>
      <c r="M17" s="44">
        <v>1.4825606150018449</v>
      </c>
      <c r="N17" s="47">
        <v>0.1024470660745785</v>
      </c>
      <c r="O17" s="48">
        <v>1.1891799219631391E-2</v>
      </c>
      <c r="P17" s="49">
        <v>151.22543704537159</v>
      </c>
      <c r="Q17" s="50">
        <v>17.553145317413101</v>
      </c>
      <c r="R17" s="51">
        <v>37.345964095406757</v>
      </c>
      <c r="S17" s="51">
        <v>6.3810773107474903</v>
      </c>
      <c r="T17" s="52">
        <v>0.81324411699653121</v>
      </c>
      <c r="U17" s="53">
        <v>3.4474704589599033E-3</v>
      </c>
    </row>
    <row r="18" spans="1:21">
      <c r="A18" s="41" t="s">
        <v>36</v>
      </c>
      <c r="B18" s="42">
        <v>6</v>
      </c>
      <c r="C18" s="88">
        <v>4</v>
      </c>
      <c r="D18" s="43">
        <v>7.233265395651213E-2</v>
      </c>
      <c r="E18" s="44">
        <v>1.6388355407974651</v>
      </c>
      <c r="F18" s="45">
        <v>56.539008265841311</v>
      </c>
      <c r="G18" s="44">
        <v>0.20293032249701387</v>
      </c>
      <c r="H18" s="46">
        <v>1.2078660297251667</v>
      </c>
      <c r="I18" s="44">
        <v>0.75157831281509713</v>
      </c>
      <c r="J18" s="45">
        <v>105.02224644369655</v>
      </c>
      <c r="K18" s="44">
        <v>4.1620463287823956E-2</v>
      </c>
      <c r="L18" s="92">
        <v>27.655716221292458</v>
      </c>
      <c r="M18" s="44">
        <v>1.1828039554763383</v>
      </c>
      <c r="N18" s="47">
        <v>0.10057628659504522</v>
      </c>
      <c r="O18" s="48">
        <v>9.1911296749617247E-3</v>
      </c>
      <c r="P18" s="49">
        <v>148.46403078310291</v>
      </c>
      <c r="Q18" s="50">
        <v>13.566784576588605</v>
      </c>
      <c r="R18" s="51">
        <v>38.180511786561226</v>
      </c>
      <c r="S18" s="51">
        <v>8.3302462111961937</v>
      </c>
      <c r="T18" s="52">
        <v>0.79845662385901983</v>
      </c>
      <c r="U18" s="53">
        <v>3.3081276495709939E-3</v>
      </c>
    </row>
    <row r="19" spans="1:21">
      <c r="A19" s="41" t="s">
        <v>37</v>
      </c>
      <c r="B19" s="42">
        <v>6.8</v>
      </c>
      <c r="C19" s="88">
        <v>4</v>
      </c>
      <c r="D19" s="43">
        <v>6.190430338503506E-2</v>
      </c>
      <c r="E19" s="44">
        <v>1.8573173107349139</v>
      </c>
      <c r="F19" s="45">
        <v>57.124636382645349</v>
      </c>
      <c r="G19" s="44">
        <v>0.20371848909857965</v>
      </c>
      <c r="H19" s="46">
        <v>1.1643051955483268</v>
      </c>
      <c r="I19" s="44">
        <v>0.83229637607329632</v>
      </c>
      <c r="J19" s="45">
        <v>102.16304896163815</v>
      </c>
      <c r="K19" s="44">
        <v>4.1603192542980394E-2</v>
      </c>
      <c r="L19" s="92">
        <v>24.0189152293135</v>
      </c>
      <c r="M19" s="44">
        <v>1.3613732470765598</v>
      </c>
      <c r="N19" s="47">
        <v>9.8748051834012404E-2</v>
      </c>
      <c r="O19" s="48">
        <v>9.2927667625725529E-3</v>
      </c>
      <c r="P19" s="49">
        <v>145.7654195873989</v>
      </c>
      <c r="Q19" s="50">
        <v>13.716828631973421</v>
      </c>
      <c r="R19" s="51">
        <v>41.986816015385706</v>
      </c>
      <c r="S19" s="51">
        <v>8.1033495630433379</v>
      </c>
      <c r="T19" s="52">
        <v>0.7687458813817345</v>
      </c>
      <c r="U19" s="53">
        <v>3.1968519964389315E-3</v>
      </c>
    </row>
    <row r="20" spans="1:21">
      <c r="A20" s="41" t="s">
        <v>38</v>
      </c>
      <c r="B20" s="42">
        <v>7.8</v>
      </c>
      <c r="C20" s="88">
        <v>4</v>
      </c>
      <c r="D20" s="43">
        <v>7.1049557981514341E-2</v>
      </c>
      <c r="E20" s="44">
        <v>1.6286779480056421</v>
      </c>
      <c r="F20" s="45">
        <v>69.329811966864469</v>
      </c>
      <c r="G20" s="44">
        <v>0.20072440353125406</v>
      </c>
      <c r="H20" s="46">
        <v>1.3102865134648314</v>
      </c>
      <c r="I20" s="44">
        <v>0.69736534982400944</v>
      </c>
      <c r="J20" s="45">
        <v>114.13633405096849</v>
      </c>
      <c r="K20" s="44">
        <v>4.0789651928467702E-2</v>
      </c>
      <c r="L20" s="92">
        <v>27.019758375875568</v>
      </c>
      <c r="M20" s="44">
        <v>1.2103449723255939</v>
      </c>
      <c r="N20" s="47">
        <v>9.9331579728099001E-2</v>
      </c>
      <c r="O20" s="48">
        <v>8.3493114159163238E-3</v>
      </c>
      <c r="P20" s="49">
        <v>146.62675081884299</v>
      </c>
      <c r="Q20" s="50">
        <v>12.324211175601143</v>
      </c>
      <c r="R20" s="51">
        <v>41.943075663249203</v>
      </c>
      <c r="S20" s="51">
        <v>9.0527634300752204</v>
      </c>
      <c r="T20" s="52">
        <v>0.70762444259278845</v>
      </c>
      <c r="U20" s="53">
        <v>2.8988607714739469E-3</v>
      </c>
    </row>
    <row r="21" spans="1:21">
      <c r="A21" s="41" t="s">
        <v>39</v>
      </c>
      <c r="B21" s="42">
        <v>8.8000000000000007</v>
      </c>
      <c r="C21" s="88">
        <v>4</v>
      </c>
      <c r="D21" s="43">
        <v>6.5683234104851315E-2</v>
      </c>
      <c r="E21" s="44">
        <v>1.773893126050432</v>
      </c>
      <c r="F21" s="45">
        <v>67.547386918012393</v>
      </c>
      <c r="G21" s="44">
        <v>0.2014742151343874</v>
      </c>
      <c r="H21" s="46">
        <v>1.1587620085688619</v>
      </c>
      <c r="I21" s="44">
        <v>0.81204235050511364</v>
      </c>
      <c r="J21" s="45">
        <v>99.116643270801148</v>
      </c>
      <c r="K21" s="44">
        <v>4.2010655724669201E-2</v>
      </c>
      <c r="L21" s="92">
        <v>23.768820801019011</v>
      </c>
      <c r="M21" s="44">
        <v>1.3760423916370961</v>
      </c>
      <c r="N21" s="47">
        <v>9.6387506610737916E-2</v>
      </c>
      <c r="O21" s="48">
        <v>9.6488975600319601E-3</v>
      </c>
      <c r="P21" s="49">
        <v>142.28107246493195</v>
      </c>
      <c r="Q21" s="50">
        <v>14.242531818429164</v>
      </c>
      <c r="R21" s="51">
        <v>40.17625883985211</v>
      </c>
      <c r="S21" s="51">
        <v>7.861097136219148</v>
      </c>
      <c r="T21" s="52">
        <v>0.63069049590078918</v>
      </c>
      <c r="U21" s="53">
        <v>2.5960701369151474E-3</v>
      </c>
    </row>
    <row r="22" spans="1:21">
      <c r="A22" s="41" t="s">
        <v>40</v>
      </c>
      <c r="B22" s="42">
        <v>9.8000000000000007</v>
      </c>
      <c r="C22" s="88">
        <v>4</v>
      </c>
      <c r="D22" s="43">
        <v>6.3522601069627441E-2</v>
      </c>
      <c r="E22" s="44">
        <v>1.8265777672548165</v>
      </c>
      <c r="F22" s="45">
        <v>64.477991952466809</v>
      </c>
      <c r="G22" s="44">
        <v>0.20194491404733891</v>
      </c>
      <c r="H22" s="46">
        <v>0.97275515893491538</v>
      </c>
      <c r="I22" s="44">
        <v>1.0213775421949711</v>
      </c>
      <c r="J22" s="45">
        <v>82.065483466038316</v>
      </c>
      <c r="K22" s="44">
        <v>4.3207502618899801E-2</v>
      </c>
      <c r="L22" s="92">
        <v>21.551146889010237</v>
      </c>
      <c r="M22" s="44">
        <v>1.5175347702431481</v>
      </c>
      <c r="N22" s="47">
        <v>9.4356147756280748E-2</v>
      </c>
      <c r="O22" s="48">
        <v>1.1627208749074884E-2</v>
      </c>
      <c r="P22" s="49">
        <v>139.28262454469865</v>
      </c>
      <c r="Q22" s="50">
        <v>17.162702873636032</v>
      </c>
      <c r="R22" s="51">
        <v>35.912121155197539</v>
      </c>
      <c r="S22" s="51">
        <v>6.5083068647339308</v>
      </c>
      <c r="T22" s="52">
        <v>0.54701368893701152</v>
      </c>
      <c r="U22" s="53">
        <v>2.2593916648371206E-3</v>
      </c>
    </row>
    <row r="23" spans="1:21">
      <c r="A23" s="41" t="s">
        <v>41</v>
      </c>
      <c r="B23" s="42">
        <v>10.8</v>
      </c>
      <c r="C23" s="88">
        <v>4</v>
      </c>
      <c r="D23" s="43">
        <v>6.1516568816114434E-2</v>
      </c>
      <c r="E23" s="44">
        <v>1.8595301013684415</v>
      </c>
      <c r="F23" s="45">
        <v>54.694897816566183</v>
      </c>
      <c r="G23" s="44">
        <v>0.20414702132162779</v>
      </c>
      <c r="H23" s="46">
        <v>0.71940938727750781</v>
      </c>
      <c r="I23" s="44">
        <v>1.3180111759778039</v>
      </c>
      <c r="J23" s="45">
        <v>61.457347334938298</v>
      </c>
      <c r="K23" s="44">
        <v>4.3752915486125608E-2</v>
      </c>
      <c r="L23" s="92">
        <v>20.158086529460256</v>
      </c>
      <c r="M23" s="44">
        <v>1.6220912808562926</v>
      </c>
      <c r="N23" s="47">
        <v>0.10042519049201433</v>
      </c>
      <c r="O23" s="48">
        <v>1.5408430421989002E-2</v>
      </c>
      <c r="P23" s="49">
        <v>148.24100178919684</v>
      </c>
      <c r="Q23" s="50">
        <v>22.743981323922466</v>
      </c>
      <c r="R23" s="51">
        <v>30.599812711518354</v>
      </c>
      <c r="S23" s="51">
        <v>4.8736258827511305</v>
      </c>
      <c r="T23" s="52">
        <v>0.48288870763973851</v>
      </c>
      <c r="U23" s="53">
        <v>2.0164360640988195E-3</v>
      </c>
    </row>
    <row r="24" spans="1:21">
      <c r="A24" s="41" t="s">
        <v>42</v>
      </c>
      <c r="B24" s="42">
        <v>11.5</v>
      </c>
      <c r="C24" s="88">
        <v>4</v>
      </c>
      <c r="D24" s="43">
        <v>5.2759840751720043E-2</v>
      </c>
      <c r="E24" s="44">
        <v>2.1852124495311194</v>
      </c>
      <c r="F24" s="45">
        <v>44.121953411514234</v>
      </c>
      <c r="G24" s="44">
        <v>0.20744206986591748</v>
      </c>
      <c r="H24" s="46">
        <v>0.53938763770431131</v>
      </c>
      <c r="I24" s="44">
        <v>1.7701840572453944</v>
      </c>
      <c r="J24" s="45">
        <v>44.705981209063054</v>
      </c>
      <c r="K24" s="44">
        <v>4.7731063948207114E-2</v>
      </c>
      <c r="L24" s="92">
        <v>16.401637512080768</v>
      </c>
      <c r="M24" s="44">
        <v>1.9927805763906015</v>
      </c>
      <c r="N24" s="47">
        <v>9.3631094416858976E-2</v>
      </c>
      <c r="O24" s="48">
        <v>2.1261138501972279E-2</v>
      </c>
      <c r="P24" s="49">
        <v>138.21238671415088</v>
      </c>
      <c r="Q24" s="50">
        <v>31.3831826815981</v>
      </c>
      <c r="R24" s="51">
        <v>25.504865943983283</v>
      </c>
      <c r="S24" s="51">
        <v>3.5450056668858578</v>
      </c>
      <c r="T24" s="52">
        <v>0.43541549368947186</v>
      </c>
      <c r="U24" s="53">
        <v>1.8537395605303256E-3</v>
      </c>
    </row>
    <row r="25" spans="1:21">
      <c r="A25" s="41" t="s">
        <v>43</v>
      </c>
      <c r="B25" s="42">
        <v>12.5</v>
      </c>
      <c r="C25" s="88">
        <v>4</v>
      </c>
      <c r="D25" s="43">
        <v>5.5056622607998741E-2</v>
      </c>
      <c r="E25" s="44">
        <v>2.0633449280500034</v>
      </c>
      <c r="F25" s="45">
        <v>45.198860484234118</v>
      </c>
      <c r="G25" s="44">
        <v>0.20718794821265177</v>
      </c>
      <c r="H25" s="46">
        <v>0.5009182129482308</v>
      </c>
      <c r="I25" s="44">
        <v>1.8340047266992279</v>
      </c>
      <c r="J25" s="45">
        <v>40.945504985197587</v>
      </c>
      <c r="K25" s="44">
        <v>4.8725254617245618E-2</v>
      </c>
      <c r="L25" s="92">
        <v>16.858658021684686</v>
      </c>
      <c r="M25" s="44">
        <v>1.9395487263925224</v>
      </c>
      <c r="N25" s="47">
        <v>9.8828167670272207E-2</v>
      </c>
      <c r="O25" s="48">
        <v>2.3042861177541337E-2</v>
      </c>
      <c r="P25" s="49">
        <v>145.88367663478687</v>
      </c>
      <c r="Q25" s="50">
        <v>34.013008785749165</v>
      </c>
      <c r="R25" s="51">
        <v>23.985890397435192</v>
      </c>
      <c r="S25" s="51">
        <v>3.246570823613347</v>
      </c>
      <c r="T25" s="52">
        <v>0.38925936716018977</v>
      </c>
      <c r="U25" s="53">
        <v>1.6570715132360144E-3</v>
      </c>
    </row>
    <row r="26" spans="1:21">
      <c r="A26" s="41" t="s">
        <v>44</v>
      </c>
      <c r="B26" s="42">
        <v>13.5</v>
      </c>
      <c r="C26" s="88">
        <v>4</v>
      </c>
      <c r="D26" s="43">
        <v>5.2324348087551792E-2</v>
      </c>
      <c r="E26" s="44">
        <v>2.2309649130186933</v>
      </c>
      <c r="F26" s="45">
        <v>40.806394352254401</v>
      </c>
      <c r="G26" s="44">
        <v>0.20916547055431459</v>
      </c>
      <c r="H26" s="46">
        <v>0.41102308633160017</v>
      </c>
      <c r="I26" s="44">
        <v>2.2655303187960469</v>
      </c>
      <c r="J26" s="45">
        <v>34.041115069654069</v>
      </c>
      <c r="K26" s="44">
        <v>5.2354510636272895E-2</v>
      </c>
      <c r="L26" s="92">
        <v>15.603237772703544</v>
      </c>
      <c r="M26" s="44">
        <v>2.09523461208531</v>
      </c>
      <c r="N26" s="47">
        <v>9.5656345291003697E-2</v>
      </c>
      <c r="O26" s="48">
        <v>2.8112227519840712E-2</v>
      </c>
      <c r="P26" s="49">
        <v>141.20182052257337</v>
      </c>
      <c r="Q26" s="50">
        <v>41.495883706725522</v>
      </c>
      <c r="R26" s="51">
        <v>20.852984336741315</v>
      </c>
      <c r="S26" s="51">
        <v>2.6989568332848775</v>
      </c>
      <c r="T26" s="52">
        <v>0.35843416027134301</v>
      </c>
      <c r="U26" s="53">
        <v>1.5457773059719601E-3</v>
      </c>
    </row>
    <row r="27" spans="1:21">
      <c r="A27" s="41" t="s">
        <v>45</v>
      </c>
      <c r="B27" s="42">
        <v>14.5</v>
      </c>
      <c r="C27" s="88">
        <v>4</v>
      </c>
      <c r="D27" s="43">
        <v>5.2278246109531662E-2</v>
      </c>
      <c r="E27" s="44">
        <v>2.2502203991262268</v>
      </c>
      <c r="F27" s="45">
        <v>37.081864053669513</v>
      </c>
      <c r="G27" s="44">
        <v>0.21234829385849005</v>
      </c>
      <c r="H27" s="46">
        <v>0.36140319469160587</v>
      </c>
      <c r="I27" s="44">
        <v>2.4626481643985287</v>
      </c>
      <c r="J27" s="45">
        <v>29.176241540017596</v>
      </c>
      <c r="K27" s="44">
        <v>5.6266369072045047E-2</v>
      </c>
      <c r="L27" s="92">
        <v>15.473670650715192</v>
      </c>
      <c r="M27" s="44">
        <v>2.1133938871111257</v>
      </c>
      <c r="N27" s="47">
        <v>9.742989536017313E-2</v>
      </c>
      <c r="O27" s="48">
        <v>3.2940400406735404E-2</v>
      </c>
      <c r="P27" s="49">
        <v>143.81971961045895</v>
      </c>
      <c r="Q27" s="50">
        <v>48.622581342556892</v>
      </c>
      <c r="R27" s="51">
        <v>18.355805468461028</v>
      </c>
      <c r="S27" s="51">
        <v>2.3131369074391332</v>
      </c>
      <c r="T27" s="52">
        <v>0.33805040253837126</v>
      </c>
      <c r="U27" s="53">
        <v>1.4853224484625018E-3</v>
      </c>
    </row>
    <row r="28" spans="1:21">
      <c r="A28" s="41" t="s">
        <v>46</v>
      </c>
      <c r="B28" s="42">
        <v>15.6</v>
      </c>
      <c r="C28" s="88">
        <v>4</v>
      </c>
      <c r="D28" s="43">
        <v>5.1041489456038987E-2</v>
      </c>
      <c r="E28" s="44">
        <v>2.2185616156665575</v>
      </c>
      <c r="F28" s="45">
        <v>34.102035365215109</v>
      </c>
      <c r="G28" s="44">
        <v>0.21535885764949841</v>
      </c>
      <c r="H28" s="46">
        <v>0.31373711449813069</v>
      </c>
      <c r="I28" s="44">
        <v>2.8498241072741592</v>
      </c>
      <c r="J28" s="45">
        <v>25.345554158065795</v>
      </c>
      <c r="K28" s="44">
        <v>5.8926600346993298E-2</v>
      </c>
      <c r="L28" s="92">
        <v>14.990798756995911</v>
      </c>
      <c r="M28" s="44">
        <v>2.1810355437447178</v>
      </c>
      <c r="N28" s="47">
        <v>9.8269455096807318E-2</v>
      </c>
      <c r="O28" s="48">
        <v>3.71640579345743E-2</v>
      </c>
      <c r="P28" s="49">
        <v>145.05897436367582</v>
      </c>
      <c r="Q28" s="50">
        <v>54.856989716315461</v>
      </c>
      <c r="R28" s="51">
        <v>16.600454038582626</v>
      </c>
      <c r="S28" s="51">
        <v>2.009337879712362</v>
      </c>
      <c r="T28" s="52">
        <v>0.31931134407464068</v>
      </c>
      <c r="U28" s="53">
        <v>1.425981134208848E-3</v>
      </c>
    </row>
    <row r="29" spans="1:21">
      <c r="A29" s="41" t="s">
        <v>47</v>
      </c>
      <c r="B29" s="42">
        <v>17</v>
      </c>
      <c r="C29" s="88">
        <v>4</v>
      </c>
      <c r="D29" s="43">
        <v>5.6593718177737735E-2</v>
      </c>
      <c r="E29" s="44">
        <v>2.0803037865991016</v>
      </c>
      <c r="F29" s="45">
        <v>36.18836935351387</v>
      </c>
      <c r="G29" s="44">
        <v>0.21137710923845912</v>
      </c>
      <c r="H29" s="46">
        <v>0.29696255213779305</v>
      </c>
      <c r="I29" s="44">
        <v>3.2199352045338565</v>
      </c>
      <c r="J29" s="45">
        <v>24.254872901601804</v>
      </c>
      <c r="K29" s="44">
        <v>6.0369928310210909E-2</v>
      </c>
      <c r="L29" s="92">
        <v>16.424699653565103</v>
      </c>
      <c r="M29" s="44">
        <v>1.9904584084387023</v>
      </c>
      <c r="N29" s="47">
        <v>0.1004389954607343</v>
      </c>
      <c r="O29" s="48">
        <v>3.9644497107776372E-2</v>
      </c>
      <c r="P29" s="49">
        <v>148.26137894247012</v>
      </c>
      <c r="Q29" s="50">
        <v>58.518205104752475</v>
      </c>
      <c r="R29" s="51">
        <v>14.817925507149148</v>
      </c>
      <c r="S29" s="51">
        <v>1.9226899765016912</v>
      </c>
      <c r="T29" s="52">
        <v>0.28792669004119953</v>
      </c>
      <c r="U29" s="53">
        <v>1.2659953983462126E-3</v>
      </c>
    </row>
    <row r="30" spans="1:21">
      <c r="A30" s="41" t="s">
        <v>48</v>
      </c>
      <c r="B30" s="42">
        <v>19</v>
      </c>
      <c r="C30" s="88">
        <v>4</v>
      </c>
      <c r="D30" s="43">
        <v>7.0352207317870188E-2</v>
      </c>
      <c r="E30" s="44">
        <v>1.6824704366105323</v>
      </c>
      <c r="F30" s="45">
        <v>40.923871760363241</v>
      </c>
      <c r="G30" s="44">
        <v>0.20784181297696533</v>
      </c>
      <c r="H30" s="46">
        <v>0.32087633741483335</v>
      </c>
      <c r="I30" s="44">
        <v>2.924474543428158</v>
      </c>
      <c r="J30" s="45">
        <v>25.137962641623588</v>
      </c>
      <c r="K30" s="44">
        <v>5.8041013983907097E-2</v>
      </c>
      <c r="L30" s="92">
        <v>20.164223061264916</v>
      </c>
      <c r="M30" s="44">
        <v>1.6217328217443419</v>
      </c>
      <c r="N30" s="47">
        <v>9.7453225297627399E-2</v>
      </c>
      <c r="O30" s="48">
        <v>3.8381844946141302E-2</v>
      </c>
      <c r="P30" s="49">
        <v>143.85415640409738</v>
      </c>
      <c r="Q30" s="50">
        <v>56.654573709255835</v>
      </c>
      <c r="R30" s="51">
        <v>12.136411774881024</v>
      </c>
      <c r="S30" s="51">
        <v>1.9925184799375968</v>
      </c>
      <c r="T30" s="52">
        <v>0.26385620980481012</v>
      </c>
      <c r="U30" s="53">
        <v>1.1388690843979654E-3</v>
      </c>
    </row>
    <row r="31" spans="1:21">
      <c r="A31" s="41" t="s">
        <v>49</v>
      </c>
      <c r="B31" s="42">
        <v>20.6</v>
      </c>
      <c r="C31" s="88">
        <v>4</v>
      </c>
      <c r="D31" s="43">
        <v>6.453746185885989E-2</v>
      </c>
      <c r="E31" s="44">
        <v>1.8160674318348811</v>
      </c>
      <c r="F31" s="45">
        <v>40.524839187170429</v>
      </c>
      <c r="G31" s="44">
        <v>0.21084425964610498</v>
      </c>
      <c r="H31" s="46">
        <v>0.2939234876273969</v>
      </c>
      <c r="I31" s="44">
        <v>3.1752192460828224</v>
      </c>
      <c r="J31" s="45">
        <v>22.421306459171408</v>
      </c>
      <c r="K31" s="44">
        <v>5.909161192318807E-2</v>
      </c>
      <c r="L31" s="92">
        <v>18.33162139671877</v>
      </c>
      <c r="M31" s="44">
        <v>1.7835652704251674</v>
      </c>
      <c r="N31" s="47">
        <v>0.10360547008641784</v>
      </c>
      <c r="O31" s="48">
        <v>4.2801702699635083E-2</v>
      </c>
      <c r="P31" s="49">
        <v>152.93532333604611</v>
      </c>
      <c r="Q31" s="50">
        <v>63.178312340598339</v>
      </c>
      <c r="R31" s="51">
        <v>12.657213173586502</v>
      </c>
      <c r="S31" s="51">
        <v>1.7769821570920803</v>
      </c>
      <c r="T31" s="52">
        <v>0.23763119041681416</v>
      </c>
      <c r="U31" s="53">
        <v>1.0407752270823094E-3</v>
      </c>
    </row>
    <row r="32" spans="1:21">
      <c r="A32" s="41" t="s">
        <v>50</v>
      </c>
      <c r="B32" s="42">
        <v>22.3</v>
      </c>
      <c r="C32" s="88">
        <v>4</v>
      </c>
      <c r="D32" s="43">
        <v>5.7551583215425771E-2</v>
      </c>
      <c r="E32" s="44">
        <v>2.0124250479506443</v>
      </c>
      <c r="F32" s="45">
        <v>38.581132016167253</v>
      </c>
      <c r="G32" s="44">
        <v>0.20978873407757431</v>
      </c>
      <c r="H32" s="46">
        <v>0.24772361059978124</v>
      </c>
      <c r="I32" s="44">
        <v>3.9332590341395686</v>
      </c>
      <c r="J32" s="45">
        <v>19.562646651908064</v>
      </c>
      <c r="K32" s="44">
        <v>6.8949865964252927E-2</v>
      </c>
      <c r="L32" s="92">
        <v>15.787030233247059</v>
      </c>
      <c r="M32" s="44">
        <v>2.0712284359970248</v>
      </c>
      <c r="N32" s="47">
        <v>8.732262403141812E-2</v>
      </c>
      <c r="O32" s="48">
        <v>4.8747369467621628E-2</v>
      </c>
      <c r="P32" s="49">
        <v>128.90054378571878</v>
      </c>
      <c r="Q32" s="50">
        <v>71.95547806522228</v>
      </c>
      <c r="R32" s="51">
        <v>10.806953729004439</v>
      </c>
      <c r="S32" s="51">
        <v>1.5502571169911701</v>
      </c>
      <c r="T32" s="52">
        <v>0.21775615745417171</v>
      </c>
      <c r="U32" s="53">
        <v>9.6187014872996907E-4</v>
      </c>
    </row>
    <row r="33" spans="1:21">
      <c r="A33" s="41" t="s">
        <v>51</v>
      </c>
      <c r="B33" s="42">
        <v>23.6</v>
      </c>
      <c r="C33" s="88">
        <v>4</v>
      </c>
      <c r="D33" s="43">
        <v>0.10423705517692533</v>
      </c>
      <c r="E33" s="44">
        <v>1.1700636673873093</v>
      </c>
      <c r="F33" s="45">
        <v>35.732762755020843</v>
      </c>
      <c r="G33" s="44">
        <v>0.21362870523558969</v>
      </c>
      <c r="H33" s="46">
        <v>0.22455355986673922</v>
      </c>
      <c r="I33" s="44">
        <v>3.9532537673710291</v>
      </c>
      <c r="J33" s="45">
        <v>17.031722955456452</v>
      </c>
      <c r="K33" s="44">
        <v>7.3006342155224474E-2</v>
      </c>
      <c r="L33" s="92">
        <v>29.956071882559641</v>
      </c>
      <c r="M33" s="44">
        <v>1.0911918168618209</v>
      </c>
      <c r="N33" s="47">
        <v>0.10044196627425019</v>
      </c>
      <c r="O33" s="48">
        <v>5.7649873317623002E-2</v>
      </c>
      <c r="P33" s="49">
        <v>148.26576408275588</v>
      </c>
      <c r="Q33" s="50">
        <v>85.095469714476991</v>
      </c>
      <c r="R33" s="51">
        <v>5.7029966164475576</v>
      </c>
      <c r="S33" s="51">
        <v>1.349582850262385</v>
      </c>
      <c r="T33" s="52">
        <v>0.2046796339806797</v>
      </c>
      <c r="U33" s="53">
        <v>9.2431086640175201E-4</v>
      </c>
    </row>
    <row r="34" spans="1:21">
      <c r="A34" s="41" t="s">
        <v>52</v>
      </c>
      <c r="B34" s="42">
        <v>24.7</v>
      </c>
      <c r="C34" s="88">
        <v>4</v>
      </c>
      <c r="D34" s="43">
        <v>4.2463663556296334E-2</v>
      </c>
      <c r="E34" s="44">
        <v>2.7128400419019338</v>
      </c>
      <c r="F34" s="45">
        <v>30.025491557350151</v>
      </c>
      <c r="G34" s="44">
        <v>0.21826501153610428</v>
      </c>
      <c r="H34" s="46">
        <v>0.17023651296673581</v>
      </c>
      <c r="I34" s="44">
        <v>5.5366305139041767</v>
      </c>
      <c r="J34" s="45">
        <v>13.468560183386526</v>
      </c>
      <c r="K34" s="44">
        <v>8.5139926698574411E-2</v>
      </c>
      <c r="L34" s="92">
        <v>11.665414803072267</v>
      </c>
      <c r="M34" s="44">
        <v>2.8034750799952635</v>
      </c>
      <c r="N34" s="47">
        <v>0.10427183470879269</v>
      </c>
      <c r="O34" s="48">
        <v>7.0601133331374133E-2</v>
      </c>
      <c r="P34" s="49">
        <v>153.91892394717777</v>
      </c>
      <c r="Q34" s="50">
        <v>104.21216387780254</v>
      </c>
      <c r="R34" s="51">
        <v>12.021689390985877</v>
      </c>
      <c r="S34" s="51">
        <v>1.0671499603665258</v>
      </c>
      <c r="T34" s="52">
        <v>0.19260918926606191</v>
      </c>
      <c r="U34" s="53">
        <v>9.0268652474405689E-4</v>
      </c>
    </row>
    <row r="35" spans="1:21" ht="17.5" thickBo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5"/>
      <c r="Q35" s="56"/>
      <c r="R35" s="54"/>
      <c r="S35" s="54"/>
      <c r="T35" s="54"/>
      <c r="U35" s="54"/>
    </row>
    <row r="36" spans="1:2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9"/>
      <c r="R36" s="7"/>
      <c r="S36" s="7"/>
      <c r="T36" s="7"/>
      <c r="U36" s="7"/>
    </row>
    <row r="37" spans="1:21">
      <c r="A37" s="7"/>
      <c r="B37" s="7"/>
      <c r="C37" s="10" t="s">
        <v>72</v>
      </c>
      <c r="D37" s="11">
        <v>1.8328693022990963</v>
      </c>
      <c r="E37" s="12">
        <v>0.35897592425126457</v>
      </c>
      <c r="F37" s="13">
        <v>1010.9246342946202</v>
      </c>
      <c r="G37" s="12">
        <v>4.4558206115760786E-2</v>
      </c>
      <c r="H37" s="14">
        <v>15.675661156766058</v>
      </c>
      <c r="I37" s="12">
        <v>0.31737843108879027</v>
      </c>
      <c r="J37" s="13">
        <v>1260.9474438829304</v>
      </c>
      <c r="K37" s="12">
        <v>1.0445622148699594E-2</v>
      </c>
      <c r="L37" s="78">
        <v>582.59592266517973</v>
      </c>
      <c r="M37" s="12">
        <v>0.31775023660200541</v>
      </c>
      <c r="N37" s="15"/>
      <c r="O37" s="16"/>
      <c r="P37" s="17"/>
      <c r="Q37" s="18"/>
      <c r="R37" s="19"/>
      <c r="S37" s="7"/>
      <c r="T37" s="7"/>
      <c r="U37" s="7"/>
    </row>
    <row r="38" spans="1:2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17.5" thickBot="1">
      <c r="A40" s="7"/>
      <c r="B40" s="7"/>
      <c r="C40" s="7"/>
      <c r="D40" s="20"/>
      <c r="E40" s="7"/>
      <c r="F40" s="7"/>
      <c r="G40" s="7"/>
      <c r="H40" s="20"/>
      <c r="I40" s="20"/>
      <c r="J40" s="20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>
      <c r="A41" s="192" t="s">
        <v>73</v>
      </c>
      <c r="B41" s="193"/>
      <c r="C41" s="193"/>
      <c r="D41" s="193"/>
      <c r="E41" s="193"/>
      <c r="F41" s="193"/>
      <c r="G41" s="193"/>
      <c r="H41" s="193"/>
      <c r="I41" s="21"/>
      <c r="J41" s="192" t="s">
        <v>0</v>
      </c>
      <c r="K41" s="193"/>
      <c r="L41" s="195" t="s">
        <v>74</v>
      </c>
      <c r="M41" s="197" t="s">
        <v>20</v>
      </c>
      <c r="N41" s="195" t="s">
        <v>19</v>
      </c>
      <c r="O41" s="197" t="s">
        <v>20</v>
      </c>
      <c r="P41" s="3" t="s">
        <v>3</v>
      </c>
      <c r="Q41" s="4" t="s">
        <v>20</v>
      </c>
      <c r="R41" s="199" t="s">
        <v>5</v>
      </c>
      <c r="S41" s="5" t="s">
        <v>22</v>
      </c>
      <c r="T41" s="195" t="s">
        <v>4</v>
      </c>
      <c r="U41" s="197" t="s">
        <v>20</v>
      </c>
    </row>
    <row r="42" spans="1:21" ht="17.5" thickBot="1">
      <c r="A42" s="194"/>
      <c r="B42" s="194"/>
      <c r="C42" s="194"/>
      <c r="D42" s="194"/>
      <c r="E42" s="194"/>
      <c r="F42" s="194"/>
      <c r="G42" s="194"/>
      <c r="H42" s="194"/>
      <c r="I42" s="21"/>
      <c r="J42" s="194"/>
      <c r="K42" s="194"/>
      <c r="L42" s="196"/>
      <c r="M42" s="198"/>
      <c r="N42" s="196"/>
      <c r="O42" s="198"/>
      <c r="P42" s="202" t="s">
        <v>23</v>
      </c>
      <c r="Q42" s="202"/>
      <c r="R42" s="200"/>
      <c r="S42" s="109" t="s">
        <v>75</v>
      </c>
      <c r="T42" s="201"/>
      <c r="U42" s="201"/>
    </row>
    <row r="43" spans="1:21">
      <c r="A43" s="22"/>
      <c r="B43" s="22"/>
      <c r="C43" s="22"/>
      <c r="D43" s="75"/>
      <c r="E43" s="22"/>
      <c r="F43" s="22"/>
      <c r="G43" s="22"/>
      <c r="H43" s="75"/>
      <c r="I43" s="20"/>
      <c r="J43" s="22"/>
      <c r="K43" s="22"/>
      <c r="L43" s="22"/>
      <c r="M43" s="22"/>
      <c r="N43" s="22"/>
      <c r="O43" s="22"/>
      <c r="P43" s="23"/>
      <c r="Q43" s="24"/>
      <c r="R43" s="24"/>
      <c r="S43" s="22"/>
      <c r="T43" s="22"/>
      <c r="U43" s="22"/>
    </row>
    <row r="44" spans="1:21">
      <c r="A44" s="168" t="s">
        <v>76</v>
      </c>
      <c r="B44" s="168"/>
      <c r="C44" s="168"/>
      <c r="D44" s="168"/>
      <c r="E44" s="168" t="s">
        <v>77</v>
      </c>
      <c r="F44" s="168"/>
      <c r="G44" s="168"/>
      <c r="H44" s="168"/>
      <c r="I44" s="20"/>
      <c r="J44" s="182" t="s">
        <v>225</v>
      </c>
      <c r="K44" s="182"/>
      <c r="L44" s="172"/>
      <c r="M44" s="102"/>
      <c r="N44" s="185">
        <v>9.8371930118920106E-2</v>
      </c>
      <c r="O44" s="58">
        <v>3.3061207878671531E-3</v>
      </c>
      <c r="P44" s="186">
        <v>145.21023532138418</v>
      </c>
      <c r="Q44" s="59">
        <v>4.889068343824678</v>
      </c>
      <c r="R44" s="60">
        <v>0.28974600359712593</v>
      </c>
      <c r="S44" s="61">
        <v>92.837989906932478</v>
      </c>
      <c r="T44" s="191">
        <v>0.49836745665597809</v>
      </c>
      <c r="U44" s="187">
        <v>9.7084107225179128E-2</v>
      </c>
    </row>
    <row r="45" spans="1:21">
      <c r="A45" s="168" t="s">
        <v>354</v>
      </c>
      <c r="B45" s="168"/>
      <c r="C45" s="168"/>
      <c r="D45" s="168"/>
      <c r="E45" s="168" t="s">
        <v>80</v>
      </c>
      <c r="F45" s="168"/>
      <c r="G45" s="168"/>
      <c r="H45" s="168"/>
      <c r="I45" s="20"/>
      <c r="J45" s="182"/>
      <c r="K45" s="182"/>
      <c r="L45" s="172"/>
      <c r="M45" s="102"/>
      <c r="N45" s="172"/>
      <c r="O45" s="62">
        <v>3.3608375721310355E-2</v>
      </c>
      <c r="P45" s="184"/>
      <c r="Q45" s="63">
        <v>3.3668896224870293E-2</v>
      </c>
      <c r="R45" s="64">
        <v>0.9993597988203784</v>
      </c>
      <c r="S45" s="107">
        <v>22</v>
      </c>
      <c r="T45" s="179"/>
      <c r="U45" s="179"/>
    </row>
    <row r="46" spans="1:21">
      <c r="A46" s="168" t="s">
        <v>81</v>
      </c>
      <c r="B46" s="168"/>
      <c r="C46" s="168"/>
      <c r="D46" s="168"/>
      <c r="E46" s="168" t="s">
        <v>168</v>
      </c>
      <c r="F46" s="168"/>
      <c r="G46" s="168"/>
      <c r="H46" s="168"/>
      <c r="I46" s="20"/>
      <c r="J46" s="180" t="s">
        <v>83</v>
      </c>
      <c r="K46" s="181"/>
      <c r="L46" s="181"/>
      <c r="M46" s="181"/>
      <c r="N46" s="181"/>
      <c r="O46" s="181"/>
      <c r="P46" s="181"/>
      <c r="Q46" s="66">
        <v>8.9933279505637369</v>
      </c>
      <c r="R46" s="60">
        <v>1.6172133998483678</v>
      </c>
      <c r="S46" s="173" t="s">
        <v>84</v>
      </c>
      <c r="T46" s="173"/>
      <c r="U46" s="173"/>
    </row>
    <row r="47" spans="1:21">
      <c r="A47" s="168" t="s">
        <v>85</v>
      </c>
      <c r="B47" s="168"/>
      <c r="C47" s="168"/>
      <c r="D47" s="168"/>
      <c r="E47" s="168" t="s">
        <v>86</v>
      </c>
      <c r="F47" s="168"/>
      <c r="G47" s="168"/>
      <c r="H47" s="168"/>
      <c r="I47" s="20"/>
      <c r="J47" s="180" t="s">
        <v>87</v>
      </c>
      <c r="K47" s="181"/>
      <c r="L47" s="181"/>
      <c r="M47" s="181"/>
      <c r="N47" s="181"/>
      <c r="O47" s="181"/>
      <c r="P47" s="181"/>
      <c r="Q47" s="66">
        <v>4.8800865446575195</v>
      </c>
      <c r="R47" s="67">
        <v>1</v>
      </c>
      <c r="S47" s="173" t="s">
        <v>88</v>
      </c>
      <c r="T47" s="173"/>
      <c r="U47" s="173"/>
    </row>
    <row r="48" spans="1:21">
      <c r="A48" s="168" t="s">
        <v>89</v>
      </c>
      <c r="B48" s="168"/>
      <c r="C48" s="168"/>
      <c r="D48" s="168"/>
      <c r="E48" s="168" t="s">
        <v>90</v>
      </c>
      <c r="F48" s="168"/>
      <c r="G48" s="168"/>
      <c r="H48" s="168"/>
      <c r="I48" s="20"/>
      <c r="J48" s="105"/>
      <c r="K48" s="105"/>
      <c r="L48" s="105"/>
      <c r="M48" s="105"/>
      <c r="N48" s="105"/>
      <c r="O48" s="105"/>
      <c r="P48" s="101"/>
      <c r="Q48" s="102"/>
      <c r="R48" s="106"/>
      <c r="S48" s="108"/>
      <c r="T48" s="108"/>
      <c r="U48" s="108"/>
    </row>
    <row r="49" spans="1:21">
      <c r="A49" s="168" t="s">
        <v>91</v>
      </c>
      <c r="B49" s="168"/>
      <c r="C49" s="168"/>
      <c r="D49" s="168"/>
      <c r="E49" s="168" t="s">
        <v>92</v>
      </c>
      <c r="F49" s="168"/>
      <c r="G49" s="168"/>
      <c r="H49" s="168"/>
      <c r="I49" s="20"/>
      <c r="J49" s="182" t="s">
        <v>93</v>
      </c>
      <c r="K49" s="182"/>
      <c r="L49" s="172"/>
      <c r="M49" s="102"/>
      <c r="N49" s="185">
        <v>9.2206537056680526E-2</v>
      </c>
      <c r="O49" s="58">
        <v>4.2868796952304699E-3</v>
      </c>
      <c r="P49" s="186">
        <v>136.10962210650922</v>
      </c>
      <c r="Q49" s="59">
        <v>6.3338815499784156</v>
      </c>
      <c r="R49" s="188"/>
      <c r="S49" s="189">
        <v>28</v>
      </c>
      <c r="T49" s="191">
        <v>0.53607172016779903</v>
      </c>
      <c r="U49" s="187">
        <v>4.9069371115911093E-4</v>
      </c>
    </row>
    <row r="50" spans="1:21">
      <c r="A50" s="168" t="s">
        <v>94</v>
      </c>
      <c r="B50" s="168"/>
      <c r="C50" s="168"/>
      <c r="D50" s="168"/>
      <c r="E50" s="168" t="s">
        <v>95</v>
      </c>
      <c r="F50" s="168"/>
      <c r="G50" s="168"/>
      <c r="H50" s="168"/>
      <c r="I50" s="20"/>
      <c r="J50" s="182"/>
      <c r="K50" s="182"/>
      <c r="L50" s="172"/>
      <c r="M50" s="102"/>
      <c r="N50" s="172"/>
      <c r="O50" s="62">
        <v>4.6492145048189701E-2</v>
      </c>
      <c r="P50" s="184"/>
      <c r="Q50" s="63">
        <v>4.6535149036134954E-2</v>
      </c>
      <c r="R50" s="188"/>
      <c r="S50" s="190"/>
      <c r="T50" s="179"/>
      <c r="U50" s="179"/>
    </row>
    <row r="51" spans="1:21">
      <c r="A51" s="168" t="s">
        <v>96</v>
      </c>
      <c r="B51" s="168"/>
      <c r="C51" s="168"/>
      <c r="D51" s="168"/>
      <c r="E51" s="168" t="s">
        <v>97</v>
      </c>
      <c r="F51" s="168"/>
      <c r="G51" s="168"/>
      <c r="H51" s="168"/>
      <c r="I51" s="20"/>
      <c r="J51" s="180" t="s">
        <v>83</v>
      </c>
      <c r="K51" s="181"/>
      <c r="L51" s="181"/>
      <c r="M51" s="181"/>
      <c r="N51" s="181"/>
      <c r="O51" s="181"/>
      <c r="P51" s="181"/>
      <c r="Q51" s="66">
        <v>9.496168406236114</v>
      </c>
      <c r="R51" s="106"/>
      <c r="S51" s="108"/>
      <c r="T51" s="108"/>
      <c r="U51" s="108"/>
    </row>
    <row r="52" spans="1:21">
      <c r="A52" s="168" t="s">
        <v>98</v>
      </c>
      <c r="B52" s="168"/>
      <c r="C52" s="168"/>
      <c r="D52" s="168"/>
      <c r="E52" s="168" t="s">
        <v>99</v>
      </c>
      <c r="F52" s="168"/>
      <c r="G52" s="168"/>
      <c r="H52" s="168"/>
      <c r="I52" s="20"/>
      <c r="J52" s="180" t="s">
        <v>87</v>
      </c>
      <c r="K52" s="181"/>
      <c r="L52" s="181"/>
      <c r="M52" s="181"/>
      <c r="N52" s="181"/>
      <c r="O52" s="181"/>
      <c r="P52" s="181"/>
      <c r="Q52" s="66">
        <v>6.3277929905867207</v>
      </c>
      <c r="R52" s="106"/>
      <c r="S52" s="108"/>
      <c r="T52" s="108"/>
      <c r="U52" s="108"/>
    </row>
    <row r="53" spans="1:21">
      <c r="A53" s="168" t="s">
        <v>100</v>
      </c>
      <c r="B53" s="168"/>
      <c r="C53" s="168"/>
      <c r="D53" s="168"/>
      <c r="E53" s="168" t="s">
        <v>101</v>
      </c>
      <c r="F53" s="168"/>
      <c r="G53" s="168"/>
      <c r="H53" s="168"/>
      <c r="I53" s="20"/>
      <c r="J53" s="103"/>
      <c r="K53" s="104"/>
      <c r="L53" s="104"/>
      <c r="M53" s="104"/>
      <c r="N53" s="104"/>
      <c r="O53" s="104"/>
      <c r="P53" s="104"/>
      <c r="Q53" s="102"/>
      <c r="R53" s="106"/>
      <c r="S53" s="108"/>
      <c r="T53" s="108"/>
      <c r="U53" s="108"/>
    </row>
    <row r="54" spans="1:21">
      <c r="A54" s="168" t="s">
        <v>102</v>
      </c>
      <c r="B54" s="168"/>
      <c r="C54" s="168"/>
      <c r="D54" s="168"/>
      <c r="E54" s="168" t="s">
        <v>103</v>
      </c>
      <c r="F54" s="168"/>
      <c r="G54" s="168"/>
      <c r="H54" s="168"/>
      <c r="I54" s="20"/>
      <c r="J54" s="182" t="s">
        <v>230</v>
      </c>
      <c r="K54" s="182"/>
      <c r="L54" s="183">
        <v>296.26116490739474</v>
      </c>
      <c r="M54" s="74">
        <v>6.7135350206912188</v>
      </c>
      <c r="N54" s="185">
        <v>9.9942523578502931E-2</v>
      </c>
      <c r="O54" s="58">
        <v>5.8416133507275354E-3</v>
      </c>
      <c r="P54" s="186">
        <v>147.52854963807167</v>
      </c>
      <c r="Q54" s="59">
        <v>8.6279062868603287</v>
      </c>
      <c r="R54" s="60">
        <v>0.28617505035203739</v>
      </c>
      <c r="S54" s="61">
        <v>92.837989906932478</v>
      </c>
      <c r="T54" s="172"/>
      <c r="U54" s="178"/>
    </row>
    <row r="55" spans="1:21">
      <c r="A55" s="168" t="s">
        <v>104</v>
      </c>
      <c r="B55" s="168"/>
      <c r="C55" s="168"/>
      <c r="D55" s="168"/>
      <c r="E55" s="168" t="s">
        <v>105</v>
      </c>
      <c r="F55" s="168"/>
      <c r="G55" s="168"/>
      <c r="H55" s="168"/>
      <c r="I55" s="20"/>
      <c r="J55" s="182"/>
      <c r="K55" s="182"/>
      <c r="L55" s="184"/>
      <c r="M55" s="63">
        <v>2.2660867558492635E-2</v>
      </c>
      <c r="N55" s="172"/>
      <c r="O55" s="62">
        <v>5.8449728319488158E-2</v>
      </c>
      <c r="P55" s="184"/>
      <c r="Q55" s="63">
        <v>5.8482960132306382E-2</v>
      </c>
      <c r="R55" s="64">
        <v>0.99922269863998925</v>
      </c>
      <c r="S55" s="107">
        <v>22</v>
      </c>
      <c r="T55" s="179"/>
      <c r="U55" s="179"/>
    </row>
    <row r="56" spans="1:21">
      <c r="A56" s="168" t="s">
        <v>106</v>
      </c>
      <c r="B56" s="168"/>
      <c r="C56" s="168"/>
      <c r="D56" s="168"/>
      <c r="E56" s="168" t="s">
        <v>107</v>
      </c>
      <c r="F56" s="168"/>
      <c r="G56" s="168"/>
      <c r="H56" s="168"/>
      <c r="I56" s="20"/>
      <c r="J56" s="180" t="s">
        <v>83</v>
      </c>
      <c r="K56" s="181"/>
      <c r="L56" s="181"/>
      <c r="M56" s="181"/>
      <c r="N56" s="181"/>
      <c r="O56" s="181"/>
      <c r="P56" s="181"/>
      <c r="Q56" s="66">
        <v>11.543461809854712</v>
      </c>
      <c r="R56" s="60">
        <v>1.632455532033676</v>
      </c>
      <c r="S56" s="173" t="s">
        <v>84</v>
      </c>
      <c r="T56" s="173"/>
      <c r="U56" s="173"/>
    </row>
    <row r="57" spans="1:21">
      <c r="A57" s="168" t="s">
        <v>108</v>
      </c>
      <c r="B57" s="168"/>
      <c r="C57" s="168"/>
      <c r="D57" s="168"/>
      <c r="E57" s="168" t="s">
        <v>109</v>
      </c>
      <c r="F57" s="168"/>
      <c r="G57" s="168"/>
      <c r="H57" s="168"/>
      <c r="I57" s="7"/>
      <c r="J57" s="180" t="s">
        <v>87</v>
      </c>
      <c r="K57" s="181"/>
      <c r="L57" s="181"/>
      <c r="M57" s="181"/>
      <c r="N57" s="181"/>
      <c r="O57" s="181"/>
      <c r="P57" s="181"/>
      <c r="Q57" s="66">
        <v>8.6226561066066889</v>
      </c>
      <c r="R57" s="67">
        <v>1</v>
      </c>
      <c r="S57" s="173" t="s">
        <v>88</v>
      </c>
      <c r="T57" s="173"/>
      <c r="U57" s="173"/>
    </row>
    <row r="58" spans="1:21">
      <c r="A58" s="168" t="s">
        <v>110</v>
      </c>
      <c r="B58" s="168"/>
      <c r="C58" s="168"/>
      <c r="D58" s="168"/>
      <c r="E58" s="168" t="s">
        <v>111</v>
      </c>
      <c r="F58" s="168"/>
      <c r="G58" s="168"/>
      <c r="H58" s="168"/>
      <c r="I58" s="7"/>
      <c r="J58" s="180"/>
      <c r="K58" s="181"/>
      <c r="L58" s="181"/>
      <c r="M58" s="181"/>
      <c r="N58" s="181"/>
      <c r="O58" s="181"/>
      <c r="P58" s="181"/>
      <c r="Q58" s="171">
        <v>5</v>
      </c>
      <c r="R58" s="172"/>
      <c r="S58" s="173" t="s">
        <v>112</v>
      </c>
      <c r="T58" s="173"/>
      <c r="U58" s="173"/>
    </row>
    <row r="59" spans="1:21">
      <c r="A59" s="168" t="s">
        <v>113</v>
      </c>
      <c r="B59" s="168"/>
      <c r="C59" s="168"/>
      <c r="D59" s="168"/>
      <c r="E59" s="168" t="s">
        <v>114</v>
      </c>
      <c r="F59" s="168"/>
      <c r="G59" s="168"/>
      <c r="H59" s="168"/>
      <c r="I59" s="7"/>
      <c r="J59" s="180"/>
      <c r="K59" s="181"/>
      <c r="L59" s="181"/>
      <c r="M59" s="181"/>
      <c r="N59" s="181"/>
      <c r="O59" s="181"/>
      <c r="P59" s="181"/>
      <c r="Q59" s="176">
        <v>3.0888749139035276E-7</v>
      </c>
      <c r="R59" s="172"/>
      <c r="S59" s="173" t="s">
        <v>115</v>
      </c>
      <c r="T59" s="173"/>
      <c r="U59" s="173"/>
    </row>
    <row r="60" spans="1:21">
      <c r="A60" s="168" t="s">
        <v>116</v>
      </c>
      <c r="B60" s="168"/>
      <c r="C60" s="168"/>
      <c r="D60" s="168"/>
      <c r="E60" s="168" t="s">
        <v>117</v>
      </c>
      <c r="F60" s="168"/>
      <c r="G60" s="168"/>
      <c r="H60" s="168"/>
      <c r="I60" s="7"/>
      <c r="J60" s="103"/>
      <c r="K60" s="104"/>
      <c r="L60" s="104"/>
      <c r="M60" s="104"/>
      <c r="N60" s="104"/>
      <c r="O60" s="104"/>
      <c r="P60" s="104"/>
      <c r="Q60" s="102"/>
      <c r="R60" s="106"/>
      <c r="S60" s="108"/>
      <c r="T60" s="108"/>
      <c r="U60" s="108"/>
    </row>
    <row r="61" spans="1:21">
      <c r="A61" s="168" t="s">
        <v>118</v>
      </c>
      <c r="B61" s="168"/>
      <c r="C61" s="168"/>
      <c r="D61" s="168"/>
      <c r="E61" s="168" t="s">
        <v>119</v>
      </c>
      <c r="F61" s="168"/>
      <c r="G61" s="168"/>
      <c r="H61" s="168"/>
      <c r="I61" s="7"/>
      <c r="J61" s="182" t="s">
        <v>234</v>
      </c>
      <c r="K61" s="182"/>
      <c r="L61" s="183">
        <v>296.43542478648834</v>
      </c>
      <c r="M61" s="74">
        <v>6.716494909392571</v>
      </c>
      <c r="N61" s="185">
        <v>9.9951225564284971E-2</v>
      </c>
      <c r="O61" s="58">
        <v>5.8233234569992796E-3</v>
      </c>
      <c r="P61" s="186">
        <v>147.54139441654081</v>
      </c>
      <c r="Q61" s="59">
        <v>8.6009263785841057</v>
      </c>
      <c r="R61" s="60">
        <v>0.28095359800486219</v>
      </c>
      <c r="S61" s="61">
        <v>92.837989906932478</v>
      </c>
      <c r="T61" s="172"/>
      <c r="U61" s="178"/>
    </row>
    <row r="62" spans="1:21">
      <c r="A62" s="168" t="s">
        <v>120</v>
      </c>
      <c r="B62" s="168"/>
      <c r="C62" s="168"/>
      <c r="D62" s="168"/>
      <c r="E62" s="168" t="s">
        <v>121</v>
      </c>
      <c r="F62" s="168"/>
      <c r="G62" s="168"/>
      <c r="H62" s="168"/>
      <c r="I62" s="7"/>
      <c r="J62" s="182"/>
      <c r="K62" s="182"/>
      <c r="L62" s="184"/>
      <c r="M62" s="63">
        <v>2.2657531279300435E-2</v>
      </c>
      <c r="N62" s="172"/>
      <c r="O62" s="62">
        <v>5.8261651361682716E-2</v>
      </c>
      <c r="P62" s="184"/>
      <c r="Q62" s="63">
        <v>5.8295005361694338E-2</v>
      </c>
      <c r="R62" s="64">
        <v>0.99932282910528436</v>
      </c>
      <c r="S62" s="107">
        <v>22</v>
      </c>
      <c r="T62" s="179"/>
      <c r="U62" s="179"/>
    </row>
    <row r="63" spans="1:21">
      <c r="A63" s="168" t="s">
        <v>122</v>
      </c>
      <c r="B63" s="168"/>
      <c r="C63" s="168"/>
      <c r="D63" s="168"/>
      <c r="E63" s="168" t="s">
        <v>123</v>
      </c>
      <c r="F63" s="168"/>
      <c r="G63" s="168"/>
      <c r="H63" s="168"/>
      <c r="I63" s="7"/>
      <c r="J63" s="180" t="s">
        <v>83</v>
      </c>
      <c r="K63" s="181"/>
      <c r="L63" s="181"/>
      <c r="M63" s="181"/>
      <c r="N63" s="181"/>
      <c r="O63" s="181"/>
      <c r="P63" s="181"/>
      <c r="Q63" s="66">
        <v>11.523754568139958</v>
      </c>
      <c r="R63" s="60">
        <v>1.632455532033676</v>
      </c>
      <c r="S63" s="173" t="s">
        <v>84</v>
      </c>
      <c r="T63" s="173"/>
      <c r="U63" s="173"/>
    </row>
    <row r="64" spans="1:21">
      <c r="A64" s="168" t="s">
        <v>124</v>
      </c>
      <c r="B64" s="168"/>
      <c r="C64" s="168"/>
      <c r="D64" s="168"/>
      <c r="E64" s="168" t="s">
        <v>125</v>
      </c>
      <c r="F64" s="168"/>
      <c r="G64" s="168"/>
      <c r="H64" s="168"/>
      <c r="I64" s="7"/>
      <c r="J64" s="180" t="s">
        <v>87</v>
      </c>
      <c r="K64" s="181"/>
      <c r="L64" s="181"/>
      <c r="M64" s="181"/>
      <c r="N64" s="181"/>
      <c r="O64" s="181"/>
      <c r="P64" s="181"/>
      <c r="Q64" s="66">
        <v>8.5956588017891136</v>
      </c>
      <c r="R64" s="67">
        <v>1</v>
      </c>
      <c r="S64" s="173" t="s">
        <v>88</v>
      </c>
      <c r="T64" s="173"/>
      <c r="U64" s="173"/>
    </row>
    <row r="65" spans="1:21">
      <c r="A65" s="168" t="s">
        <v>126</v>
      </c>
      <c r="B65" s="168"/>
      <c r="C65" s="168"/>
      <c r="D65" s="168"/>
      <c r="E65" s="168" t="s">
        <v>127</v>
      </c>
      <c r="F65" s="168"/>
      <c r="G65" s="168"/>
      <c r="H65" s="168"/>
      <c r="I65" s="7"/>
      <c r="J65" s="169"/>
      <c r="K65" s="170"/>
      <c r="L65" s="170"/>
      <c r="M65" s="170"/>
      <c r="N65" s="170"/>
      <c r="O65" s="170"/>
      <c r="P65" s="170"/>
      <c r="Q65" s="171">
        <v>4</v>
      </c>
      <c r="R65" s="172"/>
      <c r="S65" s="173" t="s">
        <v>112</v>
      </c>
      <c r="T65" s="173"/>
      <c r="U65" s="173"/>
    </row>
    <row r="66" spans="1:21">
      <c r="A66" s="168" t="s">
        <v>128</v>
      </c>
      <c r="B66" s="168"/>
      <c r="C66" s="168"/>
      <c r="D66" s="168"/>
      <c r="E66" s="168" t="s">
        <v>129</v>
      </c>
      <c r="F66" s="168"/>
      <c r="G66" s="168"/>
      <c r="H66" s="168"/>
      <c r="I66" s="7"/>
      <c r="J66" s="174"/>
      <c r="K66" s="174"/>
      <c r="L66" s="174"/>
      <c r="M66" s="174"/>
      <c r="N66" s="174"/>
      <c r="O66" s="174"/>
      <c r="P66" s="174"/>
      <c r="Q66" s="176">
        <v>1.9497670278269652E-2</v>
      </c>
      <c r="R66" s="172"/>
      <c r="S66" s="173" t="s">
        <v>115</v>
      </c>
      <c r="T66" s="173"/>
      <c r="U66" s="173"/>
    </row>
    <row r="67" spans="1:21">
      <c r="A67" s="168" t="s">
        <v>130</v>
      </c>
      <c r="B67" s="168"/>
      <c r="C67" s="168"/>
      <c r="D67" s="168"/>
      <c r="E67" s="168" t="s">
        <v>129</v>
      </c>
      <c r="F67" s="168"/>
      <c r="G67" s="168"/>
      <c r="H67" s="168"/>
      <c r="I67" s="7"/>
      <c r="J67" s="175"/>
      <c r="K67" s="175"/>
      <c r="L67" s="175"/>
      <c r="M67" s="175"/>
      <c r="N67" s="175"/>
      <c r="O67" s="175"/>
      <c r="P67" s="175"/>
      <c r="Q67" s="177">
        <v>0.36931273941481502</v>
      </c>
      <c r="R67" s="172"/>
      <c r="S67" s="173" t="s">
        <v>131</v>
      </c>
      <c r="T67" s="173"/>
      <c r="U67" s="173"/>
    </row>
    <row r="68" spans="1:21">
      <c r="A68" s="168" t="s">
        <v>132</v>
      </c>
      <c r="B68" s="168"/>
      <c r="C68" s="168"/>
      <c r="D68" s="168"/>
      <c r="E68" s="168" t="s">
        <v>129</v>
      </c>
      <c r="F68" s="168"/>
      <c r="G68" s="168"/>
      <c r="H68" s="168"/>
      <c r="I68" s="7"/>
      <c r="J68" s="175"/>
      <c r="K68" s="175"/>
      <c r="L68" s="175"/>
      <c r="M68" s="175"/>
      <c r="N68" s="175"/>
      <c r="O68" s="175"/>
      <c r="P68" s="175"/>
      <c r="Q68" s="178"/>
      <c r="R68" s="172"/>
      <c r="S68" s="173"/>
      <c r="T68" s="173"/>
      <c r="U68" s="173"/>
    </row>
    <row r="69" spans="1:21" ht="17.5" thickBot="1">
      <c r="A69" s="54"/>
      <c r="B69" s="54"/>
      <c r="C69" s="54"/>
      <c r="D69" s="76"/>
      <c r="E69" s="54"/>
      <c r="F69" s="54"/>
      <c r="G69" s="54"/>
      <c r="H69" s="76"/>
      <c r="I69" s="7"/>
      <c r="J69" s="54"/>
      <c r="K69" s="54"/>
      <c r="L69" s="54"/>
      <c r="M69" s="54"/>
      <c r="N69" s="54"/>
      <c r="O69" s="54"/>
      <c r="P69" s="55"/>
      <c r="Q69" s="56"/>
      <c r="R69" s="56"/>
      <c r="S69" s="54"/>
      <c r="T69" s="54"/>
      <c r="U69" s="5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41:H42"/>
    <mergeCell ref="J41:K42"/>
    <mergeCell ref="L41:L42"/>
    <mergeCell ref="M41:M42"/>
    <mergeCell ref="N41:N42"/>
    <mergeCell ref="O41:O42"/>
    <mergeCell ref="R41:R42"/>
    <mergeCell ref="T41:T42"/>
    <mergeCell ref="U41:U42"/>
    <mergeCell ref="P42:Q42"/>
    <mergeCell ref="A44:D44"/>
    <mergeCell ref="E44:H44"/>
    <mergeCell ref="J44:K45"/>
    <mergeCell ref="L44:L45"/>
    <mergeCell ref="N44:N45"/>
    <mergeCell ref="P44:P45"/>
    <mergeCell ref="T44:T45"/>
    <mergeCell ref="U44:U45"/>
    <mergeCell ref="A45:D45"/>
    <mergeCell ref="E45:H45"/>
    <mergeCell ref="A46:D46"/>
    <mergeCell ref="E46:H46"/>
    <mergeCell ref="J46:P46"/>
    <mergeCell ref="S46:U46"/>
    <mergeCell ref="A47:D47"/>
    <mergeCell ref="E47:H47"/>
    <mergeCell ref="J47:P47"/>
    <mergeCell ref="S47:U47"/>
    <mergeCell ref="A48:D48"/>
    <mergeCell ref="E48:H48"/>
    <mergeCell ref="U49:U50"/>
    <mergeCell ref="A50:D50"/>
    <mergeCell ref="E50:H50"/>
    <mergeCell ref="A51:D51"/>
    <mergeCell ref="E51:H51"/>
    <mergeCell ref="J51:P51"/>
    <mergeCell ref="A52:D52"/>
    <mergeCell ref="E52:H52"/>
    <mergeCell ref="J52:P52"/>
    <mergeCell ref="A49:D49"/>
    <mergeCell ref="E49:H49"/>
    <mergeCell ref="J49:K50"/>
    <mergeCell ref="L49:L50"/>
    <mergeCell ref="N49:N50"/>
    <mergeCell ref="P49:P50"/>
    <mergeCell ref="R49:R50"/>
    <mergeCell ref="S49:S50"/>
    <mergeCell ref="T49:T50"/>
    <mergeCell ref="A53:D53"/>
    <mergeCell ref="E53:H53"/>
    <mergeCell ref="A54:D54"/>
    <mergeCell ref="E54:H54"/>
    <mergeCell ref="J54:K55"/>
    <mergeCell ref="L54:L55"/>
    <mergeCell ref="N54:N55"/>
    <mergeCell ref="P54:P55"/>
    <mergeCell ref="T54:T55"/>
    <mergeCell ref="U54:U55"/>
    <mergeCell ref="A55:D55"/>
    <mergeCell ref="E55:H55"/>
    <mergeCell ref="A56:D56"/>
    <mergeCell ref="E56:H56"/>
    <mergeCell ref="J56:P56"/>
    <mergeCell ref="S56:U56"/>
    <mergeCell ref="A57:D57"/>
    <mergeCell ref="E57:H57"/>
    <mergeCell ref="J57:P57"/>
    <mergeCell ref="S57:U57"/>
    <mergeCell ref="A58:D58"/>
    <mergeCell ref="E58:H58"/>
    <mergeCell ref="J58:P58"/>
    <mergeCell ref="Q58:R58"/>
    <mergeCell ref="S58:U58"/>
    <mergeCell ref="A59:D59"/>
    <mergeCell ref="E59:H59"/>
    <mergeCell ref="J59:P59"/>
    <mergeCell ref="Q59:R59"/>
    <mergeCell ref="S59:U59"/>
    <mergeCell ref="A60:D60"/>
    <mergeCell ref="E60:H60"/>
    <mergeCell ref="A61:D61"/>
    <mergeCell ref="E61:H61"/>
    <mergeCell ref="J61:K62"/>
    <mergeCell ref="L61:L62"/>
    <mergeCell ref="N61:N62"/>
    <mergeCell ref="P61:P62"/>
    <mergeCell ref="T61:T62"/>
    <mergeCell ref="U61:U62"/>
    <mergeCell ref="A62:D62"/>
    <mergeCell ref="E62:H62"/>
    <mergeCell ref="A63:D63"/>
    <mergeCell ref="E63:H63"/>
    <mergeCell ref="J63:P63"/>
    <mergeCell ref="S63:U63"/>
    <mergeCell ref="A64:D64"/>
    <mergeCell ref="E64:H64"/>
    <mergeCell ref="J64:P64"/>
    <mergeCell ref="S64:U64"/>
    <mergeCell ref="A65:D65"/>
    <mergeCell ref="E65:H65"/>
    <mergeCell ref="J65:P65"/>
    <mergeCell ref="Q65:R65"/>
    <mergeCell ref="S65:U65"/>
    <mergeCell ref="A66:D66"/>
    <mergeCell ref="E66:H66"/>
    <mergeCell ref="J66:P68"/>
    <mergeCell ref="Q66:R66"/>
    <mergeCell ref="S66:U66"/>
    <mergeCell ref="A67:D67"/>
    <mergeCell ref="E67:H67"/>
    <mergeCell ref="Q67:R67"/>
    <mergeCell ref="S67:U67"/>
    <mergeCell ref="A68:D68"/>
    <mergeCell ref="E68:H68"/>
    <mergeCell ref="Q68:R68"/>
    <mergeCell ref="S68:U68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U60"/>
  <sheetViews>
    <sheetView topLeftCell="A46" zoomScale="70" zoomScaleNormal="70" workbookViewId="0">
      <selection activeCell="AA67" sqref="AA67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7</v>
      </c>
      <c r="B2" s="203"/>
      <c r="C2" s="203"/>
      <c r="D2" s="203"/>
      <c r="E2" s="203" t="s">
        <v>8</v>
      </c>
      <c r="F2" s="203"/>
      <c r="G2" s="203"/>
      <c r="H2" s="203"/>
      <c r="I2" s="203" t="s">
        <v>10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53</v>
      </c>
      <c r="B7" s="26">
        <v>0.7</v>
      </c>
      <c r="C7" s="88"/>
      <c r="D7" s="28">
        <v>6.8679201314482685E-2</v>
      </c>
      <c r="E7" s="29">
        <v>0.9878927180029442</v>
      </c>
      <c r="F7" s="30">
        <v>3.672589951439134</v>
      </c>
      <c r="G7" s="29">
        <v>2.2992840181382226</v>
      </c>
      <c r="H7" s="31">
        <v>0.15102688375181278</v>
      </c>
      <c r="I7" s="29">
        <v>6.2586544883658144</v>
      </c>
      <c r="J7" s="30">
        <v>8.0885953806827757</v>
      </c>
      <c r="K7" s="29">
        <v>0.12875822248290666</v>
      </c>
      <c r="L7" s="89">
        <v>20.313961490850481</v>
      </c>
      <c r="M7" s="29">
        <v>0.8468032450842139</v>
      </c>
      <c r="N7" s="32">
        <v>1.2711496552858793E-2</v>
      </c>
      <c r="O7" s="33">
        <v>6.5956323292324787E-2</v>
      </c>
      <c r="P7" s="34">
        <v>18.764531401675267</v>
      </c>
      <c r="Q7" s="35">
        <v>97.363292332624297</v>
      </c>
      <c r="R7" s="36">
        <v>0.5059976007227529</v>
      </c>
      <c r="S7" s="36">
        <v>0.48547289842866603</v>
      </c>
      <c r="T7" s="37">
        <v>0.94676547474139805</v>
      </c>
      <c r="U7" s="38">
        <v>4.360590825471676E-2</v>
      </c>
    </row>
    <row r="8" spans="1:21">
      <c r="A8" s="25" t="s">
        <v>54</v>
      </c>
      <c r="B8" s="26">
        <v>0.9</v>
      </c>
      <c r="C8" s="88"/>
      <c r="D8" s="28">
        <v>9.2650830072560489E-2</v>
      </c>
      <c r="E8" s="29">
        <v>0.75538852896286546</v>
      </c>
      <c r="F8" s="30">
        <v>6.4333653589024307</v>
      </c>
      <c r="G8" s="29">
        <v>1.3668942516856384</v>
      </c>
      <c r="H8" s="31">
        <v>0.27319877545051785</v>
      </c>
      <c r="I8" s="29">
        <v>3.3593535014652374</v>
      </c>
      <c r="J8" s="30">
        <v>14.77514787112804</v>
      </c>
      <c r="K8" s="29">
        <v>7.7273741649630814E-2</v>
      </c>
      <c r="L8" s="89">
        <v>27.181025215064452</v>
      </c>
      <c r="M8" s="29">
        <v>0.63500926775661026</v>
      </c>
      <c r="N8" s="32">
        <v>2.2781675438245225E-3</v>
      </c>
      <c r="O8" s="33">
        <v>3.6907976224382896E-2</v>
      </c>
      <c r="P8" s="34">
        <v>3.3630128532257109</v>
      </c>
      <c r="Q8" s="35">
        <v>54.483211614037145</v>
      </c>
      <c r="R8" s="36">
        <v>0.12380270945037802</v>
      </c>
      <c r="S8" s="36">
        <v>0.88680659568506859</v>
      </c>
      <c r="T8" s="37">
        <v>0.98728050596121208</v>
      </c>
      <c r="U8" s="38">
        <v>2.7033281213589406E-2</v>
      </c>
    </row>
    <row r="9" spans="1:21">
      <c r="A9" s="25" t="s">
        <v>55</v>
      </c>
      <c r="B9" s="26">
        <v>1.1000000000000001</v>
      </c>
      <c r="C9" s="88"/>
      <c r="D9" s="28">
        <v>5.7888833897569908E-2</v>
      </c>
      <c r="E9" s="29">
        <v>1.1535054447664634</v>
      </c>
      <c r="F9" s="30">
        <v>5.7390611808454617</v>
      </c>
      <c r="G9" s="29">
        <v>1.5111749081583359</v>
      </c>
      <c r="H9" s="31">
        <v>0.21997088978485835</v>
      </c>
      <c r="I9" s="29">
        <v>4.4911012617660404</v>
      </c>
      <c r="J9" s="30">
        <v>11.945071100905574</v>
      </c>
      <c r="K9" s="29">
        <v>8.716102554178326E-2</v>
      </c>
      <c r="L9" s="89">
        <v>16.851720423749736</v>
      </c>
      <c r="M9" s="29">
        <v>1.022051563360995</v>
      </c>
      <c r="N9" s="32">
        <v>2.3352268445773028E-3</v>
      </c>
      <c r="O9" s="33">
        <v>4.4238324010576029E-2</v>
      </c>
      <c r="P9" s="34">
        <v>3.4472432607120211</v>
      </c>
      <c r="Q9" s="35">
        <v>65.304199908915834</v>
      </c>
      <c r="R9" s="36">
        <v>0.16547770318255342</v>
      </c>
      <c r="S9" s="36">
        <v>0.71692421141006402</v>
      </c>
      <c r="T9" s="37">
        <v>0.89470992771420776</v>
      </c>
      <c r="U9" s="38">
        <v>2.7086235258472015E-2</v>
      </c>
    </row>
    <row r="10" spans="1:21">
      <c r="A10" s="25" t="s">
        <v>56</v>
      </c>
      <c r="B10" s="26">
        <v>1.8</v>
      </c>
      <c r="C10" s="88"/>
      <c r="D10" s="28">
        <v>0.11284718322677985</v>
      </c>
      <c r="E10" s="29">
        <v>0.70812513187813653</v>
      </c>
      <c r="F10" s="30">
        <v>13.055295553746067</v>
      </c>
      <c r="G10" s="29">
        <v>0.72829223236639618</v>
      </c>
      <c r="H10" s="31">
        <v>0.51451155301310769</v>
      </c>
      <c r="I10" s="29">
        <v>1.8357395727330881</v>
      </c>
      <c r="J10" s="30">
        <v>28.305347705581305</v>
      </c>
      <c r="K10" s="29">
        <v>5.4578422579764183E-2</v>
      </c>
      <c r="L10" s="89">
        <v>33.405466976995058</v>
      </c>
      <c r="M10" s="29">
        <v>0.51638278120713599</v>
      </c>
      <c r="N10" s="32">
        <v>2.6805830630953233E-2</v>
      </c>
      <c r="O10" s="33">
        <v>2.0954035028682094E-2</v>
      </c>
      <c r="P10" s="34">
        <v>39.570163075327066</v>
      </c>
      <c r="Q10" s="35">
        <v>30.931539895945356</v>
      </c>
      <c r="R10" s="36">
        <v>2.2706568030519807</v>
      </c>
      <c r="S10" s="36">
        <v>1.6988630396897921</v>
      </c>
      <c r="T10" s="37">
        <v>0.93201204151440831</v>
      </c>
      <c r="U10" s="38">
        <v>1.3613633749566248E-2</v>
      </c>
    </row>
    <row r="11" spans="1:21">
      <c r="A11" s="25" t="s">
        <v>57</v>
      </c>
      <c r="B11" s="26">
        <v>2.8</v>
      </c>
      <c r="C11" s="88"/>
      <c r="D11" s="28">
        <v>0.15922310396539893</v>
      </c>
      <c r="E11" s="29">
        <v>0.5399079955196775</v>
      </c>
      <c r="F11" s="30">
        <v>36.065144012250123</v>
      </c>
      <c r="G11" s="29">
        <v>0.42688426275898361</v>
      </c>
      <c r="H11" s="31">
        <v>1.1994588768009695</v>
      </c>
      <c r="I11" s="29">
        <v>0.85578888159514344</v>
      </c>
      <c r="J11" s="30">
        <v>67.40021955758823</v>
      </c>
      <c r="K11" s="29">
        <v>4.2431736699191071E-2</v>
      </c>
      <c r="L11" s="89">
        <v>47.654929701341189</v>
      </c>
      <c r="M11" s="29">
        <v>0.36193316271949366</v>
      </c>
      <c r="N11" s="32">
        <v>4.4619869395709354E-2</v>
      </c>
      <c r="O11" s="33">
        <v>9.2911298266542576E-3</v>
      </c>
      <c r="P11" s="34">
        <v>65.866372442864261</v>
      </c>
      <c r="Q11" s="35">
        <v>13.715011131358541</v>
      </c>
      <c r="R11" s="36">
        <v>6.3085919706479219</v>
      </c>
      <c r="S11" s="36">
        <v>4.0451121734299855</v>
      </c>
      <c r="T11" s="37">
        <v>0.80332773667173185</v>
      </c>
      <c r="U11" s="38">
        <v>6.8923831925777855E-3</v>
      </c>
    </row>
    <row r="12" spans="1:21">
      <c r="A12" s="25" t="s">
        <v>58</v>
      </c>
      <c r="B12" s="26">
        <v>4</v>
      </c>
      <c r="C12" s="88"/>
      <c r="D12" s="28">
        <v>0.20235644141691342</v>
      </c>
      <c r="E12" s="29">
        <v>0.47034490009208574</v>
      </c>
      <c r="F12" s="30">
        <v>78.712201938782655</v>
      </c>
      <c r="G12" s="29">
        <v>0.36089648940041119</v>
      </c>
      <c r="H12" s="31">
        <v>1.7251381159122092</v>
      </c>
      <c r="I12" s="29">
        <v>0.55272987119619466</v>
      </c>
      <c r="J12" s="30">
        <v>122.37432165018363</v>
      </c>
      <c r="K12" s="29">
        <v>4.0007674035438742E-2</v>
      </c>
      <c r="L12" s="89">
        <v>63.938755242042731</v>
      </c>
      <c r="M12" s="29">
        <v>0.26989808954176825</v>
      </c>
      <c r="N12" s="32">
        <v>8.0214827991099122E-2</v>
      </c>
      <c r="O12" s="33">
        <v>5.530023852307513E-3</v>
      </c>
      <c r="P12" s="34">
        <v>118.40877092388919</v>
      </c>
      <c r="Q12" s="35">
        <v>8.1628566933815545</v>
      </c>
      <c r="R12" s="36">
        <v>15.346214440623697</v>
      </c>
      <c r="S12" s="36">
        <v>7.3439443148110701</v>
      </c>
      <c r="T12" s="37">
        <v>0.66824724503192834</v>
      </c>
      <c r="U12" s="38">
        <v>4.8529361001936298E-3</v>
      </c>
    </row>
    <row r="13" spans="1:21">
      <c r="A13" s="41" t="s">
        <v>59</v>
      </c>
      <c r="B13" s="42">
        <v>5.0999999999999996</v>
      </c>
      <c r="C13" s="88">
        <v>4</v>
      </c>
      <c r="D13" s="43">
        <v>0.16175674786033142</v>
      </c>
      <c r="E13" s="44">
        <v>0.51978208195144393</v>
      </c>
      <c r="F13" s="45">
        <v>105.57016942491241</v>
      </c>
      <c r="G13" s="44">
        <v>0.35449720375101479</v>
      </c>
      <c r="H13" s="46">
        <v>1.9945743490722281</v>
      </c>
      <c r="I13" s="44">
        <v>0.48464023225546582</v>
      </c>
      <c r="J13" s="45">
        <v>171.31923594181981</v>
      </c>
      <c r="K13" s="44">
        <v>3.9330544511817757E-2</v>
      </c>
      <c r="L13" s="92">
        <v>56.390100789988722</v>
      </c>
      <c r="M13" s="44">
        <v>0.3063105597909434</v>
      </c>
      <c r="N13" s="47">
        <v>9.6417603650780712E-2</v>
      </c>
      <c r="O13" s="48">
        <v>3.6152088252524306E-3</v>
      </c>
      <c r="P13" s="49">
        <v>142.32549806302129</v>
      </c>
      <c r="Q13" s="50">
        <v>5.3363324829291621</v>
      </c>
      <c r="R13" s="51">
        <v>29.281115060722868</v>
      </c>
      <c r="S13" s="51">
        <v>10.281411478097706</v>
      </c>
      <c r="T13" s="52">
        <v>0.69752758243700952</v>
      </c>
      <c r="U13" s="53">
        <v>4.9758028730350875E-3</v>
      </c>
    </row>
    <row r="14" spans="1:21">
      <c r="A14" s="41" t="s">
        <v>60</v>
      </c>
      <c r="B14" s="42">
        <v>6.3</v>
      </c>
      <c r="C14" s="88">
        <v>4</v>
      </c>
      <c r="D14" s="43">
        <v>0.15386613016051068</v>
      </c>
      <c r="E14" s="44">
        <v>0.53928470559276143</v>
      </c>
      <c r="F14" s="45">
        <v>139.42505714459796</v>
      </c>
      <c r="G14" s="44">
        <v>0.35061183843126542</v>
      </c>
      <c r="H14" s="46">
        <v>2.7490302652237308</v>
      </c>
      <c r="I14" s="44">
        <v>0.36592254487277082</v>
      </c>
      <c r="J14" s="45">
        <v>245.86089273317432</v>
      </c>
      <c r="K14" s="44">
        <v>3.8981853319458915E-2</v>
      </c>
      <c r="L14" s="92">
        <v>59.36009420071872</v>
      </c>
      <c r="M14" s="44">
        <v>0.29046455618177974</v>
      </c>
      <c r="N14" s="47">
        <v>9.9785236000925773E-2</v>
      </c>
      <c r="O14" s="48">
        <v>2.5032363436046884E-3</v>
      </c>
      <c r="P14" s="49">
        <v>147.29638145142309</v>
      </c>
      <c r="Q14" s="50">
        <v>3.6949636319081192</v>
      </c>
      <c r="R14" s="51">
        <v>41.314537508344031</v>
      </c>
      <c r="S14" s="51">
        <v>14.755358990820831</v>
      </c>
      <c r="T14" s="52">
        <v>0.7579818605202342</v>
      </c>
      <c r="U14" s="53">
        <v>5.347925594667847E-3</v>
      </c>
    </row>
    <row r="15" spans="1:21">
      <c r="A15" s="41" t="s">
        <v>61</v>
      </c>
      <c r="B15" s="42">
        <v>7.5</v>
      </c>
      <c r="C15" s="88">
        <v>4</v>
      </c>
      <c r="D15" s="43">
        <v>0.11906647441576028</v>
      </c>
      <c r="E15" s="44">
        <v>0.68383838944133368</v>
      </c>
      <c r="F15" s="45">
        <v>131.65104148918846</v>
      </c>
      <c r="G15" s="44">
        <v>0.35102790678211598</v>
      </c>
      <c r="H15" s="46">
        <v>2.6018091380822028</v>
      </c>
      <c r="I15" s="44">
        <v>0.3849107483760662</v>
      </c>
      <c r="J15" s="45">
        <v>235.05928151414733</v>
      </c>
      <c r="K15" s="44">
        <v>3.8744841588193572E-2</v>
      </c>
      <c r="L15" s="92">
        <v>48.694069300731371</v>
      </c>
      <c r="M15" s="44">
        <v>0.35458938015006569</v>
      </c>
      <c r="N15" s="47">
        <v>0.10055250052623954</v>
      </c>
      <c r="O15" s="48">
        <v>2.5756413333646953E-3</v>
      </c>
      <c r="P15" s="49">
        <v>148.4289207927385</v>
      </c>
      <c r="Q15" s="50">
        <v>3.8018364469234873</v>
      </c>
      <c r="R15" s="51">
        <v>48.521911506546537</v>
      </c>
      <c r="S15" s="51">
        <v>14.107163114373458</v>
      </c>
      <c r="T15" s="52">
        <v>0.7674767933217872</v>
      </c>
      <c r="U15" s="53">
        <v>5.4208632772145158E-3</v>
      </c>
    </row>
    <row r="16" spans="1:21">
      <c r="A16" s="41" t="s">
        <v>62</v>
      </c>
      <c r="B16" s="42">
        <v>8.8000000000000007</v>
      </c>
      <c r="C16" s="88">
        <v>4</v>
      </c>
      <c r="D16" s="43">
        <v>0.11686694992776417</v>
      </c>
      <c r="E16" s="44">
        <v>0.66574203162145917</v>
      </c>
      <c r="F16" s="45">
        <v>137.27976403767448</v>
      </c>
      <c r="G16" s="44">
        <v>0.35025705872053892</v>
      </c>
      <c r="H16" s="46">
        <v>2.5207722874277043</v>
      </c>
      <c r="I16" s="44">
        <v>0.37133054275485772</v>
      </c>
      <c r="J16" s="45">
        <v>223.65670607341895</v>
      </c>
      <c r="K16" s="44">
        <v>3.8896582523478149E-2</v>
      </c>
      <c r="L16" s="92">
        <v>45.365913041667028</v>
      </c>
      <c r="M16" s="44">
        <v>0.37940309530015198</v>
      </c>
      <c r="N16" s="47">
        <v>9.5796109074796257E-2</v>
      </c>
      <c r="O16" s="48">
        <v>2.6279697118374015E-3</v>
      </c>
      <c r="P16" s="49">
        <v>141.40812297182092</v>
      </c>
      <c r="Q16" s="50">
        <v>3.8790918712411546</v>
      </c>
      <c r="R16" s="51">
        <v>47.209438413463225</v>
      </c>
      <c r="S16" s="51">
        <v>13.422370187700727</v>
      </c>
      <c r="T16" s="52">
        <v>0.70028133657323233</v>
      </c>
      <c r="U16" s="53">
        <v>4.9357524858606502E-3</v>
      </c>
    </row>
    <row r="17" spans="1:21">
      <c r="A17" s="41" t="s">
        <v>63</v>
      </c>
      <c r="B17" s="42">
        <v>9.8000000000000007</v>
      </c>
      <c r="C17" s="88">
        <v>4</v>
      </c>
      <c r="D17" s="43">
        <v>9.5845713991484977E-2</v>
      </c>
      <c r="E17" s="44">
        <v>0.80053786808339877</v>
      </c>
      <c r="F17" s="45">
        <v>112.44571366798738</v>
      </c>
      <c r="G17" s="44">
        <v>0.35287447020097418</v>
      </c>
      <c r="H17" s="46">
        <v>1.7971264182090754</v>
      </c>
      <c r="I17" s="44">
        <v>0.50177722824064808</v>
      </c>
      <c r="J17" s="45">
        <v>154.74799278621254</v>
      </c>
      <c r="K17" s="44">
        <v>3.9409599438229644E-2</v>
      </c>
      <c r="L17" s="92">
        <v>34.184721226595663</v>
      </c>
      <c r="M17" s="44">
        <v>0.50402663625403099</v>
      </c>
      <c r="N17" s="47">
        <v>9.4065116656909711E-2</v>
      </c>
      <c r="O17" s="48">
        <v>3.7465706461615117E-3</v>
      </c>
      <c r="P17" s="49">
        <v>138.85303899434862</v>
      </c>
      <c r="Q17" s="50">
        <v>5.5302433521224215</v>
      </c>
      <c r="R17" s="51">
        <v>42.561681384193975</v>
      </c>
      <c r="S17" s="51">
        <v>9.2862594324482597</v>
      </c>
      <c r="T17" s="52">
        <v>0.5914904960709314</v>
      </c>
      <c r="U17" s="53">
        <v>4.2004183778824016E-3</v>
      </c>
    </row>
    <row r="18" spans="1:21">
      <c r="A18" s="41" t="s">
        <v>64</v>
      </c>
      <c r="B18" s="42">
        <v>10.8</v>
      </c>
      <c r="C18" s="88">
        <v>4</v>
      </c>
      <c r="D18" s="43">
        <v>7.9995122419192155E-2</v>
      </c>
      <c r="E18" s="44">
        <v>0.89471363098371215</v>
      </c>
      <c r="F18" s="45">
        <v>88.408996138140864</v>
      </c>
      <c r="G18" s="44">
        <v>0.35762215129503205</v>
      </c>
      <c r="H18" s="46">
        <v>1.1762337837424217</v>
      </c>
      <c r="I18" s="44">
        <v>0.85101298179660645</v>
      </c>
      <c r="J18" s="45">
        <v>100.54066384627254</v>
      </c>
      <c r="K18" s="44">
        <v>4.0745633852516457E-2</v>
      </c>
      <c r="L18" s="92">
        <v>26.394113824735562</v>
      </c>
      <c r="M18" s="44">
        <v>0.65361023108420424</v>
      </c>
      <c r="N18" s="47">
        <v>9.5382981469351147E-2</v>
      </c>
      <c r="O18" s="48">
        <v>5.5077918229336246E-3</v>
      </c>
      <c r="P18" s="49">
        <v>140.79831373552258</v>
      </c>
      <c r="Q18" s="50">
        <v>8.1299405816908603</v>
      </c>
      <c r="R18" s="51">
        <v>36.312832178018255</v>
      </c>
      <c r="S18" s="51">
        <v>6.0327441390238379</v>
      </c>
      <c r="T18" s="52">
        <v>0.48872922605043101</v>
      </c>
      <c r="U18" s="53">
        <v>3.5182530228241604E-3</v>
      </c>
    </row>
    <row r="19" spans="1:21">
      <c r="A19" s="25" t="s">
        <v>65</v>
      </c>
      <c r="B19" s="26">
        <v>12</v>
      </c>
      <c r="C19" s="88"/>
      <c r="D19" s="28">
        <v>9.4593202411602864E-2</v>
      </c>
      <c r="E19" s="29">
        <v>0.76195001312423172</v>
      </c>
      <c r="F19" s="30">
        <v>90.528393397509404</v>
      </c>
      <c r="G19" s="29">
        <v>0.35883165783195164</v>
      </c>
      <c r="H19" s="31">
        <v>0.98037899800068873</v>
      </c>
      <c r="I19" s="29">
        <v>0.97285064586191672</v>
      </c>
      <c r="J19" s="30">
        <v>82.671728571685279</v>
      </c>
      <c r="K19" s="29">
        <v>4.2228057238093898E-2</v>
      </c>
      <c r="L19" s="89">
        <v>28.324805334852059</v>
      </c>
      <c r="M19" s="29">
        <v>0.60799013573769589</v>
      </c>
      <c r="N19" s="32">
        <v>8.8830730694804086E-2</v>
      </c>
      <c r="O19" s="33">
        <v>6.7313252255123785E-3</v>
      </c>
      <c r="P19" s="34">
        <v>131.12664277589025</v>
      </c>
      <c r="Q19" s="35">
        <v>9.9360261027997687</v>
      </c>
      <c r="R19" s="36">
        <v>25.908821528257359</v>
      </c>
      <c r="S19" s="36">
        <v>4.9598660840909519</v>
      </c>
      <c r="T19" s="37">
        <v>0.3924054235443451</v>
      </c>
      <c r="U19" s="38">
        <v>2.8356157825504091E-3</v>
      </c>
    </row>
    <row r="20" spans="1:21">
      <c r="A20" s="25" t="s">
        <v>66</v>
      </c>
      <c r="B20" s="26">
        <v>13.5</v>
      </c>
      <c r="C20" s="88"/>
      <c r="D20" s="28">
        <v>9.2750356516251159E-2</v>
      </c>
      <c r="E20" s="29">
        <v>0.75151810672175889</v>
      </c>
      <c r="F20" s="30">
        <v>80.563583998938299</v>
      </c>
      <c r="G20" s="29">
        <v>0.3594524300268922</v>
      </c>
      <c r="H20" s="31">
        <v>0.7173999932318611</v>
      </c>
      <c r="I20" s="29">
        <v>1.294289232229924</v>
      </c>
      <c r="J20" s="30">
        <v>60.426408915386077</v>
      </c>
      <c r="K20" s="29">
        <v>4.4306420018304232E-2</v>
      </c>
      <c r="L20" s="89">
        <v>26.504599508759476</v>
      </c>
      <c r="M20" s="29">
        <v>0.64972404780415183</v>
      </c>
      <c r="N20" s="32">
        <v>8.7419952527022463E-2</v>
      </c>
      <c r="O20" s="33">
        <v>9.0196341095294119E-3</v>
      </c>
      <c r="P20" s="34">
        <v>129.04420934624045</v>
      </c>
      <c r="Q20" s="35">
        <v>13.313785758407841</v>
      </c>
      <c r="R20" s="36">
        <v>19.913331482163208</v>
      </c>
      <c r="S20" s="36">
        <v>3.6247094094503289</v>
      </c>
      <c r="T20" s="37">
        <v>0.32224358501464923</v>
      </c>
      <c r="U20" s="38">
        <v>2.3341933160744431E-3</v>
      </c>
    </row>
    <row r="21" spans="1:21">
      <c r="A21" s="25" t="s">
        <v>67</v>
      </c>
      <c r="B21" s="26">
        <v>14.8</v>
      </c>
      <c r="C21" s="88"/>
      <c r="D21" s="28">
        <v>8.7554016452622896E-2</v>
      </c>
      <c r="E21" s="29">
        <v>0.84133182661120476</v>
      </c>
      <c r="F21" s="30">
        <v>63.680760614568932</v>
      </c>
      <c r="G21" s="29">
        <v>0.37079518929379368</v>
      </c>
      <c r="H21" s="31">
        <v>0.51534731334734729</v>
      </c>
      <c r="I21" s="29">
        <v>1.8613126180298256</v>
      </c>
      <c r="J21" s="30">
        <v>41.794598823607735</v>
      </c>
      <c r="K21" s="29">
        <v>4.6440907038309498E-2</v>
      </c>
      <c r="L21" s="89">
        <v>25.319832045009093</v>
      </c>
      <c r="M21" s="29">
        <v>0.68080577458271707</v>
      </c>
      <c r="N21" s="32">
        <v>0.10282797326047084</v>
      </c>
      <c r="O21" s="33">
        <v>1.3463896500097713E-2</v>
      </c>
      <c r="P21" s="34">
        <v>151.78768318123909</v>
      </c>
      <c r="Q21" s="35">
        <v>19.873667124340439</v>
      </c>
      <c r="R21" s="36">
        <v>16.956852982094222</v>
      </c>
      <c r="S21" s="36">
        <v>2.5067636670023745</v>
      </c>
      <c r="T21" s="37">
        <v>0.28193890774453134</v>
      </c>
      <c r="U21" s="38">
        <v>2.10720622045692E-3</v>
      </c>
    </row>
    <row r="22" spans="1:21">
      <c r="A22" s="25" t="s">
        <v>68</v>
      </c>
      <c r="B22" s="26">
        <v>16.5</v>
      </c>
      <c r="C22" s="88"/>
      <c r="D22" s="28">
        <v>9.0849757820667634E-2</v>
      </c>
      <c r="E22" s="29">
        <v>0.80785320989518727</v>
      </c>
      <c r="F22" s="30">
        <v>59.085084794907587</v>
      </c>
      <c r="G22" s="29">
        <v>0.38098405543051705</v>
      </c>
      <c r="H22" s="31">
        <v>0.43895402335813372</v>
      </c>
      <c r="I22" s="29">
        <v>2.1391994965258991</v>
      </c>
      <c r="J22" s="30">
        <v>34.928598340038796</v>
      </c>
      <c r="K22" s="29">
        <v>5.0760573957685746E-2</v>
      </c>
      <c r="L22" s="89">
        <v>25.76953468321129</v>
      </c>
      <c r="M22" s="29">
        <v>0.66859127804330343</v>
      </c>
      <c r="N22" s="32">
        <v>9.7231362465940926E-2</v>
      </c>
      <c r="O22" s="33">
        <v>1.607501900377992E-2</v>
      </c>
      <c r="P22" s="34">
        <v>143.5266696642353</v>
      </c>
      <c r="Q22" s="35">
        <v>23.727976423984106</v>
      </c>
      <c r="R22" s="36">
        <v>13.164630770846053</v>
      </c>
      <c r="S22" s="36">
        <v>2.0947272392433804</v>
      </c>
      <c r="T22" s="37">
        <v>0.25392150331157759</v>
      </c>
      <c r="U22" s="38">
        <v>1.9519431377492062E-3</v>
      </c>
    </row>
    <row r="23" spans="1:21">
      <c r="A23" s="25" t="s">
        <v>69</v>
      </c>
      <c r="B23" s="26">
        <v>17.7</v>
      </c>
      <c r="C23" s="88"/>
      <c r="D23" s="28">
        <v>7.7384164665148872E-2</v>
      </c>
      <c r="E23" s="29">
        <v>0.86407714235768185</v>
      </c>
      <c r="F23" s="30">
        <v>42.873713191338922</v>
      </c>
      <c r="G23" s="29">
        <v>0.39870199392475081</v>
      </c>
      <c r="H23" s="31">
        <v>0.31306344276968801</v>
      </c>
      <c r="I23" s="29">
        <v>3.0081320109301739</v>
      </c>
      <c r="J23" s="30">
        <v>24.467430432086804</v>
      </c>
      <c r="K23" s="29">
        <v>5.7369657970052224E-2</v>
      </c>
      <c r="L23" s="89">
        <v>22.140576113404059</v>
      </c>
      <c r="M23" s="29">
        <v>0.77870165051531748</v>
      </c>
      <c r="N23" s="32">
        <v>0.10154984678535876</v>
      </c>
      <c r="O23" s="33">
        <v>2.168590594497791E-2</v>
      </c>
      <c r="P23" s="34">
        <v>149.90107678908171</v>
      </c>
      <c r="Q23" s="35">
        <v>32.009969796481023</v>
      </c>
      <c r="R23" s="36">
        <v>11.209584024311535</v>
      </c>
      <c r="S23" s="36">
        <v>1.4672959998294</v>
      </c>
      <c r="T23" s="37">
        <v>0.24511873053273076</v>
      </c>
      <c r="U23" s="38">
        <v>1.9747703165428469E-3</v>
      </c>
    </row>
    <row r="24" spans="1:21">
      <c r="A24" s="25" t="s">
        <v>70</v>
      </c>
      <c r="B24" s="26">
        <v>19</v>
      </c>
      <c r="C24" s="88"/>
      <c r="D24" s="28">
        <v>6.8098244316389736E-2</v>
      </c>
      <c r="E24" s="29">
        <v>0.96015219728300005</v>
      </c>
      <c r="F24" s="30">
        <v>35.53761092758775</v>
      </c>
      <c r="G24" s="29">
        <v>0.42067574149407022</v>
      </c>
      <c r="H24" s="31">
        <v>0.22656778355795226</v>
      </c>
      <c r="I24" s="29">
        <v>4.212889180909337</v>
      </c>
      <c r="J24" s="30">
        <v>18.330993567388663</v>
      </c>
      <c r="K24" s="29">
        <v>6.7845381840693567E-2</v>
      </c>
      <c r="L24" s="89">
        <v>19.214077591543592</v>
      </c>
      <c r="M24" s="29">
        <v>0.89718849598606676</v>
      </c>
      <c r="N24" s="32">
        <v>9.5010375028736438E-2</v>
      </c>
      <c r="O24" s="33">
        <v>2.8554902049935719E-2</v>
      </c>
      <c r="P24" s="34">
        <v>140.24831679057735</v>
      </c>
      <c r="Q24" s="35">
        <v>42.149328480532041</v>
      </c>
      <c r="R24" s="36">
        <v>9.0530768462878246</v>
      </c>
      <c r="S24" s="36">
        <v>1.099166052139001</v>
      </c>
      <c r="T24" s="37">
        <v>0.22152612049693807</v>
      </c>
      <c r="U24" s="38">
        <v>1.8879648864330585E-3</v>
      </c>
    </row>
    <row r="25" spans="1:21">
      <c r="A25" s="25" t="s">
        <v>71</v>
      </c>
      <c r="B25" s="26">
        <v>22.3</v>
      </c>
      <c r="C25" s="88"/>
      <c r="D25" s="28">
        <v>8.978858245232639E-2</v>
      </c>
      <c r="E25" s="29">
        <v>0.78509632659668083</v>
      </c>
      <c r="F25" s="30">
        <v>46.671036680497956</v>
      </c>
      <c r="G25" s="29">
        <v>0.39044653693976727</v>
      </c>
      <c r="H25" s="31">
        <v>0.24292683144850885</v>
      </c>
      <c r="I25" s="29">
        <v>3.8423804904705996</v>
      </c>
      <c r="J25" s="30">
        <v>19.768514690730175</v>
      </c>
      <c r="K25" s="29">
        <v>6.5460630591484437E-2</v>
      </c>
      <c r="L25" s="89">
        <v>25.094019788911105</v>
      </c>
      <c r="M25" s="29">
        <v>0.68650981354550156</v>
      </c>
      <c r="N25" s="32">
        <v>0.10340932068221986</v>
      </c>
      <c r="O25" s="33">
        <v>2.7713215776560142E-2</v>
      </c>
      <c r="P25" s="34">
        <v>152.64579304821817</v>
      </c>
      <c r="Q25" s="35">
        <v>40.9066548489442</v>
      </c>
      <c r="R25" s="36">
        <v>8.1340010319479354</v>
      </c>
      <c r="S25" s="36">
        <v>1.1850409723251025</v>
      </c>
      <c r="T25" s="37">
        <v>0.18185941174736539</v>
      </c>
      <c r="U25" s="38">
        <v>1.4400184815347127E-3</v>
      </c>
    </row>
    <row r="26" spans="1:21" ht="17.5" thickBo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  <c r="Q26" s="56"/>
      <c r="R26" s="54"/>
      <c r="S26" s="54"/>
      <c r="T26" s="54"/>
      <c r="U26" s="54"/>
    </row>
    <row r="27" spans="1:2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9"/>
      <c r="R27" s="7"/>
      <c r="S27" s="7"/>
      <c r="T27" s="7"/>
      <c r="U27" s="7"/>
    </row>
    <row r="28" spans="1:21">
      <c r="A28" s="7"/>
      <c r="B28" s="7"/>
      <c r="C28" s="10" t="s">
        <v>72</v>
      </c>
      <c r="D28" s="11">
        <v>2.022061057303759</v>
      </c>
      <c r="E28" s="12">
        <v>0.16329243745913175</v>
      </c>
      <c r="F28" s="13">
        <v>1277.3985835038166</v>
      </c>
      <c r="G28" s="12">
        <v>9.8948379917596807E-2</v>
      </c>
      <c r="H28" s="14">
        <v>20.357489722185019</v>
      </c>
      <c r="I28" s="12">
        <v>0.2051991261741794</v>
      </c>
      <c r="J28" s="13">
        <v>1666.4617495020384</v>
      </c>
      <c r="K28" s="12">
        <v>1.2287918037381456E-2</v>
      </c>
      <c r="L28" s="78">
        <v>652.10231650017147</v>
      </c>
      <c r="M28" s="12">
        <v>0.11522853166053688</v>
      </c>
      <c r="N28" s="15"/>
      <c r="O28" s="16"/>
      <c r="P28" s="17"/>
      <c r="Q28" s="18"/>
      <c r="R28" s="19"/>
      <c r="S28" s="7"/>
      <c r="T28" s="7"/>
      <c r="U28" s="7"/>
    </row>
    <row r="29" spans="1:2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7.5" thickBot="1">
      <c r="A31" s="7"/>
      <c r="B31" s="7"/>
      <c r="C31" s="7"/>
      <c r="D31" s="20"/>
      <c r="E31" s="7"/>
      <c r="F31" s="7"/>
      <c r="G31" s="7"/>
      <c r="H31" s="20"/>
      <c r="I31" s="20"/>
      <c r="J31" s="20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>
      <c r="A32" s="192" t="s">
        <v>73</v>
      </c>
      <c r="B32" s="193"/>
      <c r="C32" s="193"/>
      <c r="D32" s="193"/>
      <c r="E32" s="193"/>
      <c r="F32" s="193"/>
      <c r="G32" s="193"/>
      <c r="H32" s="193"/>
      <c r="I32" s="21"/>
      <c r="J32" s="192" t="s">
        <v>0</v>
      </c>
      <c r="K32" s="193"/>
      <c r="L32" s="195" t="s">
        <v>74</v>
      </c>
      <c r="M32" s="197" t="s">
        <v>20</v>
      </c>
      <c r="N32" s="195" t="s">
        <v>19</v>
      </c>
      <c r="O32" s="197" t="s">
        <v>20</v>
      </c>
      <c r="P32" s="3" t="s">
        <v>3</v>
      </c>
      <c r="Q32" s="4" t="s">
        <v>20</v>
      </c>
      <c r="R32" s="199" t="s">
        <v>5</v>
      </c>
      <c r="S32" s="5" t="s">
        <v>22</v>
      </c>
      <c r="T32" s="195" t="s">
        <v>4</v>
      </c>
      <c r="U32" s="197" t="s">
        <v>20</v>
      </c>
    </row>
    <row r="33" spans="1:21" ht="17.5" thickBot="1">
      <c r="A33" s="194"/>
      <c r="B33" s="194"/>
      <c r="C33" s="194"/>
      <c r="D33" s="194"/>
      <c r="E33" s="194"/>
      <c r="F33" s="194"/>
      <c r="G33" s="194"/>
      <c r="H33" s="194"/>
      <c r="I33" s="21"/>
      <c r="J33" s="194"/>
      <c r="K33" s="194"/>
      <c r="L33" s="196"/>
      <c r="M33" s="198"/>
      <c r="N33" s="196"/>
      <c r="O33" s="198"/>
      <c r="P33" s="202" t="s">
        <v>23</v>
      </c>
      <c r="Q33" s="202"/>
      <c r="R33" s="200"/>
      <c r="S33" s="109" t="s">
        <v>75</v>
      </c>
      <c r="T33" s="201"/>
      <c r="U33" s="201"/>
    </row>
    <row r="34" spans="1:21">
      <c r="A34" s="22"/>
      <c r="B34" s="22"/>
      <c r="C34" s="22"/>
      <c r="D34" s="75"/>
      <c r="E34" s="22"/>
      <c r="F34" s="22"/>
      <c r="G34" s="22"/>
      <c r="H34" s="75"/>
      <c r="I34" s="20"/>
      <c r="J34" s="22"/>
      <c r="K34" s="22"/>
      <c r="L34" s="22"/>
      <c r="M34" s="22"/>
      <c r="N34" s="22"/>
      <c r="O34" s="22"/>
      <c r="P34" s="23"/>
      <c r="Q34" s="24"/>
      <c r="R34" s="24"/>
      <c r="S34" s="22"/>
      <c r="T34" s="22"/>
      <c r="U34" s="22"/>
    </row>
    <row r="35" spans="1:21">
      <c r="A35" s="168" t="s">
        <v>76</v>
      </c>
      <c r="B35" s="168"/>
      <c r="C35" s="168"/>
      <c r="D35" s="168"/>
      <c r="E35" s="168" t="s">
        <v>77</v>
      </c>
      <c r="F35" s="168"/>
      <c r="G35" s="168"/>
      <c r="H35" s="168"/>
      <c r="I35" s="20"/>
      <c r="J35" s="182" t="s">
        <v>197</v>
      </c>
      <c r="K35" s="182"/>
      <c r="L35" s="172"/>
      <c r="M35" s="102"/>
      <c r="N35" s="185">
        <v>9.7784348164702453E-2</v>
      </c>
      <c r="O35" s="58">
        <v>2.1531815253668448E-3</v>
      </c>
      <c r="P35" s="186">
        <v>144.34291931811373</v>
      </c>
      <c r="Q35" s="59">
        <v>3.1918720535574479</v>
      </c>
      <c r="R35" s="60">
        <v>2.9478851716550709</v>
      </c>
      <c r="S35" s="61">
        <v>67.885307342464827</v>
      </c>
      <c r="T35" s="191">
        <v>0.66724788249560429</v>
      </c>
      <c r="U35" s="187">
        <v>8.7859471845520551E-2</v>
      </c>
    </row>
    <row r="36" spans="1:21">
      <c r="A36" s="168" t="s">
        <v>354</v>
      </c>
      <c r="B36" s="168"/>
      <c r="C36" s="168"/>
      <c r="D36" s="168"/>
      <c r="E36" s="168" t="s">
        <v>80</v>
      </c>
      <c r="F36" s="168"/>
      <c r="G36" s="168"/>
      <c r="H36" s="168"/>
      <c r="I36" s="20"/>
      <c r="J36" s="182"/>
      <c r="K36" s="182"/>
      <c r="L36" s="172"/>
      <c r="M36" s="102"/>
      <c r="N36" s="172"/>
      <c r="O36" s="62">
        <v>2.2019695030744052E-2</v>
      </c>
      <c r="P36" s="184"/>
      <c r="Q36" s="63">
        <v>2.2113118320150928E-2</v>
      </c>
      <c r="R36" s="64">
        <v>1.1535732955759225E-2</v>
      </c>
      <c r="S36" s="107">
        <v>6</v>
      </c>
      <c r="T36" s="179"/>
      <c r="U36" s="179"/>
    </row>
    <row r="37" spans="1:21">
      <c r="A37" s="168" t="s">
        <v>81</v>
      </c>
      <c r="B37" s="168"/>
      <c r="C37" s="168"/>
      <c r="D37" s="168"/>
      <c r="E37" s="168" t="s">
        <v>168</v>
      </c>
      <c r="F37" s="168"/>
      <c r="G37" s="168"/>
      <c r="H37" s="168"/>
      <c r="I37" s="20"/>
      <c r="J37" s="180" t="s">
        <v>83</v>
      </c>
      <c r="K37" s="181"/>
      <c r="L37" s="181"/>
      <c r="M37" s="181"/>
      <c r="N37" s="181"/>
      <c r="O37" s="181"/>
      <c r="P37" s="181"/>
      <c r="Q37" s="66">
        <v>8.1539207941395571</v>
      </c>
      <c r="R37" s="60">
        <v>2.264911064067352</v>
      </c>
      <c r="S37" s="173" t="s">
        <v>84</v>
      </c>
      <c r="T37" s="173"/>
      <c r="U37" s="173"/>
    </row>
    <row r="38" spans="1:21">
      <c r="A38" s="168" t="s">
        <v>85</v>
      </c>
      <c r="B38" s="168"/>
      <c r="C38" s="168"/>
      <c r="D38" s="168"/>
      <c r="E38" s="168" t="s">
        <v>86</v>
      </c>
      <c r="F38" s="168"/>
      <c r="G38" s="168"/>
      <c r="H38" s="168"/>
      <c r="I38" s="20"/>
      <c r="J38" s="180" t="s">
        <v>87</v>
      </c>
      <c r="K38" s="181"/>
      <c r="L38" s="181"/>
      <c r="M38" s="181"/>
      <c r="N38" s="181"/>
      <c r="O38" s="181"/>
      <c r="P38" s="181"/>
      <c r="Q38" s="66">
        <v>3.1782617284675831</v>
      </c>
      <c r="R38" s="67">
        <v>1.716940643020332</v>
      </c>
      <c r="S38" s="173" t="s">
        <v>88</v>
      </c>
      <c r="T38" s="173"/>
      <c r="U38" s="173"/>
    </row>
    <row r="39" spans="1:21">
      <c r="A39" s="168" t="s">
        <v>89</v>
      </c>
      <c r="B39" s="168"/>
      <c r="C39" s="168"/>
      <c r="D39" s="168"/>
      <c r="E39" s="168" t="s">
        <v>90</v>
      </c>
      <c r="F39" s="168"/>
      <c r="G39" s="168"/>
      <c r="H39" s="168"/>
      <c r="I39" s="20"/>
      <c r="J39" s="105"/>
      <c r="K39" s="105"/>
      <c r="L39" s="105"/>
      <c r="M39" s="105"/>
      <c r="N39" s="105"/>
      <c r="O39" s="105"/>
      <c r="P39" s="101"/>
      <c r="Q39" s="102"/>
      <c r="R39" s="106"/>
      <c r="S39" s="108"/>
      <c r="T39" s="108"/>
      <c r="U39" s="108"/>
    </row>
    <row r="40" spans="1:21">
      <c r="A40" s="168" t="s">
        <v>91</v>
      </c>
      <c r="B40" s="168"/>
      <c r="C40" s="168"/>
      <c r="D40" s="168"/>
      <c r="E40" s="168" t="s">
        <v>92</v>
      </c>
      <c r="F40" s="168"/>
      <c r="G40" s="168"/>
      <c r="H40" s="168"/>
      <c r="I40" s="20"/>
      <c r="J40" s="182" t="s">
        <v>93</v>
      </c>
      <c r="K40" s="182"/>
      <c r="L40" s="172"/>
      <c r="M40" s="102"/>
      <c r="N40" s="185">
        <v>9.036801412234223E-2</v>
      </c>
      <c r="O40" s="58">
        <v>1.502945311210094E-3</v>
      </c>
      <c r="P40" s="186">
        <v>133.39580646681748</v>
      </c>
      <c r="Q40" s="59">
        <v>2.2351028929884476</v>
      </c>
      <c r="R40" s="188"/>
      <c r="S40" s="189">
        <v>19</v>
      </c>
      <c r="T40" s="191">
        <v>0.56069080414013095</v>
      </c>
      <c r="U40" s="187">
        <v>1.1181215805457756E-3</v>
      </c>
    </row>
    <row r="41" spans="1:21">
      <c r="A41" s="168" t="s">
        <v>94</v>
      </c>
      <c r="B41" s="168"/>
      <c r="C41" s="168"/>
      <c r="D41" s="168"/>
      <c r="E41" s="168" t="s">
        <v>95</v>
      </c>
      <c r="F41" s="168"/>
      <c r="G41" s="168"/>
      <c r="H41" s="168"/>
      <c r="I41" s="20"/>
      <c r="J41" s="182"/>
      <c r="K41" s="182"/>
      <c r="L41" s="172"/>
      <c r="M41" s="102"/>
      <c r="N41" s="172"/>
      <c r="O41" s="62">
        <v>1.6631385848264554E-2</v>
      </c>
      <c r="P41" s="184"/>
      <c r="Q41" s="63">
        <v>1.6755420970032027E-2</v>
      </c>
      <c r="R41" s="188"/>
      <c r="S41" s="190"/>
      <c r="T41" s="179"/>
      <c r="U41" s="179"/>
    </row>
    <row r="42" spans="1:21">
      <c r="A42" s="168" t="s">
        <v>96</v>
      </c>
      <c r="B42" s="168"/>
      <c r="C42" s="168"/>
      <c r="D42" s="168"/>
      <c r="E42" s="168" t="s">
        <v>97</v>
      </c>
      <c r="F42" s="168"/>
      <c r="G42" s="168"/>
      <c r="H42" s="168"/>
      <c r="I42" s="20"/>
      <c r="J42" s="180" t="s">
        <v>83</v>
      </c>
      <c r="K42" s="181"/>
      <c r="L42" s="181"/>
      <c r="M42" s="181"/>
      <c r="N42" s="181"/>
      <c r="O42" s="181"/>
      <c r="P42" s="181"/>
      <c r="Q42" s="66">
        <v>7.285504499140516</v>
      </c>
      <c r="R42" s="106"/>
      <c r="S42" s="108"/>
      <c r="T42" s="108"/>
      <c r="U42" s="108"/>
    </row>
    <row r="43" spans="1:21">
      <c r="A43" s="168" t="s">
        <v>98</v>
      </c>
      <c r="B43" s="168"/>
      <c r="C43" s="168"/>
      <c r="D43" s="168"/>
      <c r="E43" s="168" t="s">
        <v>99</v>
      </c>
      <c r="F43" s="168"/>
      <c r="G43" s="168"/>
      <c r="H43" s="168"/>
      <c r="I43" s="20"/>
      <c r="J43" s="180" t="s">
        <v>87</v>
      </c>
      <c r="K43" s="181"/>
      <c r="L43" s="181"/>
      <c r="M43" s="181"/>
      <c r="N43" s="181"/>
      <c r="O43" s="181"/>
      <c r="P43" s="181"/>
      <c r="Q43" s="66">
        <v>2.2184762773466824</v>
      </c>
      <c r="R43" s="106"/>
      <c r="S43" s="108"/>
      <c r="T43" s="108"/>
      <c r="U43" s="108"/>
    </row>
    <row r="44" spans="1:21">
      <c r="A44" s="168" t="s">
        <v>100</v>
      </c>
      <c r="B44" s="168"/>
      <c r="C44" s="168"/>
      <c r="D44" s="168"/>
      <c r="E44" s="168" t="s">
        <v>101</v>
      </c>
      <c r="F44" s="168"/>
      <c r="G44" s="168"/>
      <c r="H44" s="168"/>
      <c r="I44" s="20"/>
      <c r="J44" s="103"/>
      <c r="K44" s="104"/>
      <c r="L44" s="104"/>
      <c r="M44" s="104"/>
      <c r="N44" s="104"/>
      <c r="O44" s="104"/>
      <c r="P44" s="104"/>
      <c r="Q44" s="102"/>
      <c r="R44" s="106"/>
      <c r="S44" s="108"/>
      <c r="T44" s="108"/>
      <c r="U44" s="108"/>
    </row>
    <row r="45" spans="1:21">
      <c r="A45" s="168" t="s">
        <v>102</v>
      </c>
      <c r="B45" s="168"/>
      <c r="C45" s="168"/>
      <c r="D45" s="168"/>
      <c r="E45" s="168" t="s">
        <v>103</v>
      </c>
      <c r="F45" s="168"/>
      <c r="G45" s="168"/>
      <c r="H45" s="168"/>
      <c r="I45" s="20"/>
      <c r="J45" s="182" t="s">
        <v>173</v>
      </c>
      <c r="K45" s="182"/>
      <c r="L45" s="183">
        <v>295.89272618454777</v>
      </c>
      <c r="M45" s="74">
        <v>17.639368304035592</v>
      </c>
      <c r="N45" s="185">
        <v>9.8907041593207137E-2</v>
      </c>
      <c r="O45" s="58">
        <v>8.361186103884085E-3</v>
      </c>
      <c r="P45" s="186">
        <v>146.00010051665126</v>
      </c>
      <c r="Q45" s="59">
        <v>12.345336375248213</v>
      </c>
      <c r="R45" s="60">
        <v>3.6322989754157171</v>
      </c>
      <c r="S45" s="61">
        <v>67.885307342464827</v>
      </c>
      <c r="T45" s="172"/>
      <c r="U45" s="178"/>
    </row>
    <row r="46" spans="1:21">
      <c r="A46" s="168" t="s">
        <v>104</v>
      </c>
      <c r="B46" s="168"/>
      <c r="C46" s="168"/>
      <c r="D46" s="168"/>
      <c r="E46" s="168" t="s">
        <v>105</v>
      </c>
      <c r="F46" s="168"/>
      <c r="G46" s="168"/>
      <c r="H46" s="168"/>
      <c r="I46" s="20"/>
      <c r="J46" s="182"/>
      <c r="K46" s="182"/>
      <c r="L46" s="184"/>
      <c r="M46" s="63">
        <v>5.9614065311743923E-2</v>
      </c>
      <c r="N46" s="172"/>
      <c r="O46" s="62">
        <v>8.4535802195688417E-2</v>
      </c>
      <c r="P46" s="184"/>
      <c r="Q46" s="63">
        <v>8.4557040245600595E-2</v>
      </c>
      <c r="R46" s="64">
        <v>5.7842483048281606E-3</v>
      </c>
      <c r="S46" s="107">
        <v>6</v>
      </c>
      <c r="T46" s="179"/>
      <c r="U46" s="179"/>
    </row>
    <row r="47" spans="1:21">
      <c r="A47" s="168" t="s">
        <v>355</v>
      </c>
      <c r="B47" s="168"/>
      <c r="C47" s="168"/>
      <c r="D47" s="168"/>
      <c r="E47" s="168" t="s">
        <v>107</v>
      </c>
      <c r="F47" s="168"/>
      <c r="G47" s="168"/>
      <c r="H47" s="168"/>
      <c r="I47" s="20"/>
      <c r="J47" s="180" t="s">
        <v>83</v>
      </c>
      <c r="K47" s="181"/>
      <c r="L47" s="181"/>
      <c r="M47" s="181"/>
      <c r="N47" s="181"/>
      <c r="O47" s="181"/>
      <c r="P47" s="181"/>
      <c r="Q47" s="66">
        <v>14.491577194055264</v>
      </c>
      <c r="R47" s="60">
        <v>2.4142135623730949</v>
      </c>
      <c r="S47" s="173" t="s">
        <v>84</v>
      </c>
      <c r="T47" s="173"/>
      <c r="U47" s="173"/>
    </row>
    <row r="48" spans="1:21">
      <c r="A48" s="168" t="s">
        <v>356</v>
      </c>
      <c r="B48" s="168"/>
      <c r="C48" s="168"/>
      <c r="D48" s="168"/>
      <c r="E48" s="168" t="s">
        <v>109</v>
      </c>
      <c r="F48" s="168"/>
      <c r="G48" s="168"/>
      <c r="H48" s="168"/>
      <c r="I48" s="7"/>
      <c r="J48" s="180" t="s">
        <v>87</v>
      </c>
      <c r="K48" s="181"/>
      <c r="L48" s="181"/>
      <c r="M48" s="181"/>
      <c r="N48" s="181"/>
      <c r="O48" s="181"/>
      <c r="P48" s="181"/>
      <c r="Q48" s="66">
        <v>12.34174333336445</v>
      </c>
      <c r="R48" s="67">
        <v>1.9058591174102342</v>
      </c>
      <c r="S48" s="173" t="s">
        <v>88</v>
      </c>
      <c r="T48" s="173"/>
      <c r="U48" s="173"/>
    </row>
    <row r="49" spans="1:21">
      <c r="A49" s="168" t="s">
        <v>110</v>
      </c>
      <c r="B49" s="168"/>
      <c r="C49" s="168"/>
      <c r="D49" s="168"/>
      <c r="E49" s="168" t="s">
        <v>111</v>
      </c>
      <c r="F49" s="168"/>
      <c r="G49" s="168"/>
      <c r="H49" s="168"/>
      <c r="I49" s="7"/>
      <c r="J49" s="180"/>
      <c r="K49" s="181"/>
      <c r="L49" s="181"/>
      <c r="M49" s="181"/>
      <c r="N49" s="181"/>
      <c r="O49" s="181"/>
      <c r="P49" s="181"/>
      <c r="Q49" s="171">
        <v>8</v>
      </c>
      <c r="R49" s="172"/>
      <c r="S49" s="173" t="s">
        <v>112</v>
      </c>
      <c r="T49" s="173"/>
      <c r="U49" s="173"/>
    </row>
    <row r="50" spans="1:21">
      <c r="A50" s="168" t="s">
        <v>113</v>
      </c>
      <c r="B50" s="168"/>
      <c r="C50" s="168"/>
      <c r="D50" s="168"/>
      <c r="E50" s="168" t="s">
        <v>114</v>
      </c>
      <c r="F50" s="168"/>
      <c r="G50" s="168"/>
      <c r="H50" s="168"/>
      <c r="I50" s="7"/>
      <c r="J50" s="180"/>
      <c r="K50" s="181"/>
      <c r="L50" s="181"/>
      <c r="M50" s="181"/>
      <c r="N50" s="181"/>
      <c r="O50" s="181"/>
      <c r="P50" s="181"/>
      <c r="Q50" s="176">
        <v>9.8149517221979288E-7</v>
      </c>
      <c r="R50" s="172"/>
      <c r="S50" s="173" t="s">
        <v>115</v>
      </c>
      <c r="T50" s="173"/>
      <c r="U50" s="173"/>
    </row>
    <row r="51" spans="1:21">
      <c r="A51" s="168" t="s">
        <v>116</v>
      </c>
      <c r="B51" s="168"/>
      <c r="C51" s="168"/>
      <c r="D51" s="168"/>
      <c r="E51" s="168" t="s">
        <v>117</v>
      </c>
      <c r="F51" s="168"/>
      <c r="G51" s="168"/>
      <c r="H51" s="168"/>
      <c r="I51" s="7"/>
      <c r="J51" s="103"/>
      <c r="K51" s="104"/>
      <c r="L51" s="104"/>
      <c r="M51" s="104"/>
      <c r="N51" s="104"/>
      <c r="O51" s="104"/>
      <c r="P51" s="104"/>
      <c r="Q51" s="102"/>
      <c r="R51" s="106"/>
      <c r="S51" s="108"/>
      <c r="T51" s="108"/>
      <c r="U51" s="108"/>
    </row>
    <row r="52" spans="1:21">
      <c r="A52" s="168" t="s">
        <v>118</v>
      </c>
      <c r="B52" s="168"/>
      <c r="C52" s="168"/>
      <c r="D52" s="168"/>
      <c r="E52" s="168" t="s">
        <v>119</v>
      </c>
      <c r="F52" s="168"/>
      <c r="G52" s="168"/>
      <c r="H52" s="168"/>
      <c r="I52" s="7"/>
      <c r="J52" s="182" t="s">
        <v>177</v>
      </c>
      <c r="K52" s="182"/>
      <c r="L52" s="183">
        <v>295.53227222868696</v>
      </c>
      <c r="M52" s="74">
        <v>17.586959876250411</v>
      </c>
      <c r="N52" s="185">
        <v>9.919012787220266E-2</v>
      </c>
      <c r="O52" s="58">
        <v>8.2767560116441801E-3</v>
      </c>
      <c r="P52" s="186">
        <v>146.41795723643756</v>
      </c>
      <c r="Q52" s="59">
        <v>12.220765825840747</v>
      </c>
      <c r="R52" s="60">
        <v>3.6054937942853513</v>
      </c>
      <c r="S52" s="61">
        <v>67.885307342464827</v>
      </c>
      <c r="T52" s="172"/>
      <c r="U52" s="178"/>
    </row>
    <row r="53" spans="1:21">
      <c r="A53" s="168" t="s">
        <v>120</v>
      </c>
      <c r="B53" s="168"/>
      <c r="C53" s="168"/>
      <c r="D53" s="168"/>
      <c r="E53" s="168" t="s">
        <v>121</v>
      </c>
      <c r="F53" s="168"/>
      <c r="G53" s="168"/>
      <c r="H53" s="168"/>
      <c r="I53" s="7"/>
      <c r="J53" s="182"/>
      <c r="K53" s="182"/>
      <c r="L53" s="184"/>
      <c r="M53" s="63">
        <v>5.9509439505954796E-2</v>
      </c>
      <c r="N53" s="172"/>
      <c r="O53" s="62">
        <v>8.344334450609861E-2</v>
      </c>
      <c r="P53" s="184"/>
      <c r="Q53" s="63">
        <v>8.3464938703566943E-2</v>
      </c>
      <c r="R53" s="64">
        <v>6.0632193061435193E-3</v>
      </c>
      <c r="S53" s="107">
        <v>6</v>
      </c>
      <c r="T53" s="179"/>
      <c r="U53" s="179"/>
    </row>
    <row r="54" spans="1:21">
      <c r="A54" s="168" t="s">
        <v>122</v>
      </c>
      <c r="B54" s="168"/>
      <c r="C54" s="168"/>
      <c r="D54" s="168"/>
      <c r="E54" s="168" t="s">
        <v>123</v>
      </c>
      <c r="F54" s="168"/>
      <c r="G54" s="168"/>
      <c r="H54" s="168"/>
      <c r="I54" s="7"/>
      <c r="J54" s="180" t="s">
        <v>83</v>
      </c>
      <c r="K54" s="181"/>
      <c r="L54" s="181"/>
      <c r="M54" s="181"/>
      <c r="N54" s="181"/>
      <c r="O54" s="181"/>
      <c r="P54" s="181"/>
      <c r="Q54" s="66">
        <v>14.397074669790868</v>
      </c>
      <c r="R54" s="60">
        <v>2.4142135623730949</v>
      </c>
      <c r="S54" s="173" t="s">
        <v>84</v>
      </c>
      <c r="T54" s="173"/>
      <c r="U54" s="173"/>
    </row>
    <row r="55" spans="1:21">
      <c r="A55" s="168" t="s">
        <v>124</v>
      </c>
      <c r="B55" s="168"/>
      <c r="C55" s="168"/>
      <c r="D55" s="168"/>
      <c r="E55" s="168" t="s">
        <v>125</v>
      </c>
      <c r="F55" s="168"/>
      <c r="G55" s="168"/>
      <c r="H55" s="168"/>
      <c r="I55" s="7"/>
      <c r="J55" s="180" t="s">
        <v>87</v>
      </c>
      <c r="K55" s="181"/>
      <c r="L55" s="181"/>
      <c r="M55" s="181"/>
      <c r="N55" s="181"/>
      <c r="O55" s="181"/>
      <c r="P55" s="181"/>
      <c r="Q55" s="66">
        <v>12.217115339492706</v>
      </c>
      <c r="R55" s="67">
        <v>1.8988137861005094</v>
      </c>
      <c r="S55" s="173" t="s">
        <v>88</v>
      </c>
      <c r="T55" s="173"/>
      <c r="U55" s="173"/>
    </row>
    <row r="56" spans="1:21">
      <c r="A56" s="168" t="s">
        <v>126</v>
      </c>
      <c r="B56" s="168"/>
      <c r="C56" s="168"/>
      <c r="D56" s="168"/>
      <c r="E56" s="168" t="s">
        <v>127</v>
      </c>
      <c r="F56" s="168"/>
      <c r="G56" s="168"/>
      <c r="H56" s="168"/>
      <c r="I56" s="7"/>
      <c r="J56" s="169"/>
      <c r="K56" s="170"/>
      <c r="L56" s="170"/>
      <c r="M56" s="170"/>
      <c r="N56" s="170"/>
      <c r="O56" s="170"/>
      <c r="P56" s="170"/>
      <c r="Q56" s="171">
        <v>4</v>
      </c>
      <c r="R56" s="172"/>
      <c r="S56" s="173" t="s">
        <v>112</v>
      </c>
      <c r="T56" s="173"/>
      <c r="U56" s="173"/>
    </row>
    <row r="57" spans="1:21">
      <c r="A57" s="168" t="s">
        <v>128</v>
      </c>
      <c r="B57" s="168"/>
      <c r="C57" s="168"/>
      <c r="D57" s="168"/>
      <c r="E57" s="168" t="s">
        <v>129</v>
      </c>
      <c r="F57" s="168"/>
      <c r="G57" s="168"/>
      <c r="H57" s="168"/>
      <c r="I57" s="7"/>
      <c r="J57" s="174"/>
      <c r="K57" s="174"/>
      <c r="L57" s="174"/>
      <c r="M57" s="174"/>
      <c r="N57" s="174"/>
      <c r="O57" s="174"/>
      <c r="P57" s="174"/>
      <c r="Q57" s="176">
        <v>2.5589687272713491E-2</v>
      </c>
      <c r="R57" s="172"/>
      <c r="S57" s="173" t="s">
        <v>115</v>
      </c>
      <c r="T57" s="173"/>
      <c r="U57" s="173"/>
    </row>
    <row r="58" spans="1:21">
      <c r="A58" s="168" t="s">
        <v>130</v>
      </c>
      <c r="B58" s="168"/>
      <c r="C58" s="168"/>
      <c r="D58" s="168"/>
      <c r="E58" s="168" t="s">
        <v>129</v>
      </c>
      <c r="F58" s="168"/>
      <c r="G58" s="168"/>
      <c r="H58" s="168"/>
      <c r="I58" s="7"/>
      <c r="J58" s="212"/>
      <c r="K58" s="212"/>
      <c r="L58" s="212"/>
      <c r="M58" s="212"/>
      <c r="N58" s="212"/>
      <c r="O58" s="212"/>
      <c r="P58" s="212"/>
      <c r="Q58" s="177">
        <v>0.18849977306851196</v>
      </c>
      <c r="R58" s="172"/>
      <c r="S58" s="173" t="s">
        <v>131</v>
      </c>
      <c r="T58" s="173"/>
      <c r="U58" s="173"/>
    </row>
    <row r="59" spans="1:21">
      <c r="A59" s="168" t="s">
        <v>132</v>
      </c>
      <c r="B59" s="168"/>
      <c r="C59" s="168"/>
      <c r="D59" s="168"/>
      <c r="E59" s="168" t="s">
        <v>129</v>
      </c>
      <c r="F59" s="168"/>
      <c r="G59" s="168"/>
      <c r="H59" s="168"/>
      <c r="I59" s="7"/>
      <c r="J59" s="212"/>
      <c r="K59" s="212"/>
      <c r="L59" s="212"/>
      <c r="M59" s="212"/>
      <c r="N59" s="212"/>
      <c r="O59" s="212"/>
      <c r="P59" s="212"/>
      <c r="Q59" s="178"/>
      <c r="R59" s="172"/>
      <c r="S59" s="173"/>
      <c r="T59" s="173"/>
      <c r="U59" s="173"/>
    </row>
    <row r="60" spans="1:21" ht="17.5" thickBot="1">
      <c r="A60" s="54"/>
      <c r="B60" s="54"/>
      <c r="C60" s="54"/>
      <c r="D60" s="76"/>
      <c r="E60" s="54"/>
      <c r="F60" s="54"/>
      <c r="G60" s="54"/>
      <c r="H60" s="76"/>
      <c r="I60" s="7"/>
      <c r="J60" s="54"/>
      <c r="K60" s="54"/>
      <c r="L60" s="54"/>
      <c r="M60" s="54"/>
      <c r="N60" s="54"/>
      <c r="O60" s="54"/>
      <c r="P60" s="55"/>
      <c r="Q60" s="56"/>
      <c r="R60" s="56"/>
      <c r="S60" s="54"/>
      <c r="T60" s="54"/>
      <c r="U60" s="54"/>
    </row>
  </sheetData>
  <mergeCells count="138">
    <mergeCell ref="A1:L1"/>
    <mergeCell ref="A2:D2"/>
    <mergeCell ref="E2:H2"/>
    <mergeCell ref="I2:L2"/>
    <mergeCell ref="M2:P2"/>
    <mergeCell ref="T45:T46"/>
    <mergeCell ref="U45:U46"/>
    <mergeCell ref="A44:D44"/>
    <mergeCell ref="E44:H44"/>
    <mergeCell ref="A42:D42"/>
    <mergeCell ref="E42:H42"/>
    <mergeCell ref="J42:P42"/>
    <mergeCell ref="M4:M5"/>
    <mergeCell ref="N4:N5"/>
    <mergeCell ref="O4:O5"/>
    <mergeCell ref="T4:T5"/>
    <mergeCell ref="U4:U5"/>
    <mergeCell ref="P5:Q5"/>
    <mergeCell ref="G4:G5"/>
    <mergeCell ref="H4:H5"/>
    <mergeCell ref="I4:I5"/>
    <mergeCell ref="J4:J5"/>
    <mergeCell ref="K4:K5"/>
    <mergeCell ref="L4:L5"/>
    <mergeCell ref="Q49:R49"/>
    <mergeCell ref="S49:U49"/>
    <mergeCell ref="J50:P50"/>
    <mergeCell ref="A49:D49"/>
    <mergeCell ref="E49:H49"/>
    <mergeCell ref="A47:D47"/>
    <mergeCell ref="E47:H47"/>
    <mergeCell ref="J47:P47"/>
    <mergeCell ref="S47:U47"/>
    <mergeCell ref="A48:D48"/>
    <mergeCell ref="E48:H48"/>
    <mergeCell ref="J48:P48"/>
    <mergeCell ref="S48:U48"/>
    <mergeCell ref="S58:U58"/>
    <mergeCell ref="A59:D59"/>
    <mergeCell ref="E59:H59"/>
    <mergeCell ref="Q59:R59"/>
    <mergeCell ref="S59:U59"/>
    <mergeCell ref="A56:D56"/>
    <mergeCell ref="E56:H56"/>
    <mergeCell ref="J56:P56"/>
    <mergeCell ref="S56:U56"/>
    <mergeCell ref="A57:D57"/>
    <mergeCell ref="E57:H57"/>
    <mergeCell ref="S57:U57"/>
    <mergeCell ref="Q56:R56"/>
    <mergeCell ref="J57:P59"/>
    <mergeCell ref="A4:B5"/>
    <mergeCell ref="C4:C5"/>
    <mergeCell ref="D4:D5"/>
    <mergeCell ref="E4:E5"/>
    <mergeCell ref="F4:F5"/>
    <mergeCell ref="A32:H33"/>
    <mergeCell ref="A58:D58"/>
    <mergeCell ref="E58:H58"/>
    <mergeCell ref="Q58:R58"/>
    <mergeCell ref="A55:D55"/>
    <mergeCell ref="E55:H55"/>
    <mergeCell ref="J54:P54"/>
    <mergeCell ref="J55:P55"/>
    <mergeCell ref="A53:D53"/>
    <mergeCell ref="E53:H53"/>
    <mergeCell ref="A54:D54"/>
    <mergeCell ref="E54:H54"/>
    <mergeCell ref="A51:D51"/>
    <mergeCell ref="E51:H51"/>
    <mergeCell ref="A52:D52"/>
    <mergeCell ref="E52:H52"/>
    <mergeCell ref="A50:D50"/>
    <mergeCell ref="E50:H50"/>
    <mergeCell ref="J49:P49"/>
    <mergeCell ref="T32:T33"/>
    <mergeCell ref="U32:U33"/>
    <mergeCell ref="P33:Q33"/>
    <mergeCell ref="A35:D35"/>
    <mergeCell ref="E35:H35"/>
    <mergeCell ref="J35:K36"/>
    <mergeCell ref="L35:L36"/>
    <mergeCell ref="N35:N36"/>
    <mergeCell ref="P35:P36"/>
    <mergeCell ref="T35:T36"/>
    <mergeCell ref="J32:K33"/>
    <mergeCell ref="L32:L33"/>
    <mergeCell ref="M32:M33"/>
    <mergeCell ref="N32:N33"/>
    <mergeCell ref="O32:O33"/>
    <mergeCell ref="R32:R33"/>
    <mergeCell ref="A38:D38"/>
    <mergeCell ref="E38:H38"/>
    <mergeCell ref="J38:P38"/>
    <mergeCell ref="S38:U38"/>
    <mergeCell ref="A39:D39"/>
    <mergeCell ref="E39:H39"/>
    <mergeCell ref="U35:U36"/>
    <mergeCell ref="A36:D36"/>
    <mergeCell ref="E36:H36"/>
    <mergeCell ref="A37:D37"/>
    <mergeCell ref="E37:H37"/>
    <mergeCell ref="J37:P37"/>
    <mergeCell ref="S37:U37"/>
    <mergeCell ref="T40:T41"/>
    <mergeCell ref="U40:U41"/>
    <mergeCell ref="A41:D41"/>
    <mergeCell ref="E41:H41"/>
    <mergeCell ref="A40:D40"/>
    <mergeCell ref="E40:H40"/>
    <mergeCell ref="J40:K41"/>
    <mergeCell ref="L40:L41"/>
    <mergeCell ref="N40:N41"/>
    <mergeCell ref="P40:P41"/>
    <mergeCell ref="A43:D43"/>
    <mergeCell ref="E43:H43"/>
    <mergeCell ref="J43:P43"/>
    <mergeCell ref="J45:K46"/>
    <mergeCell ref="L45:L46"/>
    <mergeCell ref="N45:N46"/>
    <mergeCell ref="P45:P46"/>
    <mergeCell ref="R40:R41"/>
    <mergeCell ref="S40:S41"/>
    <mergeCell ref="A45:D45"/>
    <mergeCell ref="E45:H45"/>
    <mergeCell ref="A46:D46"/>
    <mergeCell ref="E46:H46"/>
    <mergeCell ref="Q57:R57"/>
    <mergeCell ref="Q50:R50"/>
    <mergeCell ref="S50:U50"/>
    <mergeCell ref="J52:K53"/>
    <mergeCell ref="L52:L53"/>
    <mergeCell ref="N52:N53"/>
    <mergeCell ref="P52:P53"/>
    <mergeCell ref="T52:T53"/>
    <mergeCell ref="U52:U53"/>
    <mergeCell ref="S54:U54"/>
    <mergeCell ref="S55:U55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X120"/>
  <sheetViews>
    <sheetView topLeftCell="A94" zoomScale="70" zoomScaleNormal="70" workbookViewId="0">
      <selection activeCell="J63" sqref="J63:K64"/>
    </sheetView>
  </sheetViews>
  <sheetFormatPr defaultRowHeight="17"/>
  <cols>
    <col min="1" max="1" width="14.6328125" customWidth="1"/>
    <col min="2" max="2" width="8.453125" customWidth="1"/>
    <col min="3" max="3" width="5.90625" customWidth="1"/>
    <col min="4" max="4" width="10.7265625" customWidth="1"/>
    <col min="5" max="5" width="7.6328125" customWidth="1"/>
    <col min="6" max="6" width="10.7265625" customWidth="1"/>
    <col min="7" max="7" width="7.6328125" customWidth="1"/>
    <col min="8" max="8" width="10.7265625" customWidth="1"/>
    <col min="9" max="9" width="7.6328125" customWidth="1"/>
    <col min="10" max="10" width="10.7265625" customWidth="1"/>
    <col min="11" max="11" width="7.6328125" customWidth="1"/>
    <col min="12" max="12" width="10.7265625" customWidth="1"/>
    <col min="13" max="13" width="7.6328125" customWidth="1"/>
    <col min="14" max="15" width="9" customWidth="1"/>
    <col min="16" max="17" width="9.90625" customWidth="1"/>
    <col min="18" max="19" width="6.6328125" customWidth="1"/>
    <col min="20" max="21" width="7.6328125" customWidth="1"/>
  </cols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7</v>
      </c>
      <c r="B2" s="203"/>
      <c r="C2" s="203"/>
      <c r="D2" s="203"/>
      <c r="E2" s="203" t="s">
        <v>8</v>
      </c>
      <c r="F2" s="203"/>
      <c r="G2" s="203"/>
      <c r="H2" s="203"/>
      <c r="I2" s="203" t="s">
        <v>10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213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6" t="s">
        <v>24</v>
      </c>
      <c r="S5" s="6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25</v>
      </c>
      <c r="B7" s="26">
        <v>0.7</v>
      </c>
      <c r="C7" s="27"/>
      <c r="D7" s="28">
        <v>7.0056973345178936E-2</v>
      </c>
      <c r="E7" s="29">
        <v>1.6759357283479972</v>
      </c>
      <c r="F7" s="30">
        <v>3.2438427823152809</v>
      </c>
      <c r="G7" s="29">
        <v>0.86635855727345212</v>
      </c>
      <c r="H7" s="31">
        <v>0.159526805729691</v>
      </c>
      <c r="I7" s="29">
        <v>5.8564478561918145</v>
      </c>
      <c r="J7" s="30">
        <v>8.3395121870749911</v>
      </c>
      <c r="K7" s="29">
        <v>0.12255981654975719</v>
      </c>
      <c r="L7" s="30">
        <v>20.934937869583369</v>
      </c>
      <c r="M7" s="29">
        <v>1.5616642858690706</v>
      </c>
      <c r="N7" s="32">
        <v>3.3183266539772917E-2</v>
      </c>
      <c r="O7" s="33">
        <v>0.11510155063667298</v>
      </c>
      <c r="P7" s="34">
        <v>48.98426425596049</v>
      </c>
      <c r="Q7" s="35">
        <v>169.90760429858094</v>
      </c>
      <c r="R7" s="36">
        <v>1.3215376988643015</v>
      </c>
      <c r="S7" s="36">
        <v>0.28494880353843977</v>
      </c>
      <c r="T7" s="37">
        <v>1.1051996931918857</v>
      </c>
      <c r="U7" s="38">
        <v>1.9340750461049751E-2</v>
      </c>
    </row>
    <row r="8" spans="1:21">
      <c r="A8" s="25" t="s">
        <v>26</v>
      </c>
      <c r="B8" s="26">
        <v>0.9</v>
      </c>
      <c r="C8" s="27"/>
      <c r="D8" s="28">
        <v>6.0495590005294225E-2</v>
      </c>
      <c r="E8" s="29">
        <v>1.9447507872196963</v>
      </c>
      <c r="F8" s="30">
        <v>3.5244400938916871</v>
      </c>
      <c r="G8" s="29">
        <v>0.76198757107015125</v>
      </c>
      <c r="H8" s="31">
        <v>0.17740544851836376</v>
      </c>
      <c r="I8" s="29">
        <v>5.4816870016456907</v>
      </c>
      <c r="J8" s="30">
        <v>9.1623620279202029</v>
      </c>
      <c r="K8" s="29">
        <v>0.11452699598726114</v>
      </c>
      <c r="L8" s="30">
        <v>17.745420370274747</v>
      </c>
      <c r="M8" s="29">
        <v>1.8427157926653916</v>
      </c>
      <c r="N8" s="32">
        <v>-3.9083886541522242E-3</v>
      </c>
      <c r="O8" s="39">
        <v>0.10485984891578697</v>
      </c>
      <c r="P8" s="34">
        <v>-5.7695467169732222</v>
      </c>
      <c r="Q8" s="40">
        <v>154.79390720810633</v>
      </c>
      <c r="R8" s="36">
        <v>-0.20174907489738925</v>
      </c>
      <c r="S8" s="36">
        <v>0.31306523290811616</v>
      </c>
      <c r="T8" s="37">
        <v>1.1175794884825174</v>
      </c>
      <c r="U8" s="38">
        <v>1.7223028545438949E-2</v>
      </c>
    </row>
    <row r="9" spans="1:21">
      <c r="A9" s="25" t="s">
        <v>27</v>
      </c>
      <c r="B9" s="26">
        <v>1.1000000000000001</v>
      </c>
      <c r="C9" s="27"/>
      <c r="D9" s="28">
        <v>5.2716203765955282E-2</v>
      </c>
      <c r="E9" s="29">
        <v>2.2101871230051962</v>
      </c>
      <c r="F9" s="30">
        <v>4.4019667390092367</v>
      </c>
      <c r="G9" s="29">
        <v>0.64466295156663322</v>
      </c>
      <c r="H9" s="31">
        <v>0.20944902603389279</v>
      </c>
      <c r="I9" s="29">
        <v>4.6996197240701196</v>
      </c>
      <c r="J9" s="30">
        <v>10.824731937635452</v>
      </c>
      <c r="K9" s="29">
        <v>0.10037197742773343</v>
      </c>
      <c r="L9" s="30">
        <v>15.584465083197827</v>
      </c>
      <c r="M9" s="29">
        <v>2.0976761757331257</v>
      </c>
      <c r="N9" s="32">
        <v>1.8113642470225962E-2</v>
      </c>
      <c r="O9" s="33">
        <v>8.8272825867889898E-2</v>
      </c>
      <c r="P9" s="34">
        <v>26.739044534414951</v>
      </c>
      <c r="Q9" s="35">
        <v>130.30586109625</v>
      </c>
      <c r="R9" s="36">
        <v>1.2578172747777112</v>
      </c>
      <c r="S9" s="36">
        <v>0.36986088482279517</v>
      </c>
      <c r="T9" s="37">
        <v>1.0571226126233253</v>
      </c>
      <c r="U9" s="38">
        <v>1.379405604397543E-2</v>
      </c>
    </row>
    <row r="10" spans="1:21">
      <c r="A10" s="25" t="s">
        <v>28</v>
      </c>
      <c r="B10" s="26">
        <v>1.3</v>
      </c>
      <c r="C10" s="27"/>
      <c r="D10" s="28">
        <v>4.4195933900463953E-2</v>
      </c>
      <c r="E10" s="29">
        <v>2.5764557155560488</v>
      </c>
      <c r="F10" s="30">
        <v>4.696409253216034</v>
      </c>
      <c r="G10" s="29">
        <v>0.61685876219253921</v>
      </c>
      <c r="H10" s="31">
        <v>0.2107820567510329</v>
      </c>
      <c r="I10" s="29">
        <v>4.5273734455482346</v>
      </c>
      <c r="J10" s="30">
        <v>10.719467482899939</v>
      </c>
      <c r="K10" s="29">
        <v>0.10373006515912921</v>
      </c>
      <c r="L10" s="30">
        <v>12.815959998950543</v>
      </c>
      <c r="M10" s="29">
        <v>2.5514555404537274</v>
      </c>
      <c r="N10" s="32">
        <v>-4.4142931110195926E-4</v>
      </c>
      <c r="O10" s="39">
        <v>8.8069533557578114E-2</v>
      </c>
      <c r="P10" s="34">
        <v>-0.65163516134619304</v>
      </c>
      <c r="Q10" s="40">
        <v>130.00771242508202</v>
      </c>
      <c r="R10" s="36">
        <v>-3.6911438230012868E-2</v>
      </c>
      <c r="S10" s="36">
        <v>0.36625678931679584</v>
      </c>
      <c r="T10" s="37">
        <v>0.98119079252409658</v>
      </c>
      <c r="U10" s="38">
        <v>1.2275176285155403E-2</v>
      </c>
    </row>
    <row r="11" spans="1:21">
      <c r="A11" s="25" t="s">
        <v>29</v>
      </c>
      <c r="B11" s="26">
        <v>1.8</v>
      </c>
      <c r="C11" s="27"/>
      <c r="D11" s="28">
        <v>8.6177353166818377E-2</v>
      </c>
      <c r="E11" s="29">
        <v>1.3599498044647049</v>
      </c>
      <c r="F11" s="30">
        <v>12.740338713325327</v>
      </c>
      <c r="G11" s="29">
        <v>0.29622307193220437</v>
      </c>
      <c r="H11" s="31">
        <v>0.45753817952504128</v>
      </c>
      <c r="I11" s="29">
        <v>1.9927550110857908</v>
      </c>
      <c r="J11" s="30">
        <v>24.972705654441103</v>
      </c>
      <c r="K11" s="29">
        <v>5.8913543673708511E-2</v>
      </c>
      <c r="L11" s="30">
        <v>25.544909710029302</v>
      </c>
      <c r="M11" s="29">
        <v>1.2806109055489681</v>
      </c>
      <c r="N11" s="32">
        <v>3.3348063982587987E-2</v>
      </c>
      <c r="O11" s="33">
        <v>3.8431303437805132E-2</v>
      </c>
      <c r="P11" s="34">
        <v>49.227530629690733</v>
      </c>
      <c r="Q11" s="35">
        <v>56.730511388669981</v>
      </c>
      <c r="R11" s="36">
        <v>3.2590383730663084</v>
      </c>
      <c r="S11" s="36">
        <v>0.85321397506794827</v>
      </c>
      <c r="T11" s="37">
        <v>0.8425791366994041</v>
      </c>
      <c r="U11" s="38">
        <v>5.0896603778232234E-3</v>
      </c>
    </row>
    <row r="12" spans="1:21">
      <c r="A12" s="25" t="s">
        <v>30</v>
      </c>
      <c r="B12" s="26">
        <v>2.2999999999999998</v>
      </c>
      <c r="C12" s="27"/>
      <c r="D12" s="28">
        <v>7.1394617769106106E-2</v>
      </c>
      <c r="E12" s="29">
        <v>1.6372905054740181</v>
      </c>
      <c r="F12" s="30">
        <v>15.511782105035328</v>
      </c>
      <c r="G12" s="29">
        <v>0.26033893532272556</v>
      </c>
      <c r="H12" s="31">
        <v>0.43539812722554749</v>
      </c>
      <c r="I12" s="29">
        <v>2.1783800580006578</v>
      </c>
      <c r="J12" s="30">
        <v>26.272231603260096</v>
      </c>
      <c r="K12" s="29">
        <v>5.8063545118197266E-2</v>
      </c>
      <c r="L12" s="30">
        <v>21.551376826817389</v>
      </c>
      <c r="M12" s="29">
        <v>1.517235905977002</v>
      </c>
      <c r="N12" s="32">
        <v>5.6142821044034057E-2</v>
      </c>
      <c r="O12" s="33">
        <v>3.6456842308903108E-2</v>
      </c>
      <c r="P12" s="34">
        <v>82.875786655787081</v>
      </c>
      <c r="Q12" s="35">
        <v>53.814913837526873</v>
      </c>
      <c r="R12" s="36">
        <v>6.8415009948420957</v>
      </c>
      <c r="S12" s="36">
        <v>0.8975670979633944</v>
      </c>
      <c r="T12" s="37">
        <v>0.72801268064067182</v>
      </c>
      <c r="U12" s="38">
        <v>3.8838075039028652E-3</v>
      </c>
    </row>
    <row r="13" spans="1:21">
      <c r="A13" s="41" t="s">
        <v>31</v>
      </c>
      <c r="B13" s="42">
        <v>2.8</v>
      </c>
      <c r="C13" s="27">
        <v>4</v>
      </c>
      <c r="D13" s="43">
        <v>7.8341229610044097E-2</v>
      </c>
      <c r="E13" s="44">
        <v>1.4746109981325177</v>
      </c>
      <c r="F13" s="45">
        <v>20.226248217215108</v>
      </c>
      <c r="G13" s="44">
        <v>0.23917514378355156</v>
      </c>
      <c r="H13" s="46">
        <v>0.49239273035573689</v>
      </c>
      <c r="I13" s="44">
        <v>1.8983101549314925</v>
      </c>
      <c r="J13" s="45">
        <v>33.173885937963398</v>
      </c>
      <c r="K13" s="44">
        <v>5.0232937245011038E-2</v>
      </c>
      <c r="L13" s="45">
        <v>24.472770718223352</v>
      </c>
      <c r="M13" s="44">
        <v>1.3366961536099533</v>
      </c>
      <c r="N13" s="47">
        <v>8.1341750784548722E-2</v>
      </c>
      <c r="O13" s="48">
        <v>2.8704448584474906E-2</v>
      </c>
      <c r="P13" s="49">
        <v>120.0722185570703</v>
      </c>
      <c r="Q13" s="50">
        <v>42.370538274166307</v>
      </c>
      <c r="R13" s="51">
        <v>11.021902374190322</v>
      </c>
      <c r="S13" s="51">
        <v>1.1333418498707506</v>
      </c>
      <c r="T13" s="52">
        <v>0.70498407779163286</v>
      </c>
      <c r="U13" s="53">
        <v>3.4459291234799259E-3</v>
      </c>
    </row>
    <row r="14" spans="1:21">
      <c r="A14" s="41" t="s">
        <v>32</v>
      </c>
      <c r="B14" s="42">
        <v>3.4</v>
      </c>
      <c r="C14" s="27">
        <v>4</v>
      </c>
      <c r="D14" s="43">
        <v>8.9754544614347453E-2</v>
      </c>
      <c r="E14" s="44">
        <v>2.8714724250808858</v>
      </c>
      <c r="F14" s="45">
        <v>27.207452989514273</v>
      </c>
      <c r="G14" s="44">
        <v>0.2265474535469052</v>
      </c>
      <c r="H14" s="46">
        <v>0.59467234402859559</v>
      </c>
      <c r="I14" s="44">
        <v>1.5520569310996808</v>
      </c>
      <c r="J14" s="45">
        <v>45.355091164520303</v>
      </c>
      <c r="K14" s="44">
        <v>4.6910153619071866E-2</v>
      </c>
      <c r="L14" s="45">
        <v>27.953874066324147</v>
      </c>
      <c r="M14" s="44">
        <v>2.6286700610128979</v>
      </c>
      <c r="N14" s="47">
        <v>7.3352316070774498E-2</v>
      </c>
      <c r="O14" s="48">
        <v>4.6950157502121392E-2</v>
      </c>
      <c r="P14" s="49">
        <v>108.27900333429091</v>
      </c>
      <c r="Q14" s="50">
        <v>69.303413312667288</v>
      </c>
      <c r="R14" s="51">
        <v>11.896807999855953</v>
      </c>
      <c r="S14" s="51">
        <v>1.5495063710174686</v>
      </c>
      <c r="T14" s="52">
        <v>0.71653794528956738</v>
      </c>
      <c r="U14" s="53">
        <v>3.3155238812361833E-3</v>
      </c>
    </row>
    <row r="15" spans="1:21">
      <c r="A15" s="41" t="s">
        <v>33</v>
      </c>
      <c r="B15" s="42">
        <v>4</v>
      </c>
      <c r="C15" s="27">
        <v>4</v>
      </c>
      <c r="D15" s="43">
        <v>7.6155858080650798E-2</v>
      </c>
      <c r="E15" s="44">
        <v>1.535761728916303</v>
      </c>
      <c r="F15" s="45">
        <v>35.532712051808787</v>
      </c>
      <c r="G15" s="44">
        <v>0.21345209913150193</v>
      </c>
      <c r="H15" s="46">
        <v>0.74692636084249897</v>
      </c>
      <c r="I15" s="44">
        <v>1.2850349193258088</v>
      </c>
      <c r="J15" s="45">
        <v>62.490228742559744</v>
      </c>
      <c r="K15" s="44">
        <v>4.437560314171838E-2</v>
      </c>
      <c r="L15" s="45">
        <v>25.653011952121645</v>
      </c>
      <c r="M15" s="44">
        <v>1.274707934411685</v>
      </c>
      <c r="N15" s="47">
        <v>9.197627079657654E-2</v>
      </c>
      <c r="O15" s="48">
        <v>1.5333617741364481E-2</v>
      </c>
      <c r="P15" s="49">
        <v>135.76972981521479</v>
      </c>
      <c r="Q15" s="50">
        <v>22.633706514286363</v>
      </c>
      <c r="R15" s="51">
        <v>22.397051912702651</v>
      </c>
      <c r="S15" s="51">
        <v>2.1349522370073735</v>
      </c>
      <c r="T15" s="52">
        <v>0.7559507847336191</v>
      </c>
      <c r="U15" s="53">
        <v>3.2962419463463759E-3</v>
      </c>
    </row>
    <row r="16" spans="1:21">
      <c r="A16" s="41" t="s">
        <v>34</v>
      </c>
      <c r="B16" s="42">
        <v>4.7</v>
      </c>
      <c r="C16" s="27">
        <v>4</v>
      </c>
      <c r="D16" s="43">
        <v>9.0749935733306877E-2</v>
      </c>
      <c r="E16" s="44">
        <v>1.2962407228226782</v>
      </c>
      <c r="F16" s="45">
        <v>48.316029014423805</v>
      </c>
      <c r="G16" s="44">
        <v>0.20601382419104877</v>
      </c>
      <c r="H16" s="46">
        <v>1.0500754512905408</v>
      </c>
      <c r="I16" s="44">
        <v>0.90144128940907009</v>
      </c>
      <c r="J16" s="45">
        <v>89.136749481556649</v>
      </c>
      <c r="K16" s="44">
        <v>4.2416148673572109E-2</v>
      </c>
      <c r="L16" s="45">
        <v>32.44879581748804</v>
      </c>
      <c r="M16" s="44">
        <v>1.0076039306539177</v>
      </c>
      <c r="N16" s="47">
        <v>0.1032430902306747</v>
      </c>
      <c r="O16" s="48">
        <v>1.0787255801653647E-2</v>
      </c>
      <c r="P16" s="49">
        <v>152.40042519877875</v>
      </c>
      <c r="Q16" s="50">
        <v>15.922750090209524</v>
      </c>
      <c r="R16" s="51">
        <v>28.350970375188506</v>
      </c>
      <c r="S16" s="51">
        <v>3.0453713521032921</v>
      </c>
      <c r="T16" s="52">
        <v>0.79301744261133456</v>
      </c>
      <c r="U16" s="53">
        <v>3.3360383118786817E-3</v>
      </c>
    </row>
    <row r="17" spans="1:21">
      <c r="A17" s="41" t="s">
        <v>35</v>
      </c>
      <c r="B17" s="42">
        <v>5.3</v>
      </c>
      <c r="C17" s="27">
        <v>4</v>
      </c>
      <c r="D17" s="43">
        <v>5.762590667831885E-2</v>
      </c>
      <c r="E17" s="44">
        <v>2.0247654862146631</v>
      </c>
      <c r="F17" s="45">
        <v>42.52210473599564</v>
      </c>
      <c r="G17" s="44">
        <v>0.2076050598203158</v>
      </c>
      <c r="H17" s="46">
        <v>0.92736502615834382</v>
      </c>
      <c r="I17" s="44">
        <v>1.0253839031823553</v>
      </c>
      <c r="J17" s="45">
        <v>80.447905379871472</v>
      </c>
      <c r="K17" s="44">
        <v>4.2719453688779531E-2</v>
      </c>
      <c r="L17" s="45">
        <v>22.060892461590527</v>
      </c>
      <c r="M17" s="44">
        <v>1.4825606150018449</v>
      </c>
      <c r="N17" s="47">
        <v>0.1024470660745785</v>
      </c>
      <c r="O17" s="48">
        <v>1.1891799219631391E-2</v>
      </c>
      <c r="P17" s="49">
        <v>151.22543704537159</v>
      </c>
      <c r="Q17" s="50">
        <v>17.553145317413101</v>
      </c>
      <c r="R17" s="51">
        <v>37.345964095406757</v>
      </c>
      <c r="S17" s="51">
        <v>2.7485394063086601</v>
      </c>
      <c r="T17" s="52">
        <v>0.81324411699653121</v>
      </c>
      <c r="U17" s="53">
        <v>3.4474704589599033E-3</v>
      </c>
    </row>
    <row r="18" spans="1:21">
      <c r="A18" s="41" t="s">
        <v>36</v>
      </c>
      <c r="B18" s="42">
        <v>6</v>
      </c>
      <c r="C18" s="27">
        <v>4</v>
      </c>
      <c r="D18" s="43">
        <v>7.233265395651213E-2</v>
      </c>
      <c r="E18" s="44">
        <v>1.6388355407974651</v>
      </c>
      <c r="F18" s="45">
        <v>56.539008265841311</v>
      </c>
      <c r="G18" s="44">
        <v>0.20293032249701387</v>
      </c>
      <c r="H18" s="46">
        <v>1.2078660297251667</v>
      </c>
      <c r="I18" s="44">
        <v>0.75157831281509713</v>
      </c>
      <c r="J18" s="45">
        <v>105.02224644369655</v>
      </c>
      <c r="K18" s="44">
        <v>4.1620463287823956E-2</v>
      </c>
      <c r="L18" s="45">
        <v>27.655716221292458</v>
      </c>
      <c r="M18" s="44">
        <v>1.1828039554763383</v>
      </c>
      <c r="N18" s="47">
        <v>0.10057628659504522</v>
      </c>
      <c r="O18" s="48">
        <v>9.1911296749617247E-3</v>
      </c>
      <c r="P18" s="49">
        <v>148.46403078310291</v>
      </c>
      <c r="Q18" s="50">
        <v>13.566784576588605</v>
      </c>
      <c r="R18" s="51">
        <v>38.180511786561226</v>
      </c>
      <c r="S18" s="51">
        <v>3.5881104178385317</v>
      </c>
      <c r="T18" s="52">
        <v>0.79845662385901983</v>
      </c>
      <c r="U18" s="53">
        <v>3.3081276495709939E-3</v>
      </c>
    </row>
    <row r="19" spans="1:21">
      <c r="A19" s="41" t="s">
        <v>37</v>
      </c>
      <c r="B19" s="42">
        <v>6.8</v>
      </c>
      <c r="C19" s="27">
        <v>4</v>
      </c>
      <c r="D19" s="43">
        <v>6.190430338503506E-2</v>
      </c>
      <c r="E19" s="44">
        <v>1.8573173107349139</v>
      </c>
      <c r="F19" s="45">
        <v>57.124636382645349</v>
      </c>
      <c r="G19" s="44">
        <v>0.20371848909857965</v>
      </c>
      <c r="H19" s="46">
        <v>1.1643051955483268</v>
      </c>
      <c r="I19" s="44">
        <v>0.83229637607329632</v>
      </c>
      <c r="J19" s="45">
        <v>102.16304896163815</v>
      </c>
      <c r="K19" s="44">
        <v>4.1603192542980394E-2</v>
      </c>
      <c r="L19" s="45">
        <v>24.0189152293135</v>
      </c>
      <c r="M19" s="44">
        <v>1.3613732470765598</v>
      </c>
      <c r="N19" s="47">
        <v>9.8748051834012404E-2</v>
      </c>
      <c r="O19" s="48">
        <v>9.2927667625725529E-3</v>
      </c>
      <c r="P19" s="49">
        <v>145.7654195873989</v>
      </c>
      <c r="Q19" s="50">
        <v>13.716828631973421</v>
      </c>
      <c r="R19" s="51">
        <v>41.986816015385706</v>
      </c>
      <c r="S19" s="51">
        <v>3.4903785853849265</v>
      </c>
      <c r="T19" s="52">
        <v>0.7687458813817345</v>
      </c>
      <c r="U19" s="53">
        <v>3.1968519964389315E-3</v>
      </c>
    </row>
    <row r="20" spans="1:21">
      <c r="A20" s="41" t="s">
        <v>38</v>
      </c>
      <c r="B20" s="42">
        <v>7.8</v>
      </c>
      <c r="C20" s="27">
        <v>4</v>
      </c>
      <c r="D20" s="43">
        <v>7.1049557981514341E-2</v>
      </c>
      <c r="E20" s="44">
        <v>1.6286779480056421</v>
      </c>
      <c r="F20" s="45">
        <v>69.329811966864469</v>
      </c>
      <c r="G20" s="44">
        <v>0.20072440353125406</v>
      </c>
      <c r="H20" s="46">
        <v>1.3102865134648314</v>
      </c>
      <c r="I20" s="44">
        <v>0.69736534982400944</v>
      </c>
      <c r="J20" s="45">
        <v>114.13633405096849</v>
      </c>
      <c r="K20" s="44">
        <v>4.0789651928467702E-2</v>
      </c>
      <c r="L20" s="45">
        <v>27.019758375875568</v>
      </c>
      <c r="M20" s="44">
        <v>1.2103449723255939</v>
      </c>
      <c r="N20" s="47">
        <v>9.9331579728099001E-2</v>
      </c>
      <c r="O20" s="48">
        <v>8.3493114159163238E-3</v>
      </c>
      <c r="P20" s="49">
        <v>146.62675081884299</v>
      </c>
      <c r="Q20" s="50">
        <v>12.324211175601143</v>
      </c>
      <c r="R20" s="51">
        <v>41.943075663249203</v>
      </c>
      <c r="S20" s="51">
        <v>3.8993222949428565</v>
      </c>
      <c r="T20" s="52">
        <v>0.70762444259278845</v>
      </c>
      <c r="U20" s="53">
        <v>2.8988607714739469E-3</v>
      </c>
    </row>
    <row r="21" spans="1:21">
      <c r="A21" s="41" t="s">
        <v>39</v>
      </c>
      <c r="B21" s="42">
        <v>8.8000000000000007</v>
      </c>
      <c r="C21" s="27">
        <v>4</v>
      </c>
      <c r="D21" s="43">
        <v>6.5683234104851315E-2</v>
      </c>
      <c r="E21" s="44">
        <v>1.773893126050432</v>
      </c>
      <c r="F21" s="45">
        <v>67.547386918012393</v>
      </c>
      <c r="G21" s="44">
        <v>0.2014742151343874</v>
      </c>
      <c r="H21" s="46">
        <v>1.1587620085688619</v>
      </c>
      <c r="I21" s="44">
        <v>0.81204235050511364</v>
      </c>
      <c r="J21" s="45">
        <v>99.116643270801148</v>
      </c>
      <c r="K21" s="44">
        <v>4.2010655724669201E-2</v>
      </c>
      <c r="L21" s="45">
        <v>23.768820801019011</v>
      </c>
      <c r="M21" s="44">
        <v>1.3760423916370961</v>
      </c>
      <c r="N21" s="47">
        <v>9.6387506610737916E-2</v>
      </c>
      <c r="O21" s="48">
        <v>9.6488975600319601E-3</v>
      </c>
      <c r="P21" s="49">
        <v>142.28107246493195</v>
      </c>
      <c r="Q21" s="50">
        <v>14.242531818429164</v>
      </c>
      <c r="R21" s="51">
        <v>40.17625883985211</v>
      </c>
      <c r="S21" s="51">
        <v>3.3860325151251707</v>
      </c>
      <c r="T21" s="52">
        <v>0.63069049590078918</v>
      </c>
      <c r="U21" s="53">
        <v>2.5960701369151474E-3</v>
      </c>
    </row>
    <row r="22" spans="1:21">
      <c r="A22" s="41" t="s">
        <v>40</v>
      </c>
      <c r="B22" s="42">
        <v>9.8000000000000007</v>
      </c>
      <c r="C22" s="27">
        <v>4</v>
      </c>
      <c r="D22" s="43">
        <v>6.3522601069627441E-2</v>
      </c>
      <c r="E22" s="44">
        <v>1.8265777672548165</v>
      </c>
      <c r="F22" s="45">
        <v>64.477991952466809</v>
      </c>
      <c r="G22" s="44">
        <v>0.20194491404733891</v>
      </c>
      <c r="H22" s="46">
        <v>0.97275515893491538</v>
      </c>
      <c r="I22" s="44">
        <v>1.0213775421949711</v>
      </c>
      <c r="J22" s="45">
        <v>82.065483466038316</v>
      </c>
      <c r="K22" s="44">
        <v>4.3207502618899801E-2</v>
      </c>
      <c r="L22" s="45">
        <v>21.551146889010237</v>
      </c>
      <c r="M22" s="44">
        <v>1.5175347702431481</v>
      </c>
      <c r="N22" s="47">
        <v>9.4356147756280748E-2</v>
      </c>
      <c r="O22" s="48">
        <v>1.1627208749074884E-2</v>
      </c>
      <c r="P22" s="49">
        <v>139.28262454469865</v>
      </c>
      <c r="Q22" s="50">
        <v>17.162702873636032</v>
      </c>
      <c r="R22" s="51">
        <v>35.912121155197539</v>
      </c>
      <c r="S22" s="51">
        <v>2.8033413505179587</v>
      </c>
      <c r="T22" s="52">
        <v>0.54701368893701152</v>
      </c>
      <c r="U22" s="53">
        <v>2.2593916648371206E-3</v>
      </c>
    </row>
    <row r="23" spans="1:21">
      <c r="A23" s="41" t="s">
        <v>41</v>
      </c>
      <c r="B23" s="42">
        <v>10.8</v>
      </c>
      <c r="C23" s="27">
        <v>4</v>
      </c>
      <c r="D23" s="43">
        <v>6.1516568816114434E-2</v>
      </c>
      <c r="E23" s="44">
        <v>1.8595301013684415</v>
      </c>
      <c r="F23" s="45">
        <v>54.694897816566183</v>
      </c>
      <c r="G23" s="44">
        <v>0.20414702132162779</v>
      </c>
      <c r="H23" s="46">
        <v>0.71940938727750781</v>
      </c>
      <c r="I23" s="44">
        <v>1.3180111759778039</v>
      </c>
      <c r="J23" s="45">
        <v>61.457347334938298</v>
      </c>
      <c r="K23" s="44">
        <v>4.3752915486125608E-2</v>
      </c>
      <c r="L23" s="45">
        <v>20.158086529460256</v>
      </c>
      <c r="M23" s="44">
        <v>1.6220912808562926</v>
      </c>
      <c r="N23" s="47">
        <v>0.10042519049201433</v>
      </c>
      <c r="O23" s="48">
        <v>1.5408430421989002E-2</v>
      </c>
      <c r="P23" s="49">
        <v>148.24100178919684</v>
      </c>
      <c r="Q23" s="50">
        <v>22.743981323922466</v>
      </c>
      <c r="R23" s="51">
        <v>30.599812711518354</v>
      </c>
      <c r="S23" s="51">
        <v>2.0992306060586121</v>
      </c>
      <c r="T23" s="52">
        <v>0.48288870763973851</v>
      </c>
      <c r="U23" s="53">
        <v>2.0164360640988195E-3</v>
      </c>
    </row>
    <row r="24" spans="1:21">
      <c r="A24" s="41" t="s">
        <v>42</v>
      </c>
      <c r="B24" s="42">
        <v>11.5</v>
      </c>
      <c r="C24" s="27">
        <v>4</v>
      </c>
      <c r="D24" s="43">
        <v>5.2759840751720043E-2</v>
      </c>
      <c r="E24" s="44">
        <v>2.1852124495311194</v>
      </c>
      <c r="F24" s="45">
        <v>44.121953411514234</v>
      </c>
      <c r="G24" s="44">
        <v>0.20744206986591748</v>
      </c>
      <c r="H24" s="46">
        <v>0.53938763770431131</v>
      </c>
      <c r="I24" s="44">
        <v>1.7701840572453944</v>
      </c>
      <c r="J24" s="45">
        <v>44.705981209063054</v>
      </c>
      <c r="K24" s="44">
        <v>4.7731063948207114E-2</v>
      </c>
      <c r="L24" s="45">
        <v>16.401637512080768</v>
      </c>
      <c r="M24" s="44">
        <v>1.9927805763906015</v>
      </c>
      <c r="N24" s="47">
        <v>9.3631094416858976E-2</v>
      </c>
      <c r="O24" s="48">
        <v>2.1261138501972279E-2</v>
      </c>
      <c r="P24" s="49">
        <v>138.21238671415088</v>
      </c>
      <c r="Q24" s="50">
        <v>31.3831826815981</v>
      </c>
      <c r="R24" s="51">
        <v>25.504865943983283</v>
      </c>
      <c r="S24" s="51">
        <v>1.5269502775984878</v>
      </c>
      <c r="T24" s="52">
        <v>0.43541549368947186</v>
      </c>
      <c r="U24" s="53">
        <v>1.8537395605303256E-3</v>
      </c>
    </row>
    <row r="25" spans="1:21">
      <c r="A25" s="41" t="s">
        <v>43</v>
      </c>
      <c r="B25" s="42">
        <v>12.5</v>
      </c>
      <c r="C25" s="27">
        <v>4</v>
      </c>
      <c r="D25" s="43">
        <v>5.5056622607998741E-2</v>
      </c>
      <c r="E25" s="44">
        <v>2.0633449280500034</v>
      </c>
      <c r="F25" s="45">
        <v>45.198860484234118</v>
      </c>
      <c r="G25" s="44">
        <v>0.20718794821265177</v>
      </c>
      <c r="H25" s="46">
        <v>0.5009182129482308</v>
      </c>
      <c r="I25" s="44">
        <v>1.8340047266992279</v>
      </c>
      <c r="J25" s="45">
        <v>40.945504985197587</v>
      </c>
      <c r="K25" s="44">
        <v>4.8725254617245618E-2</v>
      </c>
      <c r="L25" s="45">
        <v>16.858658021684686</v>
      </c>
      <c r="M25" s="44">
        <v>1.9395487263925224</v>
      </c>
      <c r="N25" s="47">
        <v>9.8828167670272207E-2</v>
      </c>
      <c r="O25" s="48">
        <v>2.3042861177541337E-2</v>
      </c>
      <c r="P25" s="49">
        <v>145.88367663478687</v>
      </c>
      <c r="Q25" s="50">
        <v>34.013008785749165</v>
      </c>
      <c r="R25" s="51">
        <v>23.985890397435192</v>
      </c>
      <c r="S25" s="51">
        <v>1.3984045968294267</v>
      </c>
      <c r="T25" s="52">
        <v>0.38925936716018977</v>
      </c>
      <c r="U25" s="53">
        <v>1.6570715132360144E-3</v>
      </c>
    </row>
    <row r="26" spans="1:21">
      <c r="A26" s="41" t="s">
        <v>44</v>
      </c>
      <c r="B26" s="42">
        <v>13.5</v>
      </c>
      <c r="C26" s="27">
        <v>4</v>
      </c>
      <c r="D26" s="43">
        <v>5.2324348087551792E-2</v>
      </c>
      <c r="E26" s="44">
        <v>2.2309649130186933</v>
      </c>
      <c r="F26" s="45">
        <v>40.806394352254401</v>
      </c>
      <c r="G26" s="44">
        <v>0.20916547055431459</v>
      </c>
      <c r="H26" s="46">
        <v>0.41102308633160017</v>
      </c>
      <c r="I26" s="44">
        <v>2.2655303187960469</v>
      </c>
      <c r="J26" s="45">
        <v>34.041115069654069</v>
      </c>
      <c r="K26" s="44">
        <v>5.2354510636272895E-2</v>
      </c>
      <c r="L26" s="45">
        <v>15.603237772703544</v>
      </c>
      <c r="M26" s="44">
        <v>2.09523461208531</v>
      </c>
      <c r="N26" s="47">
        <v>9.5656345291003697E-2</v>
      </c>
      <c r="O26" s="48">
        <v>2.8112227519840712E-2</v>
      </c>
      <c r="P26" s="49">
        <v>141.20182052257337</v>
      </c>
      <c r="Q26" s="50">
        <v>41.495883706725522</v>
      </c>
      <c r="R26" s="51">
        <v>20.852984336741315</v>
      </c>
      <c r="S26" s="51">
        <v>1.1625292800817892</v>
      </c>
      <c r="T26" s="52">
        <v>0.35843416027134301</v>
      </c>
      <c r="U26" s="53">
        <v>1.5457773059719601E-3</v>
      </c>
    </row>
    <row r="27" spans="1:21">
      <c r="A27" s="41" t="s">
        <v>45</v>
      </c>
      <c r="B27" s="42">
        <v>14.5</v>
      </c>
      <c r="C27" s="27">
        <v>4</v>
      </c>
      <c r="D27" s="43">
        <v>5.2278246109531662E-2</v>
      </c>
      <c r="E27" s="44">
        <v>2.2502203991262268</v>
      </c>
      <c r="F27" s="45">
        <v>37.081864053669513</v>
      </c>
      <c r="G27" s="44">
        <v>0.21234829385849005</v>
      </c>
      <c r="H27" s="46">
        <v>0.36140319469160587</v>
      </c>
      <c r="I27" s="44">
        <v>2.4626481643985287</v>
      </c>
      <c r="J27" s="45">
        <v>29.176241540017596</v>
      </c>
      <c r="K27" s="44">
        <v>5.6266369072045047E-2</v>
      </c>
      <c r="L27" s="45">
        <v>15.473670650715192</v>
      </c>
      <c r="M27" s="44">
        <v>2.1133938871111257</v>
      </c>
      <c r="N27" s="47">
        <v>9.742989536017313E-2</v>
      </c>
      <c r="O27" s="48">
        <v>3.2940400406735404E-2</v>
      </c>
      <c r="P27" s="49">
        <v>143.81971961045895</v>
      </c>
      <c r="Q27" s="50">
        <v>48.622581342556892</v>
      </c>
      <c r="R27" s="51">
        <v>18.355805468461028</v>
      </c>
      <c r="S27" s="51">
        <v>0.99634397652183404</v>
      </c>
      <c r="T27" s="52">
        <v>0.33805040253837126</v>
      </c>
      <c r="U27" s="53">
        <v>1.4853224484625018E-3</v>
      </c>
    </row>
    <row r="28" spans="1:21">
      <c r="A28" s="41" t="s">
        <v>46</v>
      </c>
      <c r="B28" s="42">
        <v>15.6</v>
      </c>
      <c r="C28" s="27">
        <v>4</v>
      </c>
      <c r="D28" s="43">
        <v>5.1041489456038987E-2</v>
      </c>
      <c r="E28" s="44">
        <v>2.2185616156665575</v>
      </c>
      <c r="F28" s="45">
        <v>34.102035365215109</v>
      </c>
      <c r="G28" s="44">
        <v>0.21535885764949841</v>
      </c>
      <c r="H28" s="46">
        <v>0.31373711449813069</v>
      </c>
      <c r="I28" s="44">
        <v>2.8498241072741592</v>
      </c>
      <c r="J28" s="45">
        <v>25.345554158065795</v>
      </c>
      <c r="K28" s="44">
        <v>5.8926600346993298E-2</v>
      </c>
      <c r="L28" s="45">
        <v>14.990798756995911</v>
      </c>
      <c r="M28" s="44">
        <v>2.1810355437447178</v>
      </c>
      <c r="N28" s="47">
        <v>9.8269455096807318E-2</v>
      </c>
      <c r="O28" s="48">
        <v>3.71640579345743E-2</v>
      </c>
      <c r="P28" s="49">
        <v>145.05897436367582</v>
      </c>
      <c r="Q28" s="50">
        <v>54.856989716315461</v>
      </c>
      <c r="R28" s="51">
        <v>16.600454038582626</v>
      </c>
      <c r="S28" s="51">
        <v>0.86548776547124673</v>
      </c>
      <c r="T28" s="52">
        <v>0.31931134407464068</v>
      </c>
      <c r="U28" s="53">
        <v>1.425981134208848E-3</v>
      </c>
    </row>
    <row r="29" spans="1:21">
      <c r="A29" s="41" t="s">
        <v>47</v>
      </c>
      <c r="B29" s="42">
        <v>17</v>
      </c>
      <c r="C29" s="27">
        <v>4</v>
      </c>
      <c r="D29" s="43">
        <v>5.6593718177737735E-2</v>
      </c>
      <c r="E29" s="44">
        <v>2.0803037865991016</v>
      </c>
      <c r="F29" s="45">
        <v>36.18836935351387</v>
      </c>
      <c r="G29" s="44">
        <v>0.21137710923845912</v>
      </c>
      <c r="H29" s="46">
        <v>0.29696255213779305</v>
      </c>
      <c r="I29" s="44">
        <v>3.2199352045338565</v>
      </c>
      <c r="J29" s="45">
        <v>24.254872901601804</v>
      </c>
      <c r="K29" s="44">
        <v>6.0369928310210909E-2</v>
      </c>
      <c r="L29" s="45">
        <v>16.424699653565103</v>
      </c>
      <c r="M29" s="44">
        <v>1.9904584084387023</v>
      </c>
      <c r="N29" s="47">
        <v>0.1004389954607343</v>
      </c>
      <c r="O29" s="48">
        <v>3.9644497107776372E-2</v>
      </c>
      <c r="P29" s="49">
        <v>148.26137894247012</v>
      </c>
      <c r="Q29" s="50">
        <v>58.518205104752475</v>
      </c>
      <c r="R29" s="51">
        <v>14.817925507149148</v>
      </c>
      <c r="S29" s="51">
        <v>0.82816567002391073</v>
      </c>
      <c r="T29" s="52">
        <v>0.28792669004119953</v>
      </c>
      <c r="U29" s="53">
        <v>1.2659953983462126E-3</v>
      </c>
    </row>
    <row r="30" spans="1:21">
      <c r="A30" s="41" t="s">
        <v>48</v>
      </c>
      <c r="B30" s="42">
        <v>19</v>
      </c>
      <c r="C30" s="27">
        <v>4</v>
      </c>
      <c r="D30" s="43">
        <v>7.0352207317870188E-2</v>
      </c>
      <c r="E30" s="44">
        <v>1.6824704366105323</v>
      </c>
      <c r="F30" s="45">
        <v>40.923871760363241</v>
      </c>
      <c r="G30" s="44">
        <v>0.20784181297696533</v>
      </c>
      <c r="H30" s="46">
        <v>0.32087633741483335</v>
      </c>
      <c r="I30" s="44">
        <v>2.924474543428158</v>
      </c>
      <c r="J30" s="45">
        <v>25.137962641623588</v>
      </c>
      <c r="K30" s="44">
        <v>5.8041013983907097E-2</v>
      </c>
      <c r="L30" s="45">
        <v>20.164223061264916</v>
      </c>
      <c r="M30" s="44">
        <v>1.6217328217443419</v>
      </c>
      <c r="N30" s="47">
        <v>9.7453225297627399E-2</v>
      </c>
      <c r="O30" s="48">
        <v>3.8381844946141302E-2</v>
      </c>
      <c r="P30" s="49">
        <v>143.85415640409738</v>
      </c>
      <c r="Q30" s="50">
        <v>56.654573709255835</v>
      </c>
      <c r="R30" s="51">
        <v>12.136411774881024</v>
      </c>
      <c r="S30" s="51">
        <v>0.85824309802402121</v>
      </c>
      <c r="T30" s="52">
        <v>0.26385620980481012</v>
      </c>
      <c r="U30" s="53">
        <v>1.1388690843979654E-3</v>
      </c>
    </row>
    <row r="31" spans="1:21">
      <c r="A31" s="41" t="s">
        <v>49</v>
      </c>
      <c r="B31" s="42">
        <v>20.6</v>
      </c>
      <c r="C31" s="27">
        <v>4</v>
      </c>
      <c r="D31" s="43">
        <v>6.453746185885989E-2</v>
      </c>
      <c r="E31" s="44">
        <v>1.8160674318348811</v>
      </c>
      <c r="F31" s="45">
        <v>40.524839187170429</v>
      </c>
      <c r="G31" s="44">
        <v>0.21084425964610498</v>
      </c>
      <c r="H31" s="46">
        <v>0.2939234876273969</v>
      </c>
      <c r="I31" s="44">
        <v>3.1752192460828224</v>
      </c>
      <c r="J31" s="45">
        <v>22.421306459171408</v>
      </c>
      <c r="K31" s="44">
        <v>5.909161192318807E-2</v>
      </c>
      <c r="L31" s="45">
        <v>18.33162139671877</v>
      </c>
      <c r="M31" s="44">
        <v>1.7835652704251674</v>
      </c>
      <c r="N31" s="47">
        <v>0.10360547008641784</v>
      </c>
      <c r="O31" s="48">
        <v>4.2801702699635083E-2</v>
      </c>
      <c r="P31" s="49">
        <v>152.93532333604611</v>
      </c>
      <c r="Q31" s="50">
        <v>63.178312340598339</v>
      </c>
      <c r="R31" s="51">
        <v>12.657213173586502</v>
      </c>
      <c r="S31" s="51">
        <v>0.76540453049342794</v>
      </c>
      <c r="T31" s="52">
        <v>0.23763119041681416</v>
      </c>
      <c r="U31" s="53">
        <v>1.0407752270823094E-3</v>
      </c>
    </row>
    <row r="32" spans="1:21">
      <c r="A32" s="41" t="s">
        <v>50</v>
      </c>
      <c r="B32" s="42">
        <v>22.3</v>
      </c>
      <c r="C32" s="27">
        <v>4</v>
      </c>
      <c r="D32" s="43">
        <v>5.7551583215425771E-2</v>
      </c>
      <c r="E32" s="44">
        <v>2.0124250479506443</v>
      </c>
      <c r="F32" s="45">
        <v>38.581132016167253</v>
      </c>
      <c r="G32" s="44">
        <v>0.20978873407757431</v>
      </c>
      <c r="H32" s="46">
        <v>0.24772361059978124</v>
      </c>
      <c r="I32" s="44">
        <v>3.9332590341395686</v>
      </c>
      <c r="J32" s="45">
        <v>19.562646651908064</v>
      </c>
      <c r="K32" s="44">
        <v>6.8949865964252927E-2</v>
      </c>
      <c r="L32" s="45">
        <v>15.787030233247059</v>
      </c>
      <c r="M32" s="44">
        <v>2.0712284359970248</v>
      </c>
      <c r="N32" s="47">
        <v>8.732262403141812E-2</v>
      </c>
      <c r="O32" s="48">
        <v>4.8747369467621628E-2</v>
      </c>
      <c r="P32" s="49">
        <v>128.90054378571878</v>
      </c>
      <c r="Q32" s="50">
        <v>71.95547806522228</v>
      </c>
      <c r="R32" s="51">
        <v>10.806953729004439</v>
      </c>
      <c r="S32" s="51">
        <v>0.66774661525947754</v>
      </c>
      <c r="T32" s="52">
        <v>0.21775615745417171</v>
      </c>
      <c r="U32" s="53">
        <v>9.6187014872996907E-4</v>
      </c>
    </row>
    <row r="33" spans="1:21">
      <c r="A33" s="41" t="s">
        <v>51</v>
      </c>
      <c r="B33" s="42">
        <v>23.6</v>
      </c>
      <c r="C33" s="27">
        <v>4</v>
      </c>
      <c r="D33" s="43">
        <v>0.10423705517692533</v>
      </c>
      <c r="E33" s="44">
        <v>1.1700636673873093</v>
      </c>
      <c r="F33" s="45">
        <v>35.732762755020843</v>
      </c>
      <c r="G33" s="44">
        <v>0.21362870523558969</v>
      </c>
      <c r="H33" s="46">
        <v>0.22455355986673922</v>
      </c>
      <c r="I33" s="44">
        <v>3.9532537673710291</v>
      </c>
      <c r="J33" s="45">
        <v>17.031722955456452</v>
      </c>
      <c r="K33" s="44">
        <v>7.3006342155224474E-2</v>
      </c>
      <c r="L33" s="45">
        <v>29.956071882559641</v>
      </c>
      <c r="M33" s="44">
        <v>1.0911918168618209</v>
      </c>
      <c r="N33" s="47">
        <v>0.10044196627425019</v>
      </c>
      <c r="O33" s="48">
        <v>5.7649873317623002E-2</v>
      </c>
      <c r="P33" s="49">
        <v>148.26576408275588</v>
      </c>
      <c r="Q33" s="50">
        <v>85.095469714476991</v>
      </c>
      <c r="R33" s="51">
        <v>5.7029966164475576</v>
      </c>
      <c r="S33" s="51">
        <v>0.58130962302821576</v>
      </c>
      <c r="T33" s="52">
        <v>0.2046796339806797</v>
      </c>
      <c r="U33" s="53">
        <v>9.2431086640175201E-4</v>
      </c>
    </row>
    <row r="34" spans="1:21">
      <c r="A34" s="41" t="s">
        <v>52</v>
      </c>
      <c r="B34" s="42">
        <v>24.7</v>
      </c>
      <c r="C34" s="27">
        <v>4</v>
      </c>
      <c r="D34" s="43">
        <v>4.2463663556296334E-2</v>
      </c>
      <c r="E34" s="44">
        <v>2.7128400419019338</v>
      </c>
      <c r="F34" s="45">
        <v>30.025491557350151</v>
      </c>
      <c r="G34" s="44">
        <v>0.21826501153610428</v>
      </c>
      <c r="H34" s="46">
        <v>0.17023651296673581</v>
      </c>
      <c r="I34" s="44">
        <v>5.5366305139041767</v>
      </c>
      <c r="J34" s="45">
        <v>13.468560183386526</v>
      </c>
      <c r="K34" s="44">
        <v>8.5139926698574411E-2</v>
      </c>
      <c r="L34" s="45">
        <v>11.665414803072267</v>
      </c>
      <c r="M34" s="44">
        <v>2.8034750799952635</v>
      </c>
      <c r="N34" s="47">
        <v>0.10427183470879269</v>
      </c>
      <c r="O34" s="48">
        <v>7.0601133331374133E-2</v>
      </c>
      <c r="P34" s="49">
        <v>153.91892394717777</v>
      </c>
      <c r="Q34" s="50">
        <v>104.21216387780254</v>
      </c>
      <c r="R34" s="51">
        <v>12.021689390985877</v>
      </c>
      <c r="S34" s="51">
        <v>0.45965650871647751</v>
      </c>
      <c r="T34" s="52">
        <v>0.19260918926606191</v>
      </c>
      <c r="U34" s="53">
        <v>9.0268652474405689E-4</v>
      </c>
    </row>
    <row r="35" spans="1:21">
      <c r="A35" s="25" t="s">
        <v>53</v>
      </c>
      <c r="B35" s="26">
        <v>0.7</v>
      </c>
      <c r="C35" s="27"/>
      <c r="D35" s="28">
        <v>6.8679201314482685E-2</v>
      </c>
      <c r="E35" s="29">
        <v>0.9878927180029442</v>
      </c>
      <c r="F35" s="30">
        <v>3.672589951439134</v>
      </c>
      <c r="G35" s="29">
        <v>2.2992840181382226</v>
      </c>
      <c r="H35" s="31">
        <v>0.15102688375181278</v>
      </c>
      <c r="I35" s="29">
        <v>6.2586544883658144</v>
      </c>
      <c r="J35" s="30">
        <v>8.0885953806827757</v>
      </c>
      <c r="K35" s="29">
        <v>0.12875822248290666</v>
      </c>
      <c r="L35" s="30">
        <v>20.313961490850481</v>
      </c>
      <c r="M35" s="29">
        <v>0.8468032450842139</v>
      </c>
      <c r="N35" s="32">
        <v>1.2711496552858793E-2</v>
      </c>
      <c r="O35" s="33">
        <v>6.5956323292324787E-2</v>
      </c>
      <c r="P35" s="34">
        <v>18.764531401675267</v>
      </c>
      <c r="Q35" s="35">
        <v>97.363292332624297</v>
      </c>
      <c r="R35" s="36">
        <v>0.5059976007227529</v>
      </c>
      <c r="S35" s="36">
        <v>0.27636378925384486</v>
      </c>
      <c r="T35" s="37">
        <v>0.94676547474139805</v>
      </c>
      <c r="U35" s="38">
        <v>4.360590825471676E-2</v>
      </c>
    </row>
    <row r="36" spans="1:21">
      <c r="A36" s="25" t="s">
        <v>54</v>
      </c>
      <c r="B36" s="26">
        <v>0.9</v>
      </c>
      <c r="C36" s="27"/>
      <c r="D36" s="28">
        <v>9.2650830072560489E-2</v>
      </c>
      <c r="E36" s="29">
        <v>0.75538852896286546</v>
      </c>
      <c r="F36" s="30">
        <v>6.4333653589024307</v>
      </c>
      <c r="G36" s="29">
        <v>1.3668942516856384</v>
      </c>
      <c r="H36" s="31">
        <v>0.27319877545051785</v>
      </c>
      <c r="I36" s="29">
        <v>3.3593535014652374</v>
      </c>
      <c r="J36" s="30">
        <v>14.77514787112804</v>
      </c>
      <c r="K36" s="29">
        <v>7.7273741649630814E-2</v>
      </c>
      <c r="L36" s="30">
        <v>27.181025215064452</v>
      </c>
      <c r="M36" s="29">
        <v>0.63500926775661026</v>
      </c>
      <c r="N36" s="32">
        <v>2.2781675438245225E-3</v>
      </c>
      <c r="O36" s="33">
        <v>3.6907976224382896E-2</v>
      </c>
      <c r="P36" s="34">
        <v>3.3630128532257109</v>
      </c>
      <c r="Q36" s="35">
        <v>54.483211614037145</v>
      </c>
      <c r="R36" s="36">
        <v>0.12380270945037802</v>
      </c>
      <c r="S36" s="36">
        <v>0.50482989248644827</v>
      </c>
      <c r="T36" s="37">
        <v>0.98728050596121208</v>
      </c>
      <c r="U36" s="38">
        <v>2.7033281213589406E-2</v>
      </c>
    </row>
    <row r="37" spans="1:21">
      <c r="A37" s="25" t="s">
        <v>55</v>
      </c>
      <c r="B37" s="26">
        <v>1.1000000000000001</v>
      </c>
      <c r="C37" s="27"/>
      <c r="D37" s="28">
        <v>5.7888833897569908E-2</v>
      </c>
      <c r="E37" s="29">
        <v>1.1535054447664634</v>
      </c>
      <c r="F37" s="30">
        <v>5.7390611808454617</v>
      </c>
      <c r="G37" s="29">
        <v>1.5111749081583359</v>
      </c>
      <c r="H37" s="31">
        <v>0.21997088978485835</v>
      </c>
      <c r="I37" s="29">
        <v>4.4911012617660404</v>
      </c>
      <c r="J37" s="30">
        <v>11.945071100905574</v>
      </c>
      <c r="K37" s="29">
        <v>8.716102554178326E-2</v>
      </c>
      <c r="L37" s="30">
        <v>16.851720423749736</v>
      </c>
      <c r="M37" s="29">
        <v>1.022051563360995</v>
      </c>
      <c r="N37" s="32">
        <v>2.3352268445773028E-3</v>
      </c>
      <c r="O37" s="33">
        <v>4.4238324010576029E-2</v>
      </c>
      <c r="P37" s="34">
        <v>3.4472432607120211</v>
      </c>
      <c r="Q37" s="35">
        <v>65.304199908915834</v>
      </c>
      <c r="R37" s="36">
        <v>0.16547770318255342</v>
      </c>
      <c r="S37" s="36">
        <v>0.40812142616900943</v>
      </c>
      <c r="T37" s="37">
        <v>0.89470992771420776</v>
      </c>
      <c r="U37" s="38">
        <v>2.7086235258472015E-2</v>
      </c>
    </row>
    <row r="38" spans="1:21">
      <c r="A38" s="25" t="s">
        <v>56</v>
      </c>
      <c r="B38" s="26">
        <v>1.8</v>
      </c>
      <c r="C38" s="27"/>
      <c r="D38" s="28">
        <v>0.11284718322677985</v>
      </c>
      <c r="E38" s="29">
        <v>0.70812513187813653</v>
      </c>
      <c r="F38" s="30">
        <v>13.055295553746067</v>
      </c>
      <c r="G38" s="29">
        <v>0.72829223236639618</v>
      </c>
      <c r="H38" s="31">
        <v>0.51451155301310769</v>
      </c>
      <c r="I38" s="29">
        <v>1.8357395727330881</v>
      </c>
      <c r="J38" s="30">
        <v>28.305347705581305</v>
      </c>
      <c r="K38" s="29">
        <v>5.4578422579764183E-2</v>
      </c>
      <c r="L38" s="30">
        <v>33.405466976995058</v>
      </c>
      <c r="M38" s="29">
        <v>0.51638278120713599</v>
      </c>
      <c r="N38" s="32">
        <v>2.6805830630953233E-2</v>
      </c>
      <c r="O38" s="33">
        <v>2.0954035028682094E-2</v>
      </c>
      <c r="P38" s="34">
        <v>39.570163075327066</v>
      </c>
      <c r="Q38" s="35">
        <v>30.931539895945356</v>
      </c>
      <c r="R38" s="36">
        <v>2.2706568030519807</v>
      </c>
      <c r="S38" s="36">
        <v>0.96710697670585533</v>
      </c>
      <c r="T38" s="37">
        <v>0.93201204151440831</v>
      </c>
      <c r="U38" s="38">
        <v>1.3613633749566248E-2</v>
      </c>
    </row>
    <row r="39" spans="1:21">
      <c r="A39" s="25" t="s">
        <v>57</v>
      </c>
      <c r="B39" s="26">
        <v>2.8</v>
      </c>
      <c r="C39" s="27"/>
      <c r="D39" s="28">
        <v>0.15922310396539893</v>
      </c>
      <c r="E39" s="29">
        <v>0.5399079955196775</v>
      </c>
      <c r="F39" s="30">
        <v>36.065144012250123</v>
      </c>
      <c r="G39" s="29">
        <v>0.42688426275898361</v>
      </c>
      <c r="H39" s="31">
        <v>1.1994588768009695</v>
      </c>
      <c r="I39" s="29">
        <v>0.85578888159514344</v>
      </c>
      <c r="J39" s="30">
        <v>67.40021955758823</v>
      </c>
      <c r="K39" s="29">
        <v>4.2431736699191071E-2</v>
      </c>
      <c r="L39" s="30">
        <v>47.654929701341189</v>
      </c>
      <c r="M39" s="29">
        <v>0.36193316271949366</v>
      </c>
      <c r="N39" s="32">
        <v>4.4619869395709354E-2</v>
      </c>
      <c r="O39" s="33">
        <v>9.2911298266542576E-3</v>
      </c>
      <c r="P39" s="34">
        <v>65.866372442864261</v>
      </c>
      <c r="Q39" s="35">
        <v>13.715011131358541</v>
      </c>
      <c r="R39" s="36">
        <v>6.3085919706479219</v>
      </c>
      <c r="S39" s="36">
        <v>2.3027496114084958</v>
      </c>
      <c r="T39" s="37">
        <v>0.80332773667173185</v>
      </c>
      <c r="U39" s="38">
        <v>6.8923831925777855E-3</v>
      </c>
    </row>
    <row r="40" spans="1:21">
      <c r="A40" s="25" t="s">
        <v>58</v>
      </c>
      <c r="B40" s="26">
        <v>4</v>
      </c>
      <c r="C40" s="27"/>
      <c r="D40" s="28">
        <v>0.20235644141691342</v>
      </c>
      <c r="E40" s="29">
        <v>0.47034490009208574</v>
      </c>
      <c r="F40" s="30">
        <v>78.712201938782655</v>
      </c>
      <c r="G40" s="29">
        <v>0.36089648940041119</v>
      </c>
      <c r="H40" s="31">
        <v>1.7251381159122092</v>
      </c>
      <c r="I40" s="29">
        <v>0.55272987119619466</v>
      </c>
      <c r="J40" s="30">
        <v>122.37432165018363</v>
      </c>
      <c r="K40" s="29">
        <v>4.0007674035438742E-2</v>
      </c>
      <c r="L40" s="30">
        <v>63.938755242042731</v>
      </c>
      <c r="M40" s="29">
        <v>0.26989808954176825</v>
      </c>
      <c r="N40" s="32">
        <v>8.0214827991099122E-2</v>
      </c>
      <c r="O40" s="33">
        <v>5.530023852307513E-3</v>
      </c>
      <c r="P40" s="34">
        <v>118.40877092388919</v>
      </c>
      <c r="Q40" s="35">
        <v>8.1628566933815545</v>
      </c>
      <c r="R40" s="36">
        <v>15.346214440623697</v>
      </c>
      <c r="S40" s="36">
        <v>4.180666491331734</v>
      </c>
      <c r="T40" s="37">
        <v>0.66824724503192834</v>
      </c>
      <c r="U40" s="38">
        <v>4.8529361001936298E-3</v>
      </c>
    </row>
    <row r="41" spans="1:21">
      <c r="A41" s="41" t="s">
        <v>59</v>
      </c>
      <c r="B41" s="42">
        <v>5.0999999999999996</v>
      </c>
      <c r="C41" s="27">
        <v>4</v>
      </c>
      <c r="D41" s="43">
        <v>0.16175674786033142</v>
      </c>
      <c r="E41" s="44">
        <v>0.51978208195144393</v>
      </c>
      <c r="F41" s="45">
        <v>105.57016942491241</v>
      </c>
      <c r="G41" s="44">
        <v>0.35449720375101479</v>
      </c>
      <c r="H41" s="46">
        <v>1.9945743490722281</v>
      </c>
      <c r="I41" s="44">
        <v>0.48464023225546582</v>
      </c>
      <c r="J41" s="45">
        <v>171.31923594181981</v>
      </c>
      <c r="K41" s="44">
        <v>3.9330544511817757E-2</v>
      </c>
      <c r="L41" s="45">
        <v>56.390100789988722</v>
      </c>
      <c r="M41" s="44">
        <v>0.3063105597909434</v>
      </c>
      <c r="N41" s="47">
        <v>9.6417603650780712E-2</v>
      </c>
      <c r="O41" s="48">
        <v>3.6152088252524306E-3</v>
      </c>
      <c r="P41" s="49">
        <v>142.32549806302129</v>
      </c>
      <c r="Q41" s="50">
        <v>5.3363324829291621</v>
      </c>
      <c r="R41" s="51">
        <v>29.281115060722868</v>
      </c>
      <c r="S41" s="51">
        <v>5.8528701481830794</v>
      </c>
      <c r="T41" s="52">
        <v>0.69752758243700952</v>
      </c>
      <c r="U41" s="53">
        <v>4.9758028730350875E-3</v>
      </c>
    </row>
    <row r="42" spans="1:21">
      <c r="A42" s="41" t="s">
        <v>60</v>
      </c>
      <c r="B42" s="42">
        <v>6.3</v>
      </c>
      <c r="C42" s="27">
        <v>4</v>
      </c>
      <c r="D42" s="43">
        <v>0.15386613016051068</v>
      </c>
      <c r="E42" s="44">
        <v>0.53928470559276143</v>
      </c>
      <c r="F42" s="45">
        <v>139.42505714459796</v>
      </c>
      <c r="G42" s="44">
        <v>0.35061183843126542</v>
      </c>
      <c r="H42" s="46">
        <v>2.7490302652237308</v>
      </c>
      <c r="I42" s="44">
        <v>0.36592254487277082</v>
      </c>
      <c r="J42" s="45">
        <v>245.86089273317432</v>
      </c>
      <c r="K42" s="44">
        <v>3.8981853319458915E-2</v>
      </c>
      <c r="L42" s="45">
        <v>59.36009420071872</v>
      </c>
      <c r="M42" s="44">
        <v>0.29046455618177974</v>
      </c>
      <c r="N42" s="47">
        <v>9.9785236000925773E-2</v>
      </c>
      <c r="O42" s="48">
        <v>2.5032363436046884E-3</v>
      </c>
      <c r="P42" s="49">
        <v>147.29638145142309</v>
      </c>
      <c r="Q42" s="50">
        <v>3.6949636319081192</v>
      </c>
      <c r="R42" s="51">
        <v>41.314537508344031</v>
      </c>
      <c r="S42" s="51">
        <v>8.3997416451110496</v>
      </c>
      <c r="T42" s="52">
        <v>0.7579818605202342</v>
      </c>
      <c r="U42" s="53">
        <v>5.347925594667847E-3</v>
      </c>
    </row>
    <row r="43" spans="1:21">
      <c r="A43" s="41" t="s">
        <v>61</v>
      </c>
      <c r="B43" s="42">
        <v>7.5</v>
      </c>
      <c r="C43" s="27">
        <v>4</v>
      </c>
      <c r="D43" s="43">
        <v>0.11906647441576028</v>
      </c>
      <c r="E43" s="44">
        <v>0.68383838944133368</v>
      </c>
      <c r="F43" s="45">
        <v>131.65104148918846</v>
      </c>
      <c r="G43" s="44">
        <v>0.35102790678211598</v>
      </c>
      <c r="H43" s="46">
        <v>2.6018091380822028</v>
      </c>
      <c r="I43" s="44">
        <v>0.3849107483760662</v>
      </c>
      <c r="J43" s="45">
        <v>235.05928151414733</v>
      </c>
      <c r="K43" s="44">
        <v>3.8744841588193572E-2</v>
      </c>
      <c r="L43" s="45">
        <v>48.694069300731371</v>
      </c>
      <c r="M43" s="44">
        <v>0.35458938015006569</v>
      </c>
      <c r="N43" s="47">
        <v>0.10055250052623954</v>
      </c>
      <c r="O43" s="48">
        <v>2.5756413333646953E-3</v>
      </c>
      <c r="P43" s="49">
        <v>148.4289207927385</v>
      </c>
      <c r="Q43" s="50">
        <v>3.8018364469234873</v>
      </c>
      <c r="R43" s="51">
        <v>48.521911506546537</v>
      </c>
      <c r="S43" s="51">
        <v>8.0307450045703934</v>
      </c>
      <c r="T43" s="52">
        <v>0.7674767933217872</v>
      </c>
      <c r="U43" s="53">
        <v>5.4208632772145158E-3</v>
      </c>
    </row>
    <row r="44" spans="1:21">
      <c r="A44" s="41" t="s">
        <v>62</v>
      </c>
      <c r="B44" s="42">
        <v>8.8000000000000007</v>
      </c>
      <c r="C44" s="27">
        <v>4</v>
      </c>
      <c r="D44" s="43">
        <v>0.11686694992776417</v>
      </c>
      <c r="E44" s="44">
        <v>0.66574203162145917</v>
      </c>
      <c r="F44" s="45">
        <v>137.27976403767448</v>
      </c>
      <c r="G44" s="44">
        <v>0.35025705872053892</v>
      </c>
      <c r="H44" s="46">
        <v>2.5207722874277043</v>
      </c>
      <c r="I44" s="44">
        <v>0.37133054275485772</v>
      </c>
      <c r="J44" s="45">
        <v>223.65670607341895</v>
      </c>
      <c r="K44" s="44">
        <v>3.8896582523478149E-2</v>
      </c>
      <c r="L44" s="45">
        <v>45.365913041667028</v>
      </c>
      <c r="M44" s="44">
        <v>0.37940309530015198</v>
      </c>
      <c r="N44" s="47">
        <v>9.5796109074796257E-2</v>
      </c>
      <c r="O44" s="48">
        <v>2.6279697118374015E-3</v>
      </c>
      <c r="P44" s="49">
        <v>141.40812297182092</v>
      </c>
      <c r="Q44" s="50">
        <v>3.8790918712411546</v>
      </c>
      <c r="R44" s="51">
        <v>47.209438413463225</v>
      </c>
      <c r="S44" s="51">
        <v>7.640914864346172</v>
      </c>
      <c r="T44" s="52">
        <v>0.70028133657323233</v>
      </c>
      <c r="U44" s="53">
        <v>4.9357524858606502E-3</v>
      </c>
    </row>
    <row r="45" spans="1:21">
      <c r="A45" s="41" t="s">
        <v>63</v>
      </c>
      <c r="B45" s="42">
        <v>9.8000000000000007</v>
      </c>
      <c r="C45" s="27">
        <v>4</v>
      </c>
      <c r="D45" s="43">
        <v>9.5845713991484977E-2</v>
      </c>
      <c r="E45" s="44">
        <v>0.80053786808339877</v>
      </c>
      <c r="F45" s="45">
        <v>112.44571366798738</v>
      </c>
      <c r="G45" s="44">
        <v>0.35287447020097418</v>
      </c>
      <c r="H45" s="46">
        <v>1.7971264182090754</v>
      </c>
      <c r="I45" s="44">
        <v>0.50177722824064808</v>
      </c>
      <c r="J45" s="45">
        <v>154.74799278621254</v>
      </c>
      <c r="K45" s="44">
        <v>3.9409599438229644E-2</v>
      </c>
      <c r="L45" s="45">
        <v>34.184721226595663</v>
      </c>
      <c r="M45" s="44">
        <v>0.50402663625403099</v>
      </c>
      <c r="N45" s="47">
        <v>9.4065116656909711E-2</v>
      </c>
      <c r="O45" s="48">
        <v>3.7465706461615117E-3</v>
      </c>
      <c r="P45" s="49">
        <v>138.85303899434862</v>
      </c>
      <c r="Q45" s="50">
        <v>5.5302433521224215</v>
      </c>
      <c r="R45" s="51">
        <v>42.561681384193975</v>
      </c>
      <c r="S45" s="51">
        <v>5.2863627466173728</v>
      </c>
      <c r="T45" s="52">
        <v>0.5914904960709314</v>
      </c>
      <c r="U45" s="53">
        <v>4.2004183778824016E-3</v>
      </c>
    </row>
    <row r="46" spans="1:21">
      <c r="A46" s="41" t="s">
        <v>64</v>
      </c>
      <c r="B46" s="42">
        <v>10.8</v>
      </c>
      <c r="C46" s="27">
        <v>4</v>
      </c>
      <c r="D46" s="43">
        <v>7.9995122419192155E-2</v>
      </c>
      <c r="E46" s="44">
        <v>0.89471363098371215</v>
      </c>
      <c r="F46" s="45">
        <v>88.408996138140864</v>
      </c>
      <c r="G46" s="44">
        <v>0.35762215129503205</v>
      </c>
      <c r="H46" s="46">
        <v>1.1762337837424217</v>
      </c>
      <c r="I46" s="44">
        <v>0.85101298179660645</v>
      </c>
      <c r="J46" s="45">
        <v>100.54066384627254</v>
      </c>
      <c r="K46" s="44">
        <v>4.0745633852516457E-2</v>
      </c>
      <c r="L46" s="45">
        <v>26.394113824735562</v>
      </c>
      <c r="M46" s="44">
        <v>0.65361023108420424</v>
      </c>
      <c r="N46" s="47">
        <v>9.5382981469351147E-2</v>
      </c>
      <c r="O46" s="48">
        <v>5.5077918229336246E-3</v>
      </c>
      <c r="P46" s="49">
        <v>140.79831373552258</v>
      </c>
      <c r="Q46" s="50">
        <v>8.1299405816908603</v>
      </c>
      <c r="R46" s="51">
        <v>36.312832178018255</v>
      </c>
      <c r="S46" s="51">
        <v>3.4342432610674964</v>
      </c>
      <c r="T46" s="52">
        <v>0.48872922605043101</v>
      </c>
      <c r="U46" s="53">
        <v>3.5182530228241604E-3</v>
      </c>
    </row>
    <row r="47" spans="1:21">
      <c r="A47" s="25" t="s">
        <v>65</v>
      </c>
      <c r="B47" s="26">
        <v>12</v>
      </c>
      <c r="C47" s="27"/>
      <c r="D47" s="28">
        <v>9.4593202411602864E-2</v>
      </c>
      <c r="E47" s="29">
        <v>0.76195001312423172</v>
      </c>
      <c r="F47" s="30">
        <v>90.528393397509404</v>
      </c>
      <c r="G47" s="29">
        <v>0.35883165783195164</v>
      </c>
      <c r="H47" s="31">
        <v>0.98037899800068873</v>
      </c>
      <c r="I47" s="29">
        <v>0.97285064586191672</v>
      </c>
      <c r="J47" s="30">
        <v>82.671728571685279</v>
      </c>
      <c r="K47" s="29">
        <v>4.2228057238093898E-2</v>
      </c>
      <c r="L47" s="30">
        <v>28.324805334852059</v>
      </c>
      <c r="M47" s="29">
        <v>0.60799013573769589</v>
      </c>
      <c r="N47" s="32">
        <v>8.8830730694804086E-2</v>
      </c>
      <c r="O47" s="33">
        <v>6.7313252255123785E-3</v>
      </c>
      <c r="P47" s="34">
        <v>131.12664277589025</v>
      </c>
      <c r="Q47" s="35">
        <v>9.9360261027997687</v>
      </c>
      <c r="R47" s="36">
        <v>25.908821528257359</v>
      </c>
      <c r="S47" s="36">
        <v>2.8234889931603773</v>
      </c>
      <c r="T47" s="37">
        <v>0.3924054235443451</v>
      </c>
      <c r="U47" s="38">
        <v>2.8356157825504091E-3</v>
      </c>
    </row>
    <row r="48" spans="1:21">
      <c r="A48" s="25" t="s">
        <v>66</v>
      </c>
      <c r="B48" s="26">
        <v>13.5</v>
      </c>
      <c r="C48" s="27"/>
      <c r="D48" s="28">
        <v>9.2750356516251159E-2</v>
      </c>
      <c r="E48" s="29">
        <v>0.75151810672175889</v>
      </c>
      <c r="F48" s="30">
        <v>80.563583998938299</v>
      </c>
      <c r="G48" s="29">
        <v>0.3594524300268922</v>
      </c>
      <c r="H48" s="31">
        <v>0.7173999932318611</v>
      </c>
      <c r="I48" s="29">
        <v>1.294289232229924</v>
      </c>
      <c r="J48" s="30">
        <v>60.426408915386077</v>
      </c>
      <c r="K48" s="29">
        <v>4.4306420018304232E-2</v>
      </c>
      <c r="L48" s="30">
        <v>26.504599508759476</v>
      </c>
      <c r="M48" s="29">
        <v>0.64972404780415183</v>
      </c>
      <c r="N48" s="32">
        <v>8.7419952527022463E-2</v>
      </c>
      <c r="O48" s="33">
        <v>9.0196341095294119E-3</v>
      </c>
      <c r="P48" s="34">
        <v>129.04420934624045</v>
      </c>
      <c r="Q48" s="35">
        <v>13.313785758407841</v>
      </c>
      <c r="R48" s="36">
        <v>19.913331482163208</v>
      </c>
      <c r="S48" s="36">
        <v>2.0634281142821642</v>
      </c>
      <c r="T48" s="37">
        <v>0.32224358501464923</v>
      </c>
      <c r="U48" s="38">
        <v>2.3341933160744431E-3</v>
      </c>
    </row>
    <row r="49" spans="1:21">
      <c r="A49" s="25" t="s">
        <v>67</v>
      </c>
      <c r="B49" s="26">
        <v>14.8</v>
      </c>
      <c r="C49" s="27"/>
      <c r="D49" s="28">
        <v>8.7554016452622896E-2</v>
      </c>
      <c r="E49" s="29">
        <v>0.84133182661120476</v>
      </c>
      <c r="F49" s="30">
        <v>63.680760614568932</v>
      </c>
      <c r="G49" s="29">
        <v>0.37079518929379368</v>
      </c>
      <c r="H49" s="31">
        <v>0.51534731334734729</v>
      </c>
      <c r="I49" s="29">
        <v>1.8613126180298256</v>
      </c>
      <c r="J49" s="30">
        <v>41.794598823607735</v>
      </c>
      <c r="K49" s="29">
        <v>4.6440907038309498E-2</v>
      </c>
      <c r="L49" s="30">
        <v>25.319832045009093</v>
      </c>
      <c r="M49" s="29">
        <v>0.68080577458271707</v>
      </c>
      <c r="N49" s="32">
        <v>0.10282797326047084</v>
      </c>
      <c r="O49" s="33">
        <v>1.3463896500097713E-2</v>
      </c>
      <c r="P49" s="34">
        <v>151.78768318123909</v>
      </c>
      <c r="Q49" s="35">
        <v>19.873667124340439</v>
      </c>
      <c r="R49" s="36">
        <v>16.956852982094222</v>
      </c>
      <c r="S49" s="36">
        <v>1.4270182908643547</v>
      </c>
      <c r="T49" s="37">
        <v>0.28193890774453134</v>
      </c>
      <c r="U49" s="38">
        <v>2.10720622045692E-3</v>
      </c>
    </row>
    <row r="50" spans="1:21">
      <c r="A50" s="25" t="s">
        <v>68</v>
      </c>
      <c r="B50" s="26">
        <v>16.5</v>
      </c>
      <c r="C50" s="27"/>
      <c r="D50" s="28">
        <v>9.0849757820667634E-2</v>
      </c>
      <c r="E50" s="29">
        <v>0.80785320989518727</v>
      </c>
      <c r="F50" s="30">
        <v>59.085084794907587</v>
      </c>
      <c r="G50" s="29">
        <v>0.38098405543051705</v>
      </c>
      <c r="H50" s="31">
        <v>0.43895402335813372</v>
      </c>
      <c r="I50" s="29">
        <v>2.1391994965258991</v>
      </c>
      <c r="J50" s="30">
        <v>34.928598340038796</v>
      </c>
      <c r="K50" s="29">
        <v>5.0760573957685746E-2</v>
      </c>
      <c r="L50" s="30">
        <v>25.76953468321129</v>
      </c>
      <c r="M50" s="29">
        <v>0.66859127804330343</v>
      </c>
      <c r="N50" s="32">
        <v>9.7231362465940926E-2</v>
      </c>
      <c r="O50" s="33">
        <v>1.607501900377992E-2</v>
      </c>
      <c r="P50" s="34">
        <v>143.5266696642353</v>
      </c>
      <c r="Q50" s="35">
        <v>23.727976423984106</v>
      </c>
      <c r="R50" s="36">
        <v>13.164630770846053</v>
      </c>
      <c r="S50" s="36">
        <v>1.1924594743894001</v>
      </c>
      <c r="T50" s="37">
        <v>0.25392150331157759</v>
      </c>
      <c r="U50" s="38">
        <v>1.9519431377492062E-3</v>
      </c>
    </row>
    <row r="51" spans="1:21">
      <c r="A51" s="25" t="s">
        <v>69</v>
      </c>
      <c r="B51" s="26">
        <v>17.7</v>
      </c>
      <c r="C51" s="27"/>
      <c r="D51" s="28">
        <v>7.7384164665148872E-2</v>
      </c>
      <c r="E51" s="29">
        <v>0.86407714235768185</v>
      </c>
      <c r="F51" s="30">
        <v>42.873713191338922</v>
      </c>
      <c r="G51" s="29">
        <v>0.39870199392475081</v>
      </c>
      <c r="H51" s="31">
        <v>0.31306344276968801</v>
      </c>
      <c r="I51" s="29">
        <v>3.0081320109301739</v>
      </c>
      <c r="J51" s="30">
        <v>24.467430432086804</v>
      </c>
      <c r="K51" s="29">
        <v>5.7369657970052224E-2</v>
      </c>
      <c r="L51" s="30">
        <v>22.140576113404059</v>
      </c>
      <c r="M51" s="29">
        <v>0.77870165051531748</v>
      </c>
      <c r="N51" s="32">
        <v>0.10154984678535876</v>
      </c>
      <c r="O51" s="33">
        <v>2.168590594497791E-2</v>
      </c>
      <c r="P51" s="34">
        <v>149.90107678908171</v>
      </c>
      <c r="Q51" s="35">
        <v>32.009969796481023</v>
      </c>
      <c r="R51" s="36">
        <v>11.209584024311535</v>
      </c>
      <c r="S51" s="36">
        <v>0.83528346027630196</v>
      </c>
      <c r="T51" s="37">
        <v>0.24511873053273076</v>
      </c>
      <c r="U51" s="38">
        <v>1.9747703165428469E-3</v>
      </c>
    </row>
    <row r="52" spans="1:21">
      <c r="A52" s="25" t="s">
        <v>70</v>
      </c>
      <c r="B52" s="26">
        <v>19</v>
      </c>
      <c r="C52" s="27"/>
      <c r="D52" s="28">
        <v>6.8098244316389736E-2</v>
      </c>
      <c r="E52" s="29">
        <v>0.96015219728300005</v>
      </c>
      <c r="F52" s="30">
        <v>35.53761092758775</v>
      </c>
      <c r="G52" s="29">
        <v>0.42067574149407022</v>
      </c>
      <c r="H52" s="31">
        <v>0.22656778355795226</v>
      </c>
      <c r="I52" s="29">
        <v>4.212889180909337</v>
      </c>
      <c r="J52" s="30">
        <v>18.330993567388663</v>
      </c>
      <c r="K52" s="29">
        <v>6.7845381840693567E-2</v>
      </c>
      <c r="L52" s="30">
        <v>19.214077591543592</v>
      </c>
      <c r="M52" s="29">
        <v>0.89718849598606676</v>
      </c>
      <c r="N52" s="32">
        <v>9.5010375028736438E-2</v>
      </c>
      <c r="O52" s="33">
        <v>2.8554902049935719E-2</v>
      </c>
      <c r="P52" s="34">
        <v>140.24831679057735</v>
      </c>
      <c r="Q52" s="35">
        <v>42.149328480532041</v>
      </c>
      <c r="R52" s="36">
        <v>9.0530768462878246</v>
      </c>
      <c r="S52" s="36">
        <v>0.62571916202024302</v>
      </c>
      <c r="T52" s="37">
        <v>0.22152612049693807</v>
      </c>
      <c r="U52" s="38">
        <v>1.8879648864330585E-3</v>
      </c>
    </row>
    <row r="53" spans="1:21">
      <c r="A53" s="25" t="s">
        <v>71</v>
      </c>
      <c r="B53" s="26">
        <v>22.3</v>
      </c>
      <c r="C53" s="27"/>
      <c r="D53" s="28">
        <v>8.978858245232639E-2</v>
      </c>
      <c r="E53" s="29">
        <v>0.78509632659668083</v>
      </c>
      <c r="F53" s="30">
        <v>46.671036680497956</v>
      </c>
      <c r="G53" s="29">
        <v>0.39044653693976727</v>
      </c>
      <c r="H53" s="31">
        <v>0.24292683144850885</v>
      </c>
      <c r="I53" s="29">
        <v>3.8423804904705996</v>
      </c>
      <c r="J53" s="30">
        <v>19.768514690730175</v>
      </c>
      <c r="K53" s="29">
        <v>6.5460630591484437E-2</v>
      </c>
      <c r="L53" s="30">
        <v>25.094019788911105</v>
      </c>
      <c r="M53" s="29">
        <v>0.68650981354550156</v>
      </c>
      <c r="N53" s="32">
        <v>0.10340932068221986</v>
      </c>
      <c r="O53" s="33">
        <v>2.7713215776560142E-2</v>
      </c>
      <c r="P53" s="34">
        <v>152.64579304821817</v>
      </c>
      <c r="Q53" s="35">
        <v>40.9066548489442</v>
      </c>
      <c r="R53" s="36">
        <v>8.1340010319479354</v>
      </c>
      <c r="S53" s="36">
        <v>0.67460493591476611</v>
      </c>
      <c r="T53" s="37">
        <v>0.18185941174736539</v>
      </c>
      <c r="U53" s="38">
        <v>1.4400184815347127E-3</v>
      </c>
    </row>
    <row r="54" spans="1:21" ht="17.5" thickBo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5"/>
      <c r="Q54" s="56"/>
      <c r="R54" s="54"/>
      <c r="S54" s="54"/>
      <c r="T54" s="54"/>
      <c r="U54" s="54"/>
    </row>
    <row r="55" spans="1:2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/>
      <c r="Q55" s="9"/>
      <c r="R55" s="7"/>
      <c r="S55" s="7"/>
      <c r="T55" s="7"/>
      <c r="U55" s="7"/>
    </row>
    <row r="56" spans="1:21">
      <c r="A56" s="7"/>
      <c r="B56" s="7"/>
      <c r="C56" s="10" t="s">
        <v>72</v>
      </c>
      <c r="D56" s="11">
        <v>3.8549303596028546</v>
      </c>
      <c r="E56" s="12">
        <v>0.19096550646891677</v>
      </c>
      <c r="F56" s="13">
        <v>2288.3232177984364</v>
      </c>
      <c r="G56" s="12">
        <v>5.8638220135659565E-2</v>
      </c>
      <c r="H56" s="14">
        <v>36.033150878951076</v>
      </c>
      <c r="I56" s="12">
        <v>0.1802868338701247</v>
      </c>
      <c r="J56" s="13">
        <v>2927.40919338497</v>
      </c>
      <c r="K56" s="12">
        <v>8.3171245890630175E-3</v>
      </c>
      <c r="L56" s="13">
        <v>1234.6982391653507</v>
      </c>
      <c r="M56" s="12">
        <v>0.1618118157709228</v>
      </c>
      <c r="N56" s="15"/>
      <c r="O56" s="16"/>
      <c r="P56" s="17"/>
      <c r="Q56" s="18"/>
      <c r="R56" s="19"/>
      <c r="S56" s="7"/>
      <c r="T56" s="7"/>
      <c r="U56" s="7"/>
    </row>
    <row r="57" spans="1:2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</row>
    <row r="58" spans="1:2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</row>
    <row r="59" spans="1:21" ht="17.5" thickBot="1">
      <c r="A59" s="7"/>
      <c r="B59" s="7"/>
      <c r="C59" s="7"/>
      <c r="D59" s="20"/>
      <c r="E59" s="7"/>
      <c r="F59" s="7"/>
      <c r="G59" s="7"/>
      <c r="H59" s="20"/>
      <c r="I59" s="20"/>
      <c r="J59" s="20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>
      <c r="A60" s="213" t="s">
        <v>73</v>
      </c>
      <c r="B60" s="193"/>
      <c r="C60" s="193"/>
      <c r="D60" s="193"/>
      <c r="E60" s="193"/>
      <c r="F60" s="193"/>
      <c r="G60" s="193"/>
      <c r="H60" s="193"/>
      <c r="I60" s="21"/>
      <c r="J60" s="213" t="s">
        <v>0</v>
      </c>
      <c r="K60" s="193"/>
      <c r="L60" s="195" t="s">
        <v>74</v>
      </c>
      <c r="M60" s="197" t="s">
        <v>20</v>
      </c>
      <c r="N60" s="195" t="s">
        <v>19</v>
      </c>
      <c r="O60" s="197" t="s">
        <v>20</v>
      </c>
      <c r="P60" s="3" t="s">
        <v>3</v>
      </c>
      <c r="Q60" s="4" t="s">
        <v>20</v>
      </c>
      <c r="R60" s="199" t="s">
        <v>5</v>
      </c>
      <c r="S60" s="5" t="s">
        <v>22</v>
      </c>
      <c r="T60" s="195" t="s">
        <v>4</v>
      </c>
      <c r="U60" s="197" t="s">
        <v>20</v>
      </c>
    </row>
    <row r="61" spans="1:21" ht="17.5" thickBot="1">
      <c r="A61" s="194"/>
      <c r="B61" s="194"/>
      <c r="C61" s="194"/>
      <c r="D61" s="194"/>
      <c r="E61" s="194"/>
      <c r="F61" s="194"/>
      <c r="G61" s="194"/>
      <c r="H61" s="194"/>
      <c r="I61" s="21"/>
      <c r="J61" s="194"/>
      <c r="K61" s="194"/>
      <c r="L61" s="196"/>
      <c r="M61" s="198"/>
      <c r="N61" s="196"/>
      <c r="O61" s="198"/>
      <c r="P61" s="202" t="s">
        <v>23</v>
      </c>
      <c r="Q61" s="202"/>
      <c r="R61" s="200"/>
      <c r="S61" s="6" t="s">
        <v>75</v>
      </c>
      <c r="T61" s="201"/>
      <c r="U61" s="201"/>
    </row>
    <row r="62" spans="1:21">
      <c r="A62" s="22"/>
      <c r="B62" s="22"/>
      <c r="C62" s="22"/>
      <c r="D62" s="75"/>
      <c r="E62" s="22"/>
      <c r="F62" s="22"/>
      <c r="G62" s="22"/>
      <c r="H62" s="75"/>
      <c r="I62" s="20"/>
      <c r="J62" s="22"/>
      <c r="K62" s="22"/>
      <c r="L62" s="22"/>
      <c r="M62" s="22"/>
      <c r="N62" s="22"/>
      <c r="O62" s="22"/>
      <c r="P62" s="23"/>
      <c r="Q62" s="24"/>
      <c r="R62" s="24"/>
      <c r="S62" s="22"/>
      <c r="T62" s="22"/>
      <c r="U62" s="22"/>
    </row>
    <row r="63" spans="1:21">
      <c r="A63" s="168" t="s">
        <v>76</v>
      </c>
      <c r="B63" s="168"/>
      <c r="C63" s="168"/>
      <c r="D63" s="168"/>
      <c r="E63" s="168" t="s">
        <v>77</v>
      </c>
      <c r="F63" s="168"/>
      <c r="G63" s="168"/>
      <c r="H63" s="168"/>
      <c r="I63" s="20"/>
      <c r="J63" s="182" t="s">
        <v>78</v>
      </c>
      <c r="K63" s="182"/>
      <c r="L63" s="172"/>
      <c r="M63" s="57"/>
      <c r="N63" s="185">
        <v>9.7858257561673198E-2</v>
      </c>
      <c r="O63" s="58">
        <v>1.1725579649447206E-3</v>
      </c>
      <c r="P63" s="186">
        <v>144.45201527594719</v>
      </c>
      <c r="Q63" s="59">
        <v>1.7556907400824173</v>
      </c>
      <c r="R63" s="60">
        <v>0.77535351471198266</v>
      </c>
      <c r="S63" s="61">
        <v>78.63324659811947</v>
      </c>
      <c r="T63" s="191">
        <v>0.53455611933589797</v>
      </c>
      <c r="U63" s="187">
        <v>8.2326418557993788E-2</v>
      </c>
    </row>
    <row r="64" spans="1:21">
      <c r="A64" s="168" t="s">
        <v>79</v>
      </c>
      <c r="B64" s="168"/>
      <c r="C64" s="168"/>
      <c r="D64" s="168"/>
      <c r="E64" s="168" t="s">
        <v>80</v>
      </c>
      <c r="F64" s="168"/>
      <c r="G64" s="168"/>
      <c r="H64" s="168"/>
      <c r="I64" s="20"/>
      <c r="J64" s="182"/>
      <c r="K64" s="182"/>
      <c r="L64" s="172"/>
      <c r="M64" s="57"/>
      <c r="N64" s="172"/>
      <c r="O64" s="62">
        <v>1.1982207676298953E-2</v>
      </c>
      <c r="P64" s="184"/>
      <c r="Q64" s="63">
        <v>1.2154145006066652E-2</v>
      </c>
      <c r="R64" s="64">
        <v>0.78934455658836999</v>
      </c>
      <c r="S64" s="65">
        <v>28</v>
      </c>
      <c r="T64" s="179"/>
      <c r="U64" s="179"/>
    </row>
    <row r="65" spans="1:21">
      <c r="A65" s="168" t="s">
        <v>81</v>
      </c>
      <c r="B65" s="168"/>
      <c r="C65" s="168"/>
      <c r="D65" s="168"/>
      <c r="E65" s="168" t="s">
        <v>82</v>
      </c>
      <c r="F65" s="168"/>
      <c r="G65" s="168"/>
      <c r="H65" s="168"/>
      <c r="I65" s="20"/>
      <c r="J65" s="180" t="s">
        <v>83</v>
      </c>
      <c r="K65" s="181"/>
      <c r="L65" s="181"/>
      <c r="M65" s="181"/>
      <c r="N65" s="181"/>
      <c r="O65" s="181"/>
      <c r="P65" s="181"/>
      <c r="Q65" s="66">
        <v>7.711417470861659</v>
      </c>
      <c r="R65" s="60">
        <v>1.5443310539518174</v>
      </c>
      <c r="S65" s="173" t="s">
        <v>84</v>
      </c>
      <c r="T65" s="173"/>
      <c r="U65" s="173"/>
    </row>
    <row r="66" spans="1:21">
      <c r="A66" s="168" t="s">
        <v>85</v>
      </c>
      <c r="B66" s="168"/>
      <c r="C66" s="168"/>
      <c r="D66" s="168"/>
      <c r="E66" s="168" t="s">
        <v>86</v>
      </c>
      <c r="F66" s="168"/>
      <c r="G66" s="168"/>
      <c r="H66" s="168"/>
      <c r="I66" s="20"/>
      <c r="J66" s="180" t="s">
        <v>87</v>
      </c>
      <c r="K66" s="181"/>
      <c r="L66" s="181"/>
      <c r="M66" s="181"/>
      <c r="N66" s="181"/>
      <c r="O66" s="181"/>
      <c r="P66" s="181"/>
      <c r="Q66" s="66">
        <v>1.7307857411651548</v>
      </c>
      <c r="R66" s="67">
        <v>1</v>
      </c>
      <c r="S66" s="173" t="s">
        <v>88</v>
      </c>
      <c r="T66" s="173"/>
      <c r="U66" s="173"/>
    </row>
    <row r="67" spans="1:21">
      <c r="A67" s="168" t="s">
        <v>89</v>
      </c>
      <c r="B67" s="168"/>
      <c r="C67" s="168"/>
      <c r="D67" s="168"/>
      <c r="E67" s="168" t="s">
        <v>90</v>
      </c>
      <c r="F67" s="168"/>
      <c r="G67" s="168"/>
      <c r="H67" s="168"/>
      <c r="I67" s="20"/>
      <c r="J67" s="68"/>
      <c r="K67" s="68"/>
      <c r="L67" s="68"/>
      <c r="M67" s="68"/>
      <c r="N67" s="68"/>
      <c r="O67" s="68"/>
      <c r="P67" s="69"/>
      <c r="Q67" s="57"/>
      <c r="R67" s="70"/>
      <c r="S67" s="71"/>
      <c r="T67" s="71"/>
      <c r="U67" s="71"/>
    </row>
    <row r="68" spans="1:21">
      <c r="A68" s="168" t="s">
        <v>91</v>
      </c>
      <c r="B68" s="168"/>
      <c r="C68" s="168"/>
      <c r="D68" s="168"/>
      <c r="E68" s="168" t="s">
        <v>92</v>
      </c>
      <c r="F68" s="168"/>
      <c r="G68" s="168"/>
      <c r="H68" s="168"/>
      <c r="I68" s="20"/>
      <c r="J68" s="182" t="s">
        <v>93</v>
      </c>
      <c r="K68" s="182"/>
      <c r="L68" s="172"/>
      <c r="M68" s="57"/>
      <c r="N68" s="185">
        <v>9.1159926285186571E-2</v>
      </c>
      <c r="O68" s="58">
        <v>2.0350860952154616E-3</v>
      </c>
      <c r="P68" s="186">
        <v>134.56473641579166</v>
      </c>
      <c r="Q68" s="59">
        <v>3.0164757565437417</v>
      </c>
      <c r="R68" s="188"/>
      <c r="S68" s="189">
        <v>47</v>
      </c>
      <c r="T68" s="191">
        <v>0.54981470138164834</v>
      </c>
      <c r="U68" s="187">
        <v>6.5126406361182038E-4</v>
      </c>
    </row>
    <row r="69" spans="1:21">
      <c r="A69" s="168" t="s">
        <v>94</v>
      </c>
      <c r="B69" s="168"/>
      <c r="C69" s="168"/>
      <c r="D69" s="168"/>
      <c r="E69" s="168" t="s">
        <v>95</v>
      </c>
      <c r="F69" s="168"/>
      <c r="G69" s="168"/>
      <c r="H69" s="168"/>
      <c r="I69" s="20"/>
      <c r="J69" s="182"/>
      <c r="K69" s="182"/>
      <c r="L69" s="172"/>
      <c r="M69" s="57"/>
      <c r="N69" s="172"/>
      <c r="O69" s="62">
        <v>2.232434994351418E-2</v>
      </c>
      <c r="P69" s="184"/>
      <c r="Q69" s="63">
        <v>2.2416539703411831E-2</v>
      </c>
      <c r="R69" s="188"/>
      <c r="S69" s="190"/>
      <c r="T69" s="179"/>
      <c r="U69" s="179"/>
    </row>
    <row r="70" spans="1:21">
      <c r="A70" s="168" t="s">
        <v>96</v>
      </c>
      <c r="B70" s="168"/>
      <c r="C70" s="168"/>
      <c r="D70" s="168"/>
      <c r="E70" s="168" t="s">
        <v>97</v>
      </c>
      <c r="F70" s="168"/>
      <c r="G70" s="168"/>
      <c r="H70" s="168"/>
      <c r="I70" s="20"/>
      <c r="J70" s="180" t="s">
        <v>83</v>
      </c>
      <c r="K70" s="181"/>
      <c r="L70" s="181"/>
      <c r="M70" s="181"/>
      <c r="N70" s="181"/>
      <c r="O70" s="181"/>
      <c r="P70" s="181"/>
      <c r="Q70" s="66">
        <v>7.617636208414857</v>
      </c>
      <c r="R70" s="70"/>
      <c r="S70" s="71"/>
      <c r="T70" s="71"/>
      <c r="U70" s="71"/>
    </row>
    <row r="71" spans="1:21">
      <c r="A71" s="168" t="s">
        <v>98</v>
      </c>
      <c r="B71" s="168"/>
      <c r="C71" s="168"/>
      <c r="D71" s="168"/>
      <c r="E71" s="168" t="s">
        <v>99</v>
      </c>
      <c r="F71" s="168"/>
      <c r="G71" s="168"/>
      <c r="H71" s="168"/>
      <c r="I71" s="20"/>
      <c r="J71" s="180" t="s">
        <v>87</v>
      </c>
      <c r="K71" s="181"/>
      <c r="L71" s="181"/>
      <c r="M71" s="181"/>
      <c r="N71" s="181"/>
      <c r="O71" s="181"/>
      <c r="P71" s="181"/>
      <c r="Q71" s="66">
        <v>3.0039598296147698</v>
      </c>
      <c r="R71" s="70"/>
      <c r="S71" s="71"/>
      <c r="T71" s="71"/>
      <c r="U71" s="71"/>
    </row>
    <row r="72" spans="1:21">
      <c r="A72" s="168" t="s">
        <v>100</v>
      </c>
      <c r="B72" s="168"/>
      <c r="C72" s="168"/>
      <c r="D72" s="168"/>
      <c r="E72" s="168" t="s">
        <v>101</v>
      </c>
      <c r="F72" s="168"/>
      <c r="G72" s="168"/>
      <c r="H72" s="168"/>
      <c r="I72" s="20"/>
      <c r="J72" s="72"/>
      <c r="K72" s="73"/>
      <c r="L72" s="73"/>
      <c r="M72" s="73"/>
      <c r="N72" s="73"/>
      <c r="O72" s="73"/>
      <c r="P72" s="73"/>
      <c r="Q72" s="57"/>
      <c r="R72" s="70"/>
      <c r="S72" s="71"/>
      <c r="T72" s="71"/>
      <c r="U72" s="71"/>
    </row>
    <row r="73" spans="1:21">
      <c r="A73" s="168" t="s">
        <v>102</v>
      </c>
      <c r="B73" s="168"/>
      <c r="C73" s="168"/>
      <c r="D73" s="168"/>
      <c r="E73" s="168" t="s">
        <v>103</v>
      </c>
      <c r="F73" s="168"/>
      <c r="G73" s="168"/>
      <c r="H73" s="168"/>
      <c r="I73" s="20"/>
      <c r="J73" s="182" t="s">
        <v>1</v>
      </c>
      <c r="K73" s="182"/>
      <c r="L73" s="183">
        <v>296.80395294030848</v>
      </c>
      <c r="M73" s="74">
        <v>5.0372918309414878</v>
      </c>
      <c r="N73" s="185">
        <v>9.862354691437826E-2</v>
      </c>
      <c r="O73" s="58">
        <v>2.717821100022175E-3</v>
      </c>
      <c r="P73" s="186">
        <v>145.58164087230517</v>
      </c>
      <c r="Q73" s="59">
        <v>4.0226875537190034</v>
      </c>
      <c r="R73" s="60">
        <v>0.79525224753729673</v>
      </c>
      <c r="S73" s="61">
        <v>78.63324659811947</v>
      </c>
      <c r="T73" s="172"/>
      <c r="U73" s="178"/>
    </row>
    <row r="74" spans="1:21">
      <c r="A74" s="168" t="s">
        <v>104</v>
      </c>
      <c r="B74" s="168"/>
      <c r="C74" s="168"/>
      <c r="D74" s="168"/>
      <c r="E74" s="168" t="s">
        <v>105</v>
      </c>
      <c r="F74" s="168"/>
      <c r="G74" s="168"/>
      <c r="H74" s="168"/>
      <c r="I74" s="20"/>
      <c r="J74" s="182"/>
      <c r="K74" s="182"/>
      <c r="L74" s="184"/>
      <c r="M74" s="63">
        <v>1.6971781477433893E-2</v>
      </c>
      <c r="N74" s="172"/>
      <c r="O74" s="62">
        <v>2.7557527436948687E-2</v>
      </c>
      <c r="P74" s="184"/>
      <c r="Q74" s="63">
        <v>2.7631832761436215E-2</v>
      </c>
      <c r="R74" s="64">
        <v>0.75846056654829785</v>
      </c>
      <c r="S74" s="65">
        <v>28</v>
      </c>
      <c r="T74" s="179"/>
      <c r="U74" s="179"/>
    </row>
    <row r="75" spans="1:21">
      <c r="A75" s="168" t="s">
        <v>106</v>
      </c>
      <c r="B75" s="168"/>
      <c r="C75" s="168"/>
      <c r="D75" s="168"/>
      <c r="E75" s="168" t="s">
        <v>107</v>
      </c>
      <c r="F75" s="168"/>
      <c r="G75" s="168"/>
      <c r="H75" s="168"/>
      <c r="I75" s="20"/>
      <c r="J75" s="180" t="s">
        <v>83</v>
      </c>
      <c r="K75" s="181"/>
      <c r="L75" s="181"/>
      <c r="M75" s="181"/>
      <c r="N75" s="181"/>
      <c r="O75" s="181"/>
      <c r="P75" s="181"/>
      <c r="Q75" s="66">
        <v>8.5703442966926779</v>
      </c>
      <c r="R75" s="60">
        <v>1.5547001962252291</v>
      </c>
      <c r="S75" s="173" t="s">
        <v>84</v>
      </c>
      <c r="T75" s="173"/>
      <c r="U75" s="173"/>
    </row>
    <row r="76" spans="1:21">
      <c r="A76" s="168" t="s">
        <v>108</v>
      </c>
      <c r="B76" s="168"/>
      <c r="C76" s="168"/>
      <c r="D76" s="168"/>
      <c r="E76" s="168" t="s">
        <v>109</v>
      </c>
      <c r="F76" s="168"/>
      <c r="G76" s="168"/>
      <c r="H76" s="168"/>
      <c r="I76" s="7"/>
      <c r="J76" s="180" t="s">
        <v>87</v>
      </c>
      <c r="K76" s="181"/>
      <c r="L76" s="181"/>
      <c r="M76" s="181"/>
      <c r="N76" s="181"/>
      <c r="O76" s="181"/>
      <c r="P76" s="181"/>
      <c r="Q76" s="66">
        <v>4.0117105031664764</v>
      </c>
      <c r="R76" s="67">
        <v>1</v>
      </c>
      <c r="S76" s="173" t="s">
        <v>88</v>
      </c>
      <c r="T76" s="173"/>
      <c r="U76" s="173"/>
    </row>
    <row r="77" spans="1:21">
      <c r="A77" s="168" t="s">
        <v>110</v>
      </c>
      <c r="B77" s="168"/>
      <c r="C77" s="168"/>
      <c r="D77" s="168"/>
      <c r="E77" s="168" t="s">
        <v>111</v>
      </c>
      <c r="F77" s="168"/>
      <c r="G77" s="168"/>
      <c r="H77" s="168"/>
      <c r="I77" s="7"/>
      <c r="J77" s="180"/>
      <c r="K77" s="181"/>
      <c r="L77" s="181"/>
      <c r="M77" s="181"/>
      <c r="N77" s="181"/>
      <c r="O77" s="181"/>
      <c r="P77" s="181"/>
      <c r="Q77" s="171">
        <v>6</v>
      </c>
      <c r="R77" s="172"/>
      <c r="S77" s="173" t="s">
        <v>112</v>
      </c>
      <c r="T77" s="173"/>
      <c r="U77" s="173"/>
    </row>
    <row r="78" spans="1:21">
      <c r="A78" s="168" t="s">
        <v>113</v>
      </c>
      <c r="B78" s="168"/>
      <c r="C78" s="168"/>
      <c r="D78" s="168"/>
      <c r="E78" s="168" t="s">
        <v>114</v>
      </c>
      <c r="F78" s="168"/>
      <c r="G78" s="168"/>
      <c r="H78" s="168"/>
      <c r="I78" s="7"/>
      <c r="J78" s="180"/>
      <c r="K78" s="181"/>
      <c r="L78" s="181"/>
      <c r="M78" s="181"/>
      <c r="N78" s="181"/>
      <c r="O78" s="181"/>
      <c r="P78" s="181"/>
      <c r="Q78" s="176">
        <v>8.8251479385403897E-7</v>
      </c>
      <c r="R78" s="172"/>
      <c r="S78" s="173" t="s">
        <v>115</v>
      </c>
      <c r="T78" s="173"/>
      <c r="U78" s="173"/>
    </row>
    <row r="79" spans="1:21">
      <c r="A79" s="168" t="s">
        <v>116</v>
      </c>
      <c r="B79" s="168"/>
      <c r="C79" s="168"/>
      <c r="D79" s="168"/>
      <c r="E79" s="168" t="s">
        <v>117</v>
      </c>
      <c r="F79" s="168"/>
      <c r="G79" s="168"/>
      <c r="H79" s="168"/>
      <c r="I79" s="7"/>
      <c r="J79" s="72"/>
      <c r="K79" s="73"/>
      <c r="L79" s="73"/>
      <c r="M79" s="73"/>
      <c r="N79" s="73"/>
      <c r="O79" s="73"/>
      <c r="P79" s="73"/>
      <c r="Q79" s="57"/>
      <c r="R79" s="70"/>
      <c r="S79" s="71"/>
      <c r="T79" s="71"/>
      <c r="U79" s="71"/>
    </row>
    <row r="80" spans="1:21">
      <c r="A80" s="168" t="s">
        <v>118</v>
      </c>
      <c r="B80" s="168"/>
      <c r="C80" s="168"/>
      <c r="D80" s="168"/>
      <c r="E80" s="168" t="s">
        <v>119</v>
      </c>
      <c r="F80" s="168"/>
      <c r="G80" s="168"/>
      <c r="H80" s="168"/>
      <c r="I80" s="7"/>
      <c r="J80" s="182" t="s">
        <v>2</v>
      </c>
      <c r="K80" s="182"/>
      <c r="L80" s="183">
        <v>296.81104660503922</v>
      </c>
      <c r="M80" s="74">
        <v>5.0404908536811401</v>
      </c>
      <c r="N80" s="185">
        <v>9.8743470030751998E-2</v>
      </c>
      <c r="O80" s="58">
        <v>2.7093036472432253E-3</v>
      </c>
      <c r="P80" s="186">
        <v>145.75865649825582</v>
      </c>
      <c r="Q80" s="59">
        <v>4.0101759316090204</v>
      </c>
      <c r="R80" s="60">
        <v>0.78849888576731453</v>
      </c>
      <c r="S80" s="61">
        <v>78.63324659811947</v>
      </c>
      <c r="T80" s="172"/>
      <c r="U80" s="178"/>
    </row>
    <row r="81" spans="1:21">
      <c r="A81" s="168" t="s">
        <v>120</v>
      </c>
      <c r="B81" s="168"/>
      <c r="C81" s="168"/>
      <c r="D81" s="168"/>
      <c r="E81" s="168" t="s">
        <v>121</v>
      </c>
      <c r="F81" s="168"/>
      <c r="G81" s="168"/>
      <c r="H81" s="168"/>
      <c r="I81" s="7"/>
      <c r="J81" s="182"/>
      <c r="K81" s="182"/>
      <c r="L81" s="184"/>
      <c r="M81" s="63">
        <v>1.698215383603436E-2</v>
      </c>
      <c r="N81" s="172"/>
      <c r="O81" s="62">
        <v>2.7437800660635666E-2</v>
      </c>
      <c r="P81" s="184"/>
      <c r="Q81" s="63">
        <v>2.7512437531674198E-2</v>
      </c>
      <c r="R81" s="64">
        <v>0.76724117041687334</v>
      </c>
      <c r="S81" s="65">
        <v>28</v>
      </c>
      <c r="T81" s="179"/>
      <c r="U81" s="179"/>
    </row>
    <row r="82" spans="1:21">
      <c r="A82" s="168" t="s">
        <v>122</v>
      </c>
      <c r="B82" s="168"/>
      <c r="C82" s="168"/>
      <c r="D82" s="168"/>
      <c r="E82" s="168" t="s">
        <v>123</v>
      </c>
      <c r="F82" s="168"/>
      <c r="G82" s="168"/>
      <c r="H82" s="168"/>
      <c r="I82" s="7"/>
      <c r="J82" s="180" t="s">
        <v>83</v>
      </c>
      <c r="K82" s="181"/>
      <c r="L82" s="181"/>
      <c r="M82" s="181"/>
      <c r="N82" s="181"/>
      <c r="O82" s="181"/>
      <c r="P82" s="181"/>
      <c r="Q82" s="66">
        <v>8.5726103144579966</v>
      </c>
      <c r="R82" s="60">
        <v>1.5547001962252291</v>
      </c>
      <c r="S82" s="173" t="s">
        <v>84</v>
      </c>
      <c r="T82" s="173"/>
      <c r="U82" s="173"/>
    </row>
    <row r="83" spans="1:21">
      <c r="A83" s="168" t="s">
        <v>124</v>
      </c>
      <c r="B83" s="168"/>
      <c r="C83" s="168"/>
      <c r="D83" s="168"/>
      <c r="E83" s="168" t="s">
        <v>125</v>
      </c>
      <c r="F83" s="168"/>
      <c r="G83" s="168"/>
      <c r="H83" s="168"/>
      <c r="I83" s="7"/>
      <c r="J83" s="180" t="s">
        <v>87</v>
      </c>
      <c r="K83" s="181"/>
      <c r="L83" s="181"/>
      <c r="M83" s="181"/>
      <c r="N83" s="181"/>
      <c r="O83" s="181"/>
      <c r="P83" s="181"/>
      <c r="Q83" s="66">
        <v>3.9991377087202888</v>
      </c>
      <c r="R83" s="67">
        <v>1</v>
      </c>
      <c r="S83" s="173" t="s">
        <v>88</v>
      </c>
      <c r="T83" s="173"/>
      <c r="U83" s="173"/>
    </row>
    <row r="84" spans="1:21">
      <c r="A84" s="168" t="s">
        <v>126</v>
      </c>
      <c r="B84" s="168"/>
      <c r="C84" s="168"/>
      <c r="D84" s="168"/>
      <c r="E84" s="168" t="s">
        <v>127</v>
      </c>
      <c r="F84" s="168"/>
      <c r="G84" s="168"/>
      <c r="H84" s="168"/>
      <c r="I84" s="7"/>
      <c r="J84" s="169"/>
      <c r="K84" s="170"/>
      <c r="L84" s="170"/>
      <c r="M84" s="170"/>
      <c r="N84" s="170"/>
      <c r="O84" s="170"/>
      <c r="P84" s="170"/>
      <c r="Q84" s="171">
        <v>4</v>
      </c>
      <c r="R84" s="172"/>
      <c r="S84" s="173" t="s">
        <v>112</v>
      </c>
      <c r="T84" s="173"/>
      <c r="U84" s="173"/>
    </row>
    <row r="85" spans="1:21">
      <c r="A85" s="168" t="s">
        <v>128</v>
      </c>
      <c r="B85" s="168"/>
      <c r="C85" s="168"/>
      <c r="D85" s="168"/>
      <c r="E85" s="168" t="s">
        <v>129</v>
      </c>
      <c r="F85" s="168"/>
      <c r="G85" s="168"/>
      <c r="H85" s="168"/>
      <c r="I85" s="7"/>
      <c r="J85" s="174"/>
      <c r="K85" s="174"/>
      <c r="L85" s="174"/>
      <c r="M85" s="174"/>
      <c r="N85" s="174"/>
      <c r="O85" s="174"/>
      <c r="P85" s="174"/>
      <c r="Q85" s="176">
        <v>8.7245613135564781E-3</v>
      </c>
      <c r="R85" s="172"/>
      <c r="S85" s="173" t="s">
        <v>115</v>
      </c>
      <c r="T85" s="173"/>
      <c r="U85" s="173"/>
    </row>
    <row r="86" spans="1:21">
      <c r="A86" s="168" t="s">
        <v>130</v>
      </c>
      <c r="B86" s="168"/>
      <c r="C86" s="168"/>
      <c r="D86" s="168"/>
      <c r="E86" s="168" t="s">
        <v>129</v>
      </c>
      <c r="F86" s="168"/>
      <c r="G86" s="168"/>
      <c r="H86" s="168"/>
      <c r="I86" s="7"/>
      <c r="J86" s="175"/>
      <c r="K86" s="175"/>
      <c r="L86" s="175"/>
      <c r="M86" s="175"/>
      <c r="N86" s="175"/>
      <c r="O86" s="175"/>
      <c r="P86" s="175"/>
      <c r="Q86" s="177">
        <v>0.43199443981257091</v>
      </c>
      <c r="R86" s="172"/>
      <c r="S86" s="173" t="s">
        <v>131</v>
      </c>
      <c r="T86" s="173"/>
      <c r="U86" s="173"/>
    </row>
    <row r="87" spans="1:21">
      <c r="A87" s="168" t="s">
        <v>132</v>
      </c>
      <c r="B87" s="168"/>
      <c r="C87" s="168"/>
      <c r="D87" s="168"/>
      <c r="E87" s="168" t="s">
        <v>129</v>
      </c>
      <c r="F87" s="168"/>
      <c r="G87" s="168"/>
      <c r="H87" s="168"/>
      <c r="I87" s="7"/>
      <c r="J87" s="175"/>
      <c r="K87" s="175"/>
      <c r="L87" s="175"/>
      <c r="M87" s="175"/>
      <c r="N87" s="175"/>
      <c r="O87" s="175"/>
      <c r="P87" s="175"/>
      <c r="Q87" s="178"/>
      <c r="R87" s="172"/>
      <c r="S87" s="173"/>
      <c r="T87" s="173"/>
      <c r="U87" s="173"/>
    </row>
    <row r="88" spans="1:21" ht="17.5" thickBot="1">
      <c r="A88" s="54"/>
      <c r="B88" s="54"/>
      <c r="C88" s="54"/>
      <c r="D88" s="76"/>
      <c r="E88" s="54"/>
      <c r="F88" s="54"/>
      <c r="G88" s="54"/>
      <c r="H88" s="76"/>
      <c r="I88" s="7"/>
      <c r="J88" s="54"/>
      <c r="K88" s="54"/>
      <c r="L88" s="54"/>
      <c r="M88" s="54"/>
      <c r="N88" s="54"/>
      <c r="O88" s="54"/>
      <c r="P88" s="55"/>
      <c r="Q88" s="56"/>
      <c r="R88" s="56"/>
      <c r="S88" s="54"/>
      <c r="T88" s="54"/>
      <c r="U88" s="54"/>
    </row>
    <row r="120" spans="24:24" ht="23.5">
      <c r="X120" s="79"/>
    </row>
  </sheetData>
  <mergeCells count="138">
    <mergeCell ref="D4:D5"/>
    <mergeCell ref="E4:E5"/>
    <mergeCell ref="F4:F5"/>
    <mergeCell ref="A1:L1"/>
    <mergeCell ref="A2:D2"/>
    <mergeCell ref="E2:H2"/>
    <mergeCell ref="I2:L2"/>
    <mergeCell ref="M2:P2"/>
    <mergeCell ref="U4:U5"/>
    <mergeCell ref="P5:Q5"/>
    <mergeCell ref="L4:L5"/>
    <mergeCell ref="M4:M5"/>
    <mergeCell ref="N4:N5"/>
    <mergeCell ref="O4:O5"/>
    <mergeCell ref="T4:T5"/>
    <mergeCell ref="G4:G5"/>
    <mergeCell ref="H4:H5"/>
    <mergeCell ref="I4:I5"/>
    <mergeCell ref="J4:J5"/>
    <mergeCell ref="K4:K5"/>
    <mergeCell ref="A4:B5"/>
    <mergeCell ref="C4:C5"/>
    <mergeCell ref="A60:H61"/>
    <mergeCell ref="J60:K61"/>
    <mergeCell ref="L60:L61"/>
    <mergeCell ref="M60:M61"/>
    <mergeCell ref="N60:N61"/>
    <mergeCell ref="O60:O61"/>
    <mergeCell ref="R60:R61"/>
    <mergeCell ref="T60:T61"/>
    <mergeCell ref="U60:U61"/>
    <mergeCell ref="P61:Q61"/>
    <mergeCell ref="P63:P64"/>
    <mergeCell ref="T63:T64"/>
    <mergeCell ref="U63:U64"/>
    <mergeCell ref="A64:D64"/>
    <mergeCell ref="E64:H64"/>
    <mergeCell ref="A63:D63"/>
    <mergeCell ref="E63:H63"/>
    <mergeCell ref="J63:K64"/>
    <mergeCell ref="L63:L64"/>
    <mergeCell ref="N63:N64"/>
    <mergeCell ref="A67:D67"/>
    <mergeCell ref="E67:H67"/>
    <mergeCell ref="A68:D68"/>
    <mergeCell ref="E68:H68"/>
    <mergeCell ref="J68:K69"/>
    <mergeCell ref="A65:D65"/>
    <mergeCell ref="E65:H65"/>
    <mergeCell ref="J65:P65"/>
    <mergeCell ref="S65:U65"/>
    <mergeCell ref="A66:D66"/>
    <mergeCell ref="E66:H66"/>
    <mergeCell ref="J66:P66"/>
    <mergeCell ref="S66:U66"/>
    <mergeCell ref="A71:D71"/>
    <mergeCell ref="E71:H71"/>
    <mergeCell ref="J71:P71"/>
    <mergeCell ref="A72:D72"/>
    <mergeCell ref="E72:H72"/>
    <mergeCell ref="T68:T69"/>
    <mergeCell ref="U68:U69"/>
    <mergeCell ref="A69:D69"/>
    <mergeCell ref="E69:H69"/>
    <mergeCell ref="A70:D70"/>
    <mergeCell ref="E70:H70"/>
    <mergeCell ref="J70:P70"/>
    <mergeCell ref="L68:L69"/>
    <mergeCell ref="N68:N69"/>
    <mergeCell ref="P68:P69"/>
    <mergeCell ref="R68:R69"/>
    <mergeCell ref="S68:S69"/>
    <mergeCell ref="A75:D75"/>
    <mergeCell ref="E75:H75"/>
    <mergeCell ref="J75:P75"/>
    <mergeCell ref="S75:U75"/>
    <mergeCell ref="A76:D76"/>
    <mergeCell ref="E76:H76"/>
    <mergeCell ref="J76:P76"/>
    <mergeCell ref="S76:U76"/>
    <mergeCell ref="P73:P74"/>
    <mergeCell ref="T73:T74"/>
    <mergeCell ref="U73:U74"/>
    <mergeCell ref="A74:D74"/>
    <mergeCell ref="E74:H74"/>
    <mergeCell ref="A73:D73"/>
    <mergeCell ref="E73:H73"/>
    <mergeCell ref="J73:K74"/>
    <mergeCell ref="L73:L74"/>
    <mergeCell ref="N73:N74"/>
    <mergeCell ref="A78:D78"/>
    <mergeCell ref="E78:H78"/>
    <mergeCell ref="J78:P78"/>
    <mergeCell ref="Q78:R78"/>
    <mergeCell ref="S78:U78"/>
    <mergeCell ref="A77:D77"/>
    <mergeCell ref="E77:H77"/>
    <mergeCell ref="J77:P77"/>
    <mergeCell ref="Q77:R77"/>
    <mergeCell ref="S77:U77"/>
    <mergeCell ref="L80:L81"/>
    <mergeCell ref="N80:N81"/>
    <mergeCell ref="P80:P81"/>
    <mergeCell ref="T80:T81"/>
    <mergeCell ref="U80:U81"/>
    <mergeCell ref="A79:D79"/>
    <mergeCell ref="E79:H79"/>
    <mergeCell ref="A80:D80"/>
    <mergeCell ref="E80:H80"/>
    <mergeCell ref="J80:K81"/>
    <mergeCell ref="A81:D81"/>
    <mergeCell ref="E81:H81"/>
    <mergeCell ref="A84:D84"/>
    <mergeCell ref="E84:H84"/>
    <mergeCell ref="J84:P84"/>
    <mergeCell ref="Q84:R84"/>
    <mergeCell ref="S84:U84"/>
    <mergeCell ref="A82:D82"/>
    <mergeCell ref="E82:H82"/>
    <mergeCell ref="J82:P82"/>
    <mergeCell ref="S82:U82"/>
    <mergeCell ref="A83:D83"/>
    <mergeCell ref="E83:H83"/>
    <mergeCell ref="J83:P83"/>
    <mergeCell ref="S83:U83"/>
    <mergeCell ref="A85:D85"/>
    <mergeCell ref="E85:H85"/>
    <mergeCell ref="J85:P87"/>
    <mergeCell ref="Q85:R85"/>
    <mergeCell ref="S85:U85"/>
    <mergeCell ref="A86:D86"/>
    <mergeCell ref="E86:H86"/>
    <mergeCell ref="Q86:R86"/>
    <mergeCell ref="S86:U86"/>
    <mergeCell ref="A87:D87"/>
    <mergeCell ref="E87:H87"/>
    <mergeCell ref="Q87:R87"/>
    <mergeCell ref="S87:U8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U66"/>
  <sheetViews>
    <sheetView topLeftCell="A40" zoomScale="70" zoomScaleNormal="70" workbookViewId="0">
      <selection activeCell="AD69" sqref="AD69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7</v>
      </c>
      <c r="B2" s="203"/>
      <c r="C2" s="203"/>
      <c r="D2" s="203"/>
      <c r="E2" s="203" t="s">
        <v>353</v>
      </c>
      <c r="F2" s="203"/>
      <c r="G2" s="203"/>
      <c r="H2" s="203"/>
      <c r="I2" s="203" t="s">
        <v>10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9"/>
      <c r="R6" s="7"/>
      <c r="S6" s="7"/>
      <c r="T6" s="7"/>
      <c r="U6" s="7"/>
    </row>
    <row r="7" spans="1:21">
      <c r="A7" s="110" t="s">
        <v>357</v>
      </c>
      <c r="B7" s="111">
        <v>0.7</v>
      </c>
      <c r="C7" s="112"/>
      <c r="D7" s="115">
        <v>7.1524986539715005</v>
      </c>
      <c r="E7" s="113">
        <v>0.1822523488217411</v>
      </c>
      <c r="F7" s="114">
        <v>6.6869002770547832</v>
      </c>
      <c r="G7" s="113">
        <v>0.51605451353349663</v>
      </c>
      <c r="H7" s="115">
        <v>2.3942424634168225</v>
      </c>
      <c r="I7" s="113">
        <v>0.41401703759944103</v>
      </c>
      <c r="J7" s="116">
        <v>0.1926432428468709</v>
      </c>
      <c r="K7" s="113">
        <v>4.7116575495232746</v>
      </c>
      <c r="L7" s="154">
        <v>2111.3339751635808</v>
      </c>
      <c r="M7" s="113">
        <v>8.1669824545920946E-3</v>
      </c>
      <c r="N7" s="117">
        <v>-125.00369894906899</v>
      </c>
      <c r="O7" s="155">
        <v>49.11502750646796</v>
      </c>
      <c r="P7" s="118">
        <v>-192653.08534661712</v>
      </c>
      <c r="Q7" s="156">
        <v>79822.649107086982</v>
      </c>
      <c r="R7" s="119">
        <v>-1.1151272437208333</v>
      </c>
      <c r="S7" s="119">
        <v>0.14408255459215416</v>
      </c>
      <c r="T7" s="157">
        <v>1.2111616398410314E-2</v>
      </c>
      <c r="U7" s="158">
        <v>1.1740384837144744E-3</v>
      </c>
    </row>
    <row r="8" spans="1:21">
      <c r="A8" s="120" t="s">
        <v>358</v>
      </c>
      <c r="B8" s="121">
        <v>0.9</v>
      </c>
      <c r="C8" s="122"/>
      <c r="D8" s="125">
        <v>2.0442244251471315</v>
      </c>
      <c r="E8" s="123">
        <v>0.20354996465258757</v>
      </c>
      <c r="F8" s="124">
        <v>2.58882210225328</v>
      </c>
      <c r="G8" s="123">
        <v>1.2209495360532465</v>
      </c>
      <c r="H8" s="125">
        <v>0.63090696530554768</v>
      </c>
      <c r="I8" s="123">
        <v>1.5576994861736242</v>
      </c>
      <c r="J8" s="126">
        <v>8.0041892512056248E-2</v>
      </c>
      <c r="K8" s="123">
        <v>11.406687686096179</v>
      </c>
      <c r="L8" s="159">
        <v>600.47537484472014</v>
      </c>
      <c r="M8" s="123">
        <v>2.3441870912632855E-2</v>
      </c>
      <c r="N8" s="127">
        <v>-122.88812708491476</v>
      </c>
      <c r="O8" s="128">
        <v>45.821827280741161</v>
      </c>
      <c r="P8" s="129">
        <v>-189218.04455332443</v>
      </c>
      <c r="Q8" s="130">
        <v>74330.836303584496</v>
      </c>
      <c r="R8" s="131">
        <v>-1.6040285087792974</v>
      </c>
      <c r="S8" s="131">
        <v>5.9958431210342535E-2</v>
      </c>
      <c r="T8" s="160">
        <v>1.3018579733443118E-2</v>
      </c>
      <c r="U8" s="161">
        <v>3.0496314798714691E-3</v>
      </c>
    </row>
    <row r="9" spans="1:21">
      <c r="A9" s="120" t="s">
        <v>359</v>
      </c>
      <c r="B9" s="121">
        <v>1.1000000000000001</v>
      </c>
      <c r="C9" s="122"/>
      <c r="D9" s="125">
        <v>6.3203471810141281</v>
      </c>
      <c r="E9" s="123">
        <v>0.18232640755260643</v>
      </c>
      <c r="F9" s="124">
        <v>8.765186702047659</v>
      </c>
      <c r="G9" s="123">
        <v>0.42708528401101198</v>
      </c>
      <c r="H9" s="125">
        <v>2.0495281951693722</v>
      </c>
      <c r="I9" s="123">
        <v>0.46170749338617517</v>
      </c>
      <c r="J9" s="126">
        <v>0.29689324922675592</v>
      </c>
      <c r="K9" s="123">
        <v>3.0973752949798654</v>
      </c>
      <c r="L9" s="159">
        <v>1861.8425830208521</v>
      </c>
      <c r="M9" s="123">
        <v>8.9964516819967463E-3</v>
      </c>
      <c r="N9" s="127">
        <v>-83.864571702054377</v>
      </c>
      <c r="O9" s="128">
        <v>27.730052391866582</v>
      </c>
      <c r="P9" s="129">
        <v>-126985.34173848806</v>
      </c>
      <c r="Q9" s="130">
        <v>43479.003103559124</v>
      </c>
      <c r="R9" s="131">
        <v>-1.3119546714894463</v>
      </c>
      <c r="S9" s="131">
        <v>0.22281075876660575</v>
      </c>
      <c r="T9" s="160">
        <v>1.4288628350852879E-2</v>
      </c>
      <c r="U9" s="161">
        <v>9.1049410881037496E-4</v>
      </c>
    </row>
    <row r="10" spans="1:21">
      <c r="A10" s="120" t="s">
        <v>360</v>
      </c>
      <c r="B10" s="121">
        <v>1.3</v>
      </c>
      <c r="C10" s="122"/>
      <c r="D10" s="125">
        <v>0.50477425379129115</v>
      </c>
      <c r="E10" s="123">
        <v>0.28709354888592842</v>
      </c>
      <c r="F10" s="124">
        <v>1.8128656178113345</v>
      </c>
      <c r="G10" s="123">
        <v>1.7308697536545177</v>
      </c>
      <c r="H10" s="125">
        <v>0.15730491618181602</v>
      </c>
      <c r="I10" s="123">
        <v>6.0841691528065898</v>
      </c>
      <c r="J10" s="126">
        <v>6.0179339638830959E-2</v>
      </c>
      <c r="K10" s="123">
        <v>14.398934803189636</v>
      </c>
      <c r="L10" s="159">
        <v>147.4544375231344</v>
      </c>
      <c r="M10" s="123">
        <v>9.2130441397285628E-2</v>
      </c>
      <c r="N10" s="127">
        <v>-52.576751599225069</v>
      </c>
      <c r="O10" s="128">
        <v>22.422222009108033</v>
      </c>
      <c r="P10" s="129">
        <v>-78573.951243725736</v>
      </c>
      <c r="Q10" s="130">
        <v>34238.882813084281</v>
      </c>
      <c r="R10" s="131">
        <v>-2.1042395350585172</v>
      </c>
      <c r="S10" s="131">
        <v>4.5145261641468232E-2</v>
      </c>
      <c r="T10" s="160">
        <v>1.3997875157880237E-2</v>
      </c>
      <c r="U10" s="161">
        <v>4.1391277156436444E-3</v>
      </c>
    </row>
    <row r="11" spans="1:21">
      <c r="A11" s="120" t="s">
        <v>361</v>
      </c>
      <c r="B11" s="121">
        <v>1.8</v>
      </c>
      <c r="C11" s="122"/>
      <c r="D11" s="125">
        <v>15.727908181196582</v>
      </c>
      <c r="E11" s="123">
        <v>0.17522068904573793</v>
      </c>
      <c r="F11" s="124">
        <v>52.927419583490781</v>
      </c>
      <c r="G11" s="123">
        <v>0.23148333350463016</v>
      </c>
      <c r="H11" s="125">
        <v>5.0858755505735829</v>
      </c>
      <c r="I11" s="123">
        <v>0.20976622613641527</v>
      </c>
      <c r="J11" s="126">
        <v>2.3208169165488899</v>
      </c>
      <c r="K11" s="123">
        <v>0.38919325876960059</v>
      </c>
      <c r="L11" s="159">
        <v>4644.9115433683619</v>
      </c>
      <c r="M11" s="123">
        <v>5.094631358505756E-3</v>
      </c>
      <c r="N11" s="127">
        <v>-20.324312949646853</v>
      </c>
      <c r="O11" s="128">
        <v>8.3701029394223649</v>
      </c>
      <c r="P11" s="129">
        <v>-29975.264087100033</v>
      </c>
      <c r="Q11" s="130">
        <v>12446.273513477603</v>
      </c>
      <c r="R11" s="131">
        <v>-1.0006189136674704</v>
      </c>
      <c r="S11" s="131">
        <v>1.7493760789243891</v>
      </c>
      <c r="T11" s="160">
        <v>1.8578815272099824E-2</v>
      </c>
      <c r="U11" s="161">
        <v>1.7019384297730972E-4</v>
      </c>
    </row>
    <row r="12" spans="1:21">
      <c r="A12" s="120" t="s">
        <v>362</v>
      </c>
      <c r="B12" s="121">
        <v>2.2999999999999998</v>
      </c>
      <c r="C12" s="122"/>
      <c r="D12" s="125">
        <v>4.258966445300767</v>
      </c>
      <c r="E12" s="123">
        <v>0.1841889332280921</v>
      </c>
      <c r="F12" s="124">
        <v>43.248442271187017</v>
      </c>
      <c r="G12" s="123">
        <v>0.23459526141075313</v>
      </c>
      <c r="H12" s="125">
        <v>1.3809412072321061</v>
      </c>
      <c r="I12" s="123">
        <v>0.70685514943306105</v>
      </c>
      <c r="J12" s="126">
        <v>2.1438442542140375</v>
      </c>
      <c r="K12" s="123">
        <v>0.43674173569421992</v>
      </c>
      <c r="L12" s="159">
        <v>1249.5959526379879</v>
      </c>
      <c r="M12" s="123">
        <v>1.2333695928532017E-2</v>
      </c>
      <c r="N12" s="127">
        <v>-8.7214740477082149</v>
      </c>
      <c r="O12" s="128">
        <v>2.5457769485504134</v>
      </c>
      <c r="P12" s="129">
        <v>-12802.756951692145</v>
      </c>
      <c r="Q12" s="130">
        <v>3750.1952627532978</v>
      </c>
      <c r="R12" s="131">
        <v>-1.476888373740386</v>
      </c>
      <c r="S12" s="131">
        <v>1.6187518972408632</v>
      </c>
      <c r="T12" s="160">
        <v>2.1039013618526572E-2</v>
      </c>
      <c r="U12" s="161">
        <v>2.1080047111983691E-4</v>
      </c>
    </row>
    <row r="13" spans="1:21">
      <c r="A13" s="120" t="s">
        <v>363</v>
      </c>
      <c r="B13" s="121">
        <v>2.8</v>
      </c>
      <c r="C13" s="122"/>
      <c r="D13" s="125">
        <v>4.8176646884469472</v>
      </c>
      <c r="E13" s="123">
        <v>0.18438469430974988</v>
      </c>
      <c r="F13" s="124">
        <v>49.114161611282761</v>
      </c>
      <c r="G13" s="123">
        <v>0.2332927908208213</v>
      </c>
      <c r="H13" s="125">
        <v>1.3946277770370787</v>
      </c>
      <c r="I13" s="123">
        <v>0.67544880790319151</v>
      </c>
      <c r="J13" s="126">
        <v>2.4684996702392512</v>
      </c>
      <c r="K13" s="123">
        <v>0.36791394175885705</v>
      </c>
      <c r="L13" s="159">
        <v>1412.2971240325955</v>
      </c>
      <c r="M13" s="123">
        <v>1.089133056453972E-2</v>
      </c>
      <c r="N13" s="127">
        <v>-9.0641136800720883</v>
      </c>
      <c r="O13" s="128">
        <v>2.5014070178175229</v>
      </c>
      <c r="P13" s="129">
        <v>-13307.570521910207</v>
      </c>
      <c r="Q13" s="130">
        <v>3685.8502502635147</v>
      </c>
      <c r="R13" s="131">
        <v>-1.5640289464078356</v>
      </c>
      <c r="S13" s="131">
        <v>1.8642253927543855</v>
      </c>
      <c r="T13" s="160">
        <v>2.133571680398989E-2</v>
      </c>
      <c r="U13" s="161">
        <v>1.8768907367814456E-4</v>
      </c>
    </row>
    <row r="14" spans="1:21">
      <c r="A14" s="120" t="s">
        <v>364</v>
      </c>
      <c r="B14" s="121">
        <v>3.4</v>
      </c>
      <c r="C14" s="122"/>
      <c r="D14" s="125">
        <v>5.2097460708240853</v>
      </c>
      <c r="E14" s="123">
        <v>0.18416040617305005</v>
      </c>
      <c r="F14" s="124">
        <v>103.23156472621207</v>
      </c>
      <c r="G14" s="123">
        <v>0.22538412038376668</v>
      </c>
      <c r="H14" s="125">
        <v>1.619925705668251</v>
      </c>
      <c r="I14" s="123">
        <v>0.57130073298601669</v>
      </c>
      <c r="J14" s="126">
        <v>5.4964952920668964</v>
      </c>
      <c r="K14" s="123">
        <v>0.18372185261032462</v>
      </c>
      <c r="L14" s="159">
        <v>1528.0043267174924</v>
      </c>
      <c r="M14" s="123">
        <v>1.0319584275276589E-2</v>
      </c>
      <c r="N14" s="127">
        <v>-3.5123169643133672</v>
      </c>
      <c r="O14" s="128">
        <v>1.2115536125707722</v>
      </c>
      <c r="P14" s="129">
        <v>-5145.1671078540121</v>
      </c>
      <c r="Q14" s="130">
        <v>1777.2930124703378</v>
      </c>
      <c r="R14" s="131">
        <v>-1.2481950741567074</v>
      </c>
      <c r="S14" s="131">
        <v>4.1539976710597299</v>
      </c>
      <c r="T14" s="160">
        <v>2.2618786039297008E-2</v>
      </c>
      <c r="U14" s="161">
        <v>1.3228813097162625E-4</v>
      </c>
    </row>
    <row r="15" spans="1:21">
      <c r="A15" s="120" t="s">
        <v>365</v>
      </c>
      <c r="B15" s="121">
        <v>4</v>
      </c>
      <c r="C15" s="122"/>
      <c r="D15" s="125">
        <v>5.1498574475785439</v>
      </c>
      <c r="E15" s="123">
        <v>0.18190640068059852</v>
      </c>
      <c r="F15" s="124">
        <v>98.853677547163045</v>
      </c>
      <c r="G15" s="123">
        <v>0.22569944618892784</v>
      </c>
      <c r="H15" s="125">
        <v>1.5035801084054514</v>
      </c>
      <c r="I15" s="123">
        <v>0.64567586165973845</v>
      </c>
      <c r="J15" s="126">
        <v>5.1281912470925572</v>
      </c>
      <c r="K15" s="123">
        <v>0.19482411689469933</v>
      </c>
      <c r="L15" s="159">
        <v>1509.480316160546</v>
      </c>
      <c r="M15" s="123">
        <v>1.0882815556741374E-2</v>
      </c>
      <c r="N15" s="127">
        <v>-3.9631999837934071</v>
      </c>
      <c r="O15" s="128">
        <v>1.2723895788741746</v>
      </c>
      <c r="P15" s="129">
        <v>-5806.7111548151061</v>
      </c>
      <c r="Q15" s="130">
        <v>1867.2113707805529</v>
      </c>
      <c r="R15" s="131">
        <v>-1.3297510804584023</v>
      </c>
      <c r="S15" s="131">
        <v>3.8744023567630133</v>
      </c>
      <c r="T15" s="160">
        <v>2.203065672945171E-2</v>
      </c>
      <c r="U15" s="161">
        <v>1.3218081823812415E-4</v>
      </c>
    </row>
    <row r="16" spans="1:21">
      <c r="A16" s="120" t="s">
        <v>366</v>
      </c>
      <c r="B16" s="121">
        <v>4.7</v>
      </c>
      <c r="C16" s="122"/>
      <c r="D16" s="125">
        <v>5.8846394756960905</v>
      </c>
      <c r="E16" s="123">
        <v>0.18274535037529369</v>
      </c>
      <c r="F16" s="124">
        <v>142.13044014944327</v>
      </c>
      <c r="G16" s="123">
        <v>0.2242399536441271</v>
      </c>
      <c r="H16" s="125">
        <v>1.7245432635510911</v>
      </c>
      <c r="I16" s="123">
        <v>0.55543195353008523</v>
      </c>
      <c r="J16" s="126">
        <v>7.5712676202120415</v>
      </c>
      <c r="K16" s="123">
        <v>0.14695505676805709</v>
      </c>
      <c r="L16" s="159">
        <v>1720.9101561039506</v>
      </c>
      <c r="M16" s="123">
        <v>9.234145910440663E-3</v>
      </c>
      <c r="N16" s="127">
        <v>-3.2789690260659023</v>
      </c>
      <c r="O16" s="128">
        <v>0.98718716925807493</v>
      </c>
      <c r="P16" s="129">
        <v>-4802.8885032337002</v>
      </c>
      <c r="Q16" s="130">
        <v>1447.8870254740334</v>
      </c>
      <c r="R16" s="131">
        <v>-1.4252063296550772</v>
      </c>
      <c r="S16" s="131">
        <v>5.7220484075727258</v>
      </c>
      <c r="T16" s="160">
        <v>2.2629761689030334E-2</v>
      </c>
      <c r="U16" s="161">
        <v>1.2190156354698718E-4</v>
      </c>
    </row>
    <row r="17" spans="1:21">
      <c r="A17" s="120" t="s">
        <v>367</v>
      </c>
      <c r="B17" s="121">
        <v>5.3</v>
      </c>
      <c r="C17" s="122"/>
      <c r="D17" s="125">
        <v>3.3936462508526839</v>
      </c>
      <c r="E17" s="123">
        <v>0.19248170157391328</v>
      </c>
      <c r="F17" s="124">
        <v>137.55432320230508</v>
      </c>
      <c r="G17" s="123">
        <v>0.22490734706735421</v>
      </c>
      <c r="H17" s="125">
        <v>1.057508687617323</v>
      </c>
      <c r="I17" s="123">
        <v>0.91461628425644448</v>
      </c>
      <c r="J17" s="126">
        <v>7.1659934708979867</v>
      </c>
      <c r="K17" s="123">
        <v>0.14603046822700477</v>
      </c>
      <c r="L17" s="159">
        <v>987.39950294858181</v>
      </c>
      <c r="M17" s="123">
        <v>1.49027890660974E-2</v>
      </c>
      <c r="N17" s="127">
        <v>-2.0771506479785513</v>
      </c>
      <c r="O17" s="128">
        <v>0.62632850202720236</v>
      </c>
      <c r="P17" s="129">
        <v>-3041.0546191428143</v>
      </c>
      <c r="Q17" s="130">
        <v>917.73917201705706</v>
      </c>
      <c r="R17" s="131">
        <v>-1.4888879487937541</v>
      </c>
      <c r="S17" s="131">
        <v>5.414268949662131</v>
      </c>
      <c r="T17" s="160">
        <v>2.2124890741292362E-2</v>
      </c>
      <c r="U17" s="161">
        <v>1.1921516277646713E-4</v>
      </c>
    </row>
    <row r="18" spans="1:21">
      <c r="A18" s="120" t="s">
        <v>368</v>
      </c>
      <c r="B18" s="121">
        <v>6</v>
      </c>
      <c r="C18" s="122"/>
      <c r="D18" s="125">
        <v>4.5058041224935366</v>
      </c>
      <c r="E18" s="123">
        <v>0.18420293159325304</v>
      </c>
      <c r="F18" s="124">
        <v>177.1665762513573</v>
      </c>
      <c r="G18" s="123">
        <v>0.22368799407302697</v>
      </c>
      <c r="H18" s="125">
        <v>1.3872729861370792</v>
      </c>
      <c r="I18" s="123">
        <v>0.65628187301393381</v>
      </c>
      <c r="J18" s="126">
        <v>9.2355585115085912</v>
      </c>
      <c r="K18" s="123">
        <v>0.11290523394501563</v>
      </c>
      <c r="L18" s="159">
        <v>1315.4787908025341</v>
      </c>
      <c r="M18" s="123">
        <v>1.1677823349221853E-2</v>
      </c>
      <c r="N18" s="127">
        <v>-1.6958980811295115</v>
      </c>
      <c r="O18" s="128">
        <v>0.62331958867018145</v>
      </c>
      <c r="P18" s="129">
        <v>-2482.5026378826055</v>
      </c>
      <c r="Q18" s="130">
        <v>913.05160796409029</v>
      </c>
      <c r="R18" s="131">
        <v>-1.1759613908298985</v>
      </c>
      <c r="S18" s="131">
        <v>6.9779855623531493</v>
      </c>
      <c r="T18" s="160">
        <v>2.2139297078981626E-2</v>
      </c>
      <c r="U18" s="161">
        <v>1.1135308933216715E-4</v>
      </c>
    </row>
    <row r="19" spans="1:21">
      <c r="A19" s="120" t="s">
        <v>369</v>
      </c>
      <c r="B19" s="121">
        <v>6.8</v>
      </c>
      <c r="C19" s="122"/>
      <c r="D19" s="125">
        <v>3.3571938642427379</v>
      </c>
      <c r="E19" s="123">
        <v>0.18764718387857016</v>
      </c>
      <c r="F19" s="124">
        <v>181.10793997753319</v>
      </c>
      <c r="G19" s="123">
        <v>0.22377872698710158</v>
      </c>
      <c r="H19" s="125">
        <v>1.0842387716302562</v>
      </c>
      <c r="I19" s="123">
        <v>0.81416450660687512</v>
      </c>
      <c r="J19" s="126">
        <v>9.3131435523510842</v>
      </c>
      <c r="K19" s="123">
        <v>0.11097431832394306</v>
      </c>
      <c r="L19" s="159">
        <v>980.33421867377137</v>
      </c>
      <c r="M19" s="123">
        <v>1.4797175873001982E-2</v>
      </c>
      <c r="N19" s="127">
        <v>-0.80133784709825862</v>
      </c>
      <c r="O19" s="128">
        <v>0.46719984986219587</v>
      </c>
      <c r="P19" s="129">
        <v>-1172.600923196874</v>
      </c>
      <c r="Q19" s="130">
        <v>683.87449495729504</v>
      </c>
      <c r="R19" s="131">
        <v>-0.75175680987799409</v>
      </c>
      <c r="S19" s="131">
        <v>7.0353997609135961</v>
      </c>
      <c r="T19" s="160">
        <v>2.183568612112893E-2</v>
      </c>
      <c r="U19" s="161">
        <v>1.0948312778287821E-4</v>
      </c>
    </row>
    <row r="20" spans="1:21">
      <c r="A20" s="120" t="s">
        <v>370</v>
      </c>
      <c r="B20" s="121">
        <v>7.8</v>
      </c>
      <c r="C20" s="122"/>
      <c r="D20" s="125">
        <v>4.5341931525050665</v>
      </c>
      <c r="E20" s="123">
        <v>0.18906015831899342</v>
      </c>
      <c r="F20" s="124">
        <v>226.2593282482928</v>
      </c>
      <c r="G20" s="123">
        <v>0.2234661516875816</v>
      </c>
      <c r="H20" s="125">
        <v>1.4601418232195351</v>
      </c>
      <c r="I20" s="123">
        <v>0.6524848209599825</v>
      </c>
      <c r="J20" s="126">
        <v>11.637725874831004</v>
      </c>
      <c r="K20" s="123">
        <v>9.0951289337294988E-2</v>
      </c>
      <c r="L20" s="159">
        <v>1323.3175374126554</v>
      </c>
      <c r="M20" s="123">
        <v>1.13176579573976E-2</v>
      </c>
      <c r="N20" s="127">
        <v>-1.0568069893093401</v>
      </c>
      <c r="O20" s="128">
        <v>0.50751060801696035</v>
      </c>
      <c r="P20" s="129">
        <v>-1546.5879478848824</v>
      </c>
      <c r="Q20" s="130">
        <v>743.03211219645755</v>
      </c>
      <c r="R20" s="131">
        <v>-0.91778427765432402</v>
      </c>
      <c r="S20" s="131">
        <v>8.7914782602683275</v>
      </c>
      <c r="T20" s="160">
        <v>2.1840921956784876E-2</v>
      </c>
      <c r="U20" s="161">
        <v>1.0570941067240898E-4</v>
      </c>
    </row>
    <row r="21" spans="1:21">
      <c r="A21" s="120" t="s">
        <v>371</v>
      </c>
      <c r="B21" s="121">
        <v>8.8000000000000007</v>
      </c>
      <c r="C21" s="122"/>
      <c r="D21" s="125">
        <v>2.5044603156876524</v>
      </c>
      <c r="E21" s="123">
        <v>0.1941071526764708</v>
      </c>
      <c r="F21" s="124">
        <v>189.79164771456948</v>
      </c>
      <c r="G21" s="123">
        <v>0.22359916399353566</v>
      </c>
      <c r="H21" s="125">
        <v>0.90497639198700397</v>
      </c>
      <c r="I21" s="123">
        <v>1.0724404258872815</v>
      </c>
      <c r="J21" s="126">
        <v>9.6887333359491095</v>
      </c>
      <c r="K21" s="123">
        <v>0.10565630734502872</v>
      </c>
      <c r="L21" s="159">
        <v>728.46775627181501</v>
      </c>
      <c r="M21" s="123">
        <v>1.9298814734266156E-2</v>
      </c>
      <c r="N21" s="127">
        <v>-0.4122859683626785</v>
      </c>
      <c r="O21" s="128">
        <v>0.3440480531786308</v>
      </c>
      <c r="P21" s="129">
        <v>-603.20589676361544</v>
      </c>
      <c r="Q21" s="130">
        <v>503.45157127558815</v>
      </c>
      <c r="R21" s="131">
        <v>-0.5414452669027886</v>
      </c>
      <c r="S21" s="131">
        <v>7.3184522326998929</v>
      </c>
      <c r="T21" s="160">
        <v>2.1674929832383671E-2</v>
      </c>
      <c r="U21" s="161">
        <v>1.0758442291663257E-4</v>
      </c>
    </row>
    <row r="22" spans="1:21">
      <c r="A22" s="120" t="s">
        <v>372</v>
      </c>
      <c r="B22" s="121">
        <v>9.8000000000000007</v>
      </c>
      <c r="C22" s="122"/>
      <c r="D22" s="125">
        <v>2.6685321482399802</v>
      </c>
      <c r="E22" s="123">
        <v>0.19324097461666512</v>
      </c>
      <c r="F22" s="124">
        <v>207.12853010988601</v>
      </c>
      <c r="G22" s="123">
        <v>0.22381822168857685</v>
      </c>
      <c r="H22" s="125">
        <v>0.96939144457048032</v>
      </c>
      <c r="I22" s="123">
        <v>1.0298632024598233</v>
      </c>
      <c r="J22" s="126">
        <v>10.608780799357978</v>
      </c>
      <c r="K22" s="123">
        <v>0.10834015186199215</v>
      </c>
      <c r="L22" s="159">
        <v>778.07631122537896</v>
      </c>
      <c r="M22" s="123">
        <v>1.812931417734787E-2</v>
      </c>
      <c r="N22" s="127">
        <v>-0.18345347229075462</v>
      </c>
      <c r="O22" s="128">
        <v>0.33344908452083094</v>
      </c>
      <c r="P22" s="129">
        <v>-268.38190746229083</v>
      </c>
      <c r="Q22" s="130">
        <v>487.85265415449356</v>
      </c>
      <c r="R22" s="131">
        <v>-0.24699424000058512</v>
      </c>
      <c r="S22" s="131">
        <v>8.0137535856533884</v>
      </c>
      <c r="T22" s="160">
        <v>2.1747613941343877E-2</v>
      </c>
      <c r="U22" s="161">
        <v>1.0854389043980538E-4</v>
      </c>
    </row>
    <row r="23" spans="1:21">
      <c r="A23" s="120" t="s">
        <v>373</v>
      </c>
      <c r="B23" s="121">
        <v>10.8</v>
      </c>
      <c r="C23" s="122"/>
      <c r="D23" s="125">
        <v>1.314264510130204</v>
      </c>
      <c r="E23" s="123">
        <v>0.22080616025811606</v>
      </c>
      <c r="F23" s="124">
        <v>137.95960283931291</v>
      </c>
      <c r="G23" s="123">
        <v>0.22468030460797597</v>
      </c>
      <c r="H23" s="125">
        <v>0.54178642860338377</v>
      </c>
      <c r="I23" s="123">
        <v>1.7399783543777059</v>
      </c>
      <c r="J23" s="126">
        <v>6.9913840097465325</v>
      </c>
      <c r="K23" s="123">
        <v>0.13453390591379263</v>
      </c>
      <c r="L23" s="159">
        <v>383.14064366700171</v>
      </c>
      <c r="M23" s="123">
        <v>3.5926286120618878E-2</v>
      </c>
      <c r="N23" s="127">
        <v>0.2736748349047749</v>
      </c>
      <c r="O23" s="132">
        <v>0.27908752088403005</v>
      </c>
      <c r="P23" s="129">
        <v>400.29745132307158</v>
      </c>
      <c r="Q23" s="133">
        <v>408.16981441244468</v>
      </c>
      <c r="R23" s="131">
        <v>0.493058520386771</v>
      </c>
      <c r="S23" s="131">
        <v>5.2804961404082578</v>
      </c>
      <c r="T23" s="160">
        <v>2.1514851259565721E-2</v>
      </c>
      <c r="U23" s="161">
        <v>1.1319046408697594E-4</v>
      </c>
    </row>
    <row r="24" spans="1:21">
      <c r="A24" s="120" t="s">
        <v>374</v>
      </c>
      <c r="B24" s="121">
        <v>11.5</v>
      </c>
      <c r="C24" s="122"/>
      <c r="D24" s="125">
        <v>1.0196372511349401</v>
      </c>
      <c r="E24" s="123">
        <v>0.23317455124793482</v>
      </c>
      <c r="F24" s="124">
        <v>111.34497780997799</v>
      </c>
      <c r="G24" s="123">
        <v>0.22541498546362901</v>
      </c>
      <c r="H24" s="125">
        <v>0.39962713987150988</v>
      </c>
      <c r="I24" s="123">
        <v>2.2996132981408683</v>
      </c>
      <c r="J24" s="126">
        <v>5.6435518754700533</v>
      </c>
      <c r="K24" s="123">
        <v>0.17855034440600162</v>
      </c>
      <c r="L24" s="159">
        <v>300.6418700024214</v>
      </c>
      <c r="M24" s="123">
        <v>4.5552793838951861E-2</v>
      </c>
      <c r="N24" s="127">
        <v>0.93415817059754691</v>
      </c>
      <c r="O24" s="132">
        <v>0.28211592685634862</v>
      </c>
      <c r="P24" s="129">
        <v>1366.0097106695243</v>
      </c>
      <c r="Q24" s="133">
        <v>412.38124832586789</v>
      </c>
      <c r="R24" s="131">
        <v>1.7313427486899386</v>
      </c>
      <c r="S24" s="131">
        <v>4.2625059813085429</v>
      </c>
      <c r="T24" s="160">
        <v>2.1518397325442376E-2</v>
      </c>
      <c r="U24" s="161">
        <v>1.2448270234313339E-4</v>
      </c>
    </row>
    <row r="25" spans="1:21">
      <c r="A25" s="120" t="s">
        <v>375</v>
      </c>
      <c r="B25" s="121">
        <v>13.5</v>
      </c>
      <c r="C25" s="122"/>
      <c r="D25" s="125">
        <v>1.9278209915538731</v>
      </c>
      <c r="E25" s="123">
        <v>0.20432550962481963</v>
      </c>
      <c r="F25" s="124">
        <v>192.40072820708539</v>
      </c>
      <c r="G25" s="123">
        <v>0.22380658628018607</v>
      </c>
      <c r="H25" s="125">
        <v>0.77179742409330454</v>
      </c>
      <c r="I25" s="123">
        <v>1.2199506943174754</v>
      </c>
      <c r="J25" s="126">
        <v>9.9605031003380908</v>
      </c>
      <c r="K25" s="123">
        <v>0.10110992927136747</v>
      </c>
      <c r="L25" s="159">
        <v>573.784661702427</v>
      </c>
      <c r="M25" s="123">
        <v>2.4153402349052916E-2</v>
      </c>
      <c r="N25" s="127">
        <v>1.3971504979100948</v>
      </c>
      <c r="O25" s="132">
        <v>0.26847056703708266</v>
      </c>
      <c r="P25" s="129">
        <v>2042.6608405663021</v>
      </c>
      <c r="Q25" s="133">
        <v>392.29016102292371</v>
      </c>
      <c r="R25" s="131">
        <v>2.395255672834772</v>
      </c>
      <c r="S25" s="131">
        <v>7.5250696469058926</v>
      </c>
      <c r="T25" s="160">
        <v>2.1984640398072033E-2</v>
      </c>
      <c r="U25" s="161">
        <v>1.0834011259115181E-4</v>
      </c>
    </row>
    <row r="26" spans="1:21">
      <c r="A26" s="120" t="s">
        <v>376</v>
      </c>
      <c r="B26" s="121">
        <v>15.6</v>
      </c>
      <c r="C26" s="122"/>
      <c r="D26" s="125">
        <v>0.83559459666427638</v>
      </c>
      <c r="E26" s="123">
        <v>0.23723231357271243</v>
      </c>
      <c r="F26" s="124">
        <v>129.30782957195174</v>
      </c>
      <c r="G26" s="123">
        <v>0.22498520441632625</v>
      </c>
      <c r="H26" s="125">
        <v>0.38964844426163353</v>
      </c>
      <c r="I26" s="123">
        <v>2.4777884840368958</v>
      </c>
      <c r="J26" s="126">
        <v>6.9153256801484551</v>
      </c>
      <c r="K26" s="123">
        <v>0.147086907477814</v>
      </c>
      <c r="L26" s="159">
        <v>258.35336630146895</v>
      </c>
      <c r="M26" s="123">
        <v>5.3243387166205136E-2</v>
      </c>
      <c r="N26" s="127">
        <v>2.826814321430279</v>
      </c>
      <c r="O26" s="132">
        <v>0.19255495422049473</v>
      </c>
      <c r="P26" s="129">
        <v>4130.4994258984852</v>
      </c>
      <c r="Q26" s="133">
        <v>281.04120037887901</v>
      </c>
      <c r="R26" s="131">
        <v>7.4756096348734289</v>
      </c>
      <c r="S26" s="131">
        <v>5.2265650326793001</v>
      </c>
      <c r="T26" s="160">
        <v>2.2719935301474578E-2</v>
      </c>
      <c r="U26" s="161">
        <v>1.2270018118811898E-4</v>
      </c>
    </row>
    <row r="27" spans="1:21">
      <c r="A27" s="120" t="s">
        <v>377</v>
      </c>
      <c r="B27" s="121">
        <v>17</v>
      </c>
      <c r="C27" s="122"/>
      <c r="D27" s="125">
        <v>0.2504439232042337</v>
      </c>
      <c r="E27" s="123">
        <v>0.41451695041670555</v>
      </c>
      <c r="F27" s="124">
        <v>81.411442994947748</v>
      </c>
      <c r="G27" s="123">
        <v>0.22768224735945117</v>
      </c>
      <c r="H27" s="125">
        <v>0.1382796098350085</v>
      </c>
      <c r="I27" s="123">
        <v>6.902020986079199</v>
      </c>
      <c r="J27" s="126">
        <v>4.175853643214599</v>
      </c>
      <c r="K27" s="123">
        <v>0.22764869954141287</v>
      </c>
      <c r="L27" s="159">
        <v>96.858819480213555</v>
      </c>
      <c r="M27" s="123">
        <v>0.14033785102268209</v>
      </c>
      <c r="N27" s="127">
        <v>6.9490434440515827</v>
      </c>
      <c r="O27" s="132">
        <v>0.17099808482724652</v>
      </c>
      <c r="P27" s="129">
        <v>10137.180018701136</v>
      </c>
      <c r="Q27" s="133">
        <v>248.76035318517157</v>
      </c>
      <c r="R27" s="131">
        <v>29.583992401146212</v>
      </c>
      <c r="S27" s="131">
        <v>3.1544513126004805</v>
      </c>
      <c r="T27" s="160">
        <v>2.1779802137629294E-2</v>
      </c>
      <c r="U27" s="161">
        <v>1.4123712023666365E-4</v>
      </c>
    </row>
    <row r="28" spans="1:21">
      <c r="A28" s="120" t="s">
        <v>378</v>
      </c>
      <c r="B28" s="121">
        <v>19</v>
      </c>
      <c r="C28" s="122"/>
      <c r="D28" s="125">
        <v>0.26380164202542628</v>
      </c>
      <c r="E28" s="123">
        <v>0.41931976119478581</v>
      </c>
      <c r="F28" s="124">
        <v>112.70709550612814</v>
      </c>
      <c r="G28" s="123">
        <v>0.22573746352942925</v>
      </c>
      <c r="H28" s="125">
        <v>0.16424756286502795</v>
      </c>
      <c r="I28" s="123">
        <v>5.6417998366785422</v>
      </c>
      <c r="J28" s="126">
        <v>5.8790229331970343</v>
      </c>
      <c r="K28" s="123">
        <v>0.16549520108177873</v>
      </c>
      <c r="L28" s="159">
        <v>106.85267089960789</v>
      </c>
      <c r="M28" s="123">
        <v>0.1275468926489477</v>
      </c>
      <c r="N28" s="127">
        <v>6.4039118548068759</v>
      </c>
      <c r="O28" s="132">
        <v>0.12769976940603012</v>
      </c>
      <c r="P28" s="129">
        <v>9343.9751387657598</v>
      </c>
      <c r="Q28" s="133">
        <v>185.85243597246929</v>
      </c>
      <c r="R28" s="131">
        <v>34.80026235426093</v>
      </c>
      <c r="S28" s="131">
        <v>4.4419683162963386</v>
      </c>
      <c r="T28" s="160">
        <v>2.2153367516493314E-2</v>
      </c>
      <c r="U28" s="161">
        <v>1.2466896107959948E-4</v>
      </c>
    </row>
    <row r="29" spans="1:21">
      <c r="A29" s="120" t="s">
        <v>379</v>
      </c>
      <c r="B29" s="121">
        <v>20.6</v>
      </c>
      <c r="C29" s="122"/>
      <c r="D29" s="125">
        <v>0.1169137729807648</v>
      </c>
      <c r="E29" s="123">
        <v>0.68304162217502495</v>
      </c>
      <c r="F29" s="124">
        <v>72.974047944615307</v>
      </c>
      <c r="G29" s="123">
        <v>0.22877910205764362</v>
      </c>
      <c r="H29" s="125">
        <v>7.4288355599744463E-2</v>
      </c>
      <c r="I29" s="123">
        <v>12.247590852099535</v>
      </c>
      <c r="J29" s="126">
        <v>3.6608739884974546</v>
      </c>
      <c r="K29" s="123">
        <v>0.26693868780637109</v>
      </c>
      <c r="L29" s="159">
        <v>53.315274731891236</v>
      </c>
      <c r="M29" s="123">
        <v>0.25526283354820362</v>
      </c>
      <c r="N29" s="127">
        <v>6.7228683657429782</v>
      </c>
      <c r="O29" s="132">
        <v>0.15738884231390779</v>
      </c>
      <c r="P29" s="129">
        <v>9808.121067031836</v>
      </c>
      <c r="Q29" s="133">
        <v>229.0034074735693</v>
      </c>
      <c r="R29" s="131">
        <v>45.571117874415513</v>
      </c>
      <c r="S29" s="131">
        <v>2.7646466212440477</v>
      </c>
      <c r="T29" s="160">
        <v>2.1295446172006911E-2</v>
      </c>
      <c r="U29" s="161">
        <v>1.5094748046196372E-4</v>
      </c>
    </row>
    <row r="30" spans="1:21">
      <c r="A30" s="120" t="s">
        <v>380</v>
      </c>
      <c r="B30" s="121">
        <v>22.3</v>
      </c>
      <c r="C30" s="122"/>
      <c r="D30" s="125">
        <v>9.1315260162433298E-2</v>
      </c>
      <c r="E30" s="123">
        <v>0.8088910997135037</v>
      </c>
      <c r="F30" s="124">
        <v>70.004818292103636</v>
      </c>
      <c r="G30" s="123">
        <v>0.22977958303301507</v>
      </c>
      <c r="H30" s="125">
        <v>7.6165362298958178E-2</v>
      </c>
      <c r="I30" s="123">
        <v>12.564763956371985</v>
      </c>
      <c r="J30" s="126">
        <v>3.5476823422660035</v>
      </c>
      <c r="K30" s="123">
        <v>0.26648241415770563</v>
      </c>
      <c r="L30" s="159">
        <v>43.938887813621427</v>
      </c>
      <c r="M30" s="123">
        <v>0.30863539295758774</v>
      </c>
      <c r="N30" s="127">
        <v>6.3731781740670863</v>
      </c>
      <c r="O30" s="132">
        <v>0.1526011461303419</v>
      </c>
      <c r="P30" s="129">
        <v>9299.2452284480623</v>
      </c>
      <c r="Q30" s="133">
        <v>222.0989751426003</v>
      </c>
      <c r="R30" s="131">
        <v>50.805469516618956</v>
      </c>
      <c r="S30" s="131">
        <v>2.679516098116991</v>
      </c>
      <c r="T30" s="160">
        <v>2.151513085450894E-2</v>
      </c>
      <c r="U30" s="161">
        <v>1.5261812919849165E-4</v>
      </c>
    </row>
    <row r="31" spans="1:21">
      <c r="A31" s="120" t="s">
        <v>381</v>
      </c>
      <c r="B31" s="121">
        <v>23.6</v>
      </c>
      <c r="C31" s="122"/>
      <c r="D31" s="125">
        <v>6.7983669377254821E-2</v>
      </c>
      <c r="E31" s="123">
        <v>1.0616932341626475</v>
      </c>
      <c r="F31" s="124">
        <v>44.40406966206266</v>
      </c>
      <c r="G31" s="123">
        <v>0.23750760760772313</v>
      </c>
      <c r="H31" s="125">
        <v>4.5352150086083239E-2</v>
      </c>
      <c r="I31" s="123">
        <v>20.141896030293459</v>
      </c>
      <c r="J31" s="126">
        <v>2.1967339016318399</v>
      </c>
      <c r="K31" s="123">
        <v>0.41186454020426366</v>
      </c>
      <c r="L31" s="159">
        <v>35.666074370436007</v>
      </c>
      <c r="M31" s="123">
        <v>0.38034818056493286</v>
      </c>
      <c r="N31" s="127">
        <v>8.7404199007897212</v>
      </c>
      <c r="O31" s="132">
        <v>0.24666995681494419</v>
      </c>
      <c r="P31" s="129">
        <v>12741.340608760505</v>
      </c>
      <c r="Q31" s="133">
        <v>358.33416110516691</v>
      </c>
      <c r="R31" s="131">
        <v>53.13457180944895</v>
      </c>
      <c r="S31" s="131">
        <v>1.6586436883639857</v>
      </c>
      <c r="T31" s="160">
        <v>2.0996450335550084E-2</v>
      </c>
      <c r="U31" s="161">
        <v>2.0169363275859112E-4</v>
      </c>
    </row>
    <row r="32" spans="1:21" ht="17.5" thickBot="1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5"/>
      <c r="Q32" s="136"/>
      <c r="R32" s="134"/>
      <c r="S32" s="134"/>
      <c r="T32" s="134"/>
      <c r="U32" s="134"/>
    </row>
    <row r="33" spans="1:2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9"/>
      <c r="R33" s="7"/>
      <c r="S33" s="7"/>
      <c r="T33" s="7"/>
      <c r="U33" s="7"/>
    </row>
    <row r="34" spans="1:21">
      <c r="A34" s="7"/>
      <c r="B34" s="7"/>
      <c r="C34" s="10" t="s">
        <v>72</v>
      </c>
      <c r="D34" s="14">
        <v>83.922232294222098</v>
      </c>
      <c r="E34" s="12">
        <v>5.0973781198148438E-2</v>
      </c>
      <c r="F34" s="13">
        <v>2580.8824389200759</v>
      </c>
      <c r="G34" s="12">
        <v>5.3538285956262623E-2</v>
      </c>
      <c r="H34" s="14">
        <v>27.406198735217451</v>
      </c>
      <c r="I34" s="12">
        <v>0.17401495721071034</v>
      </c>
      <c r="J34" s="78">
        <v>132.37973974400401</v>
      </c>
      <c r="K34" s="12">
        <v>3.7186687408538213E-2</v>
      </c>
      <c r="L34" s="162">
        <v>24751.932175877038</v>
      </c>
      <c r="M34" s="12">
        <v>3.058637776156033E-3</v>
      </c>
      <c r="N34" s="15"/>
      <c r="O34" s="16"/>
      <c r="P34" s="17"/>
      <c r="Q34" s="18"/>
      <c r="R34" s="19"/>
      <c r="S34" s="7"/>
      <c r="T34" s="7"/>
      <c r="U34" s="7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7.5" thickBot="1">
      <c r="A37" s="7"/>
      <c r="B37" s="7"/>
      <c r="C37" s="7"/>
      <c r="D37" s="20"/>
      <c r="E37" s="7"/>
      <c r="F37" s="7"/>
      <c r="G37" s="7"/>
      <c r="H37" s="20"/>
      <c r="I37" s="20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92" t="s">
        <v>73</v>
      </c>
      <c r="B38" s="193"/>
      <c r="C38" s="193"/>
      <c r="D38" s="193"/>
      <c r="E38" s="193"/>
      <c r="F38" s="193"/>
      <c r="G38" s="193"/>
      <c r="H38" s="193"/>
      <c r="I38" s="21"/>
      <c r="J38" s="192" t="s">
        <v>0</v>
      </c>
      <c r="K38" s="193"/>
      <c r="L38" s="195" t="s">
        <v>74</v>
      </c>
      <c r="M38" s="197" t="s">
        <v>20</v>
      </c>
      <c r="N38" s="195" t="s">
        <v>19</v>
      </c>
      <c r="O38" s="197" t="s">
        <v>20</v>
      </c>
      <c r="P38" s="3" t="s">
        <v>3</v>
      </c>
      <c r="Q38" s="4" t="s">
        <v>20</v>
      </c>
      <c r="R38" s="199" t="s">
        <v>5</v>
      </c>
      <c r="S38" s="5" t="s">
        <v>22</v>
      </c>
      <c r="T38" s="195" t="s">
        <v>4</v>
      </c>
      <c r="U38" s="197" t="s">
        <v>20</v>
      </c>
    </row>
    <row r="39" spans="1:21" ht="17.5" thickBot="1">
      <c r="A39" s="194"/>
      <c r="B39" s="194"/>
      <c r="C39" s="194"/>
      <c r="D39" s="194"/>
      <c r="E39" s="194"/>
      <c r="F39" s="194"/>
      <c r="G39" s="194"/>
      <c r="H39" s="194"/>
      <c r="I39" s="21"/>
      <c r="J39" s="194"/>
      <c r="K39" s="194"/>
      <c r="L39" s="196"/>
      <c r="M39" s="198"/>
      <c r="N39" s="196"/>
      <c r="O39" s="198"/>
      <c r="P39" s="202" t="s">
        <v>23</v>
      </c>
      <c r="Q39" s="202"/>
      <c r="R39" s="200"/>
      <c r="S39" s="109" t="s">
        <v>75</v>
      </c>
      <c r="T39" s="201"/>
      <c r="U39" s="201"/>
    </row>
    <row r="40" spans="1:21">
      <c r="A40" s="7"/>
      <c r="B40" s="7"/>
      <c r="C40" s="7"/>
      <c r="D40" s="20"/>
      <c r="E40" s="7"/>
      <c r="F40" s="7"/>
      <c r="G40" s="7"/>
      <c r="H40" s="20"/>
      <c r="I40" s="20"/>
      <c r="J40" s="7"/>
      <c r="K40" s="7"/>
      <c r="L40" s="7"/>
      <c r="M40" s="7"/>
      <c r="N40" s="7"/>
      <c r="O40" s="7"/>
      <c r="P40" s="8"/>
      <c r="Q40" s="9"/>
      <c r="R40" s="9"/>
      <c r="S40" s="7"/>
      <c r="T40" s="7"/>
      <c r="U40" s="7"/>
    </row>
    <row r="41" spans="1:21">
      <c r="A41" s="214" t="s">
        <v>76</v>
      </c>
      <c r="B41" s="214"/>
      <c r="C41" s="214"/>
      <c r="D41" s="214"/>
      <c r="E41" s="214" t="s">
        <v>77</v>
      </c>
      <c r="F41" s="214"/>
      <c r="G41" s="214"/>
      <c r="H41" s="214"/>
      <c r="I41" s="20"/>
      <c r="J41" s="228" t="s">
        <v>299</v>
      </c>
      <c r="K41" s="228"/>
      <c r="L41" s="218"/>
      <c r="M41" s="137"/>
      <c r="N41" s="231"/>
      <c r="O41" s="138"/>
      <c r="P41" s="232"/>
      <c r="Q41" s="163"/>
      <c r="R41" s="139"/>
      <c r="S41" s="140"/>
      <c r="T41" s="237"/>
      <c r="U41" s="238"/>
    </row>
    <row r="42" spans="1:21">
      <c r="A42" s="214" t="s">
        <v>354</v>
      </c>
      <c r="B42" s="214"/>
      <c r="C42" s="214"/>
      <c r="D42" s="214"/>
      <c r="E42" s="214" t="s">
        <v>80</v>
      </c>
      <c r="F42" s="214"/>
      <c r="G42" s="214"/>
      <c r="H42" s="214"/>
      <c r="I42" s="20"/>
      <c r="J42" s="228"/>
      <c r="K42" s="228"/>
      <c r="L42" s="218"/>
      <c r="M42" s="137"/>
      <c r="N42" s="218"/>
      <c r="O42" s="141"/>
      <c r="P42" s="230"/>
      <c r="Q42" s="164"/>
      <c r="R42" s="143"/>
      <c r="S42" s="144"/>
      <c r="T42" s="225"/>
      <c r="U42" s="225"/>
    </row>
    <row r="43" spans="1:21">
      <c r="A43" s="214" t="s">
        <v>226</v>
      </c>
      <c r="B43" s="214"/>
      <c r="C43" s="214"/>
      <c r="D43" s="214"/>
      <c r="E43" s="214" t="s">
        <v>168</v>
      </c>
      <c r="F43" s="214"/>
      <c r="G43" s="214"/>
      <c r="H43" s="214"/>
      <c r="I43" s="20"/>
      <c r="J43" s="226"/>
      <c r="K43" s="227"/>
      <c r="L43" s="227"/>
      <c r="M43" s="227"/>
      <c r="N43" s="227"/>
      <c r="O43" s="227"/>
      <c r="P43" s="227"/>
      <c r="Q43" s="165"/>
      <c r="R43" s="139"/>
      <c r="S43" s="219"/>
      <c r="T43" s="219"/>
      <c r="U43" s="219"/>
    </row>
    <row r="44" spans="1:21">
      <c r="A44" s="214" t="s">
        <v>85</v>
      </c>
      <c r="B44" s="214"/>
      <c r="C44" s="214"/>
      <c r="D44" s="214"/>
      <c r="E44" s="214" t="s">
        <v>86</v>
      </c>
      <c r="F44" s="214"/>
      <c r="G44" s="214"/>
      <c r="H44" s="214"/>
      <c r="I44" s="20"/>
      <c r="J44" s="226"/>
      <c r="K44" s="227"/>
      <c r="L44" s="227"/>
      <c r="M44" s="227"/>
      <c r="N44" s="227"/>
      <c r="O44" s="227"/>
      <c r="P44" s="227"/>
      <c r="Q44" s="165"/>
      <c r="R44" s="145"/>
      <c r="S44" s="219"/>
      <c r="T44" s="219"/>
      <c r="U44" s="219"/>
    </row>
    <row r="45" spans="1:21">
      <c r="A45" s="214" t="s">
        <v>89</v>
      </c>
      <c r="B45" s="214"/>
      <c r="C45" s="214"/>
      <c r="D45" s="214"/>
      <c r="E45" s="214" t="s">
        <v>90</v>
      </c>
      <c r="F45" s="214"/>
      <c r="G45" s="214"/>
      <c r="H45" s="214"/>
      <c r="I45" s="20"/>
      <c r="J45" s="146"/>
      <c r="K45" s="146"/>
      <c r="L45" s="146"/>
      <c r="M45" s="146"/>
      <c r="N45" s="146"/>
      <c r="O45" s="146"/>
      <c r="P45" s="147"/>
      <c r="Q45" s="137"/>
      <c r="R45" s="148"/>
      <c r="S45" s="149"/>
      <c r="T45" s="149"/>
      <c r="U45" s="149"/>
    </row>
    <row r="46" spans="1:21">
      <c r="A46" s="214" t="s">
        <v>91</v>
      </c>
      <c r="B46" s="214"/>
      <c r="C46" s="214"/>
      <c r="D46" s="214"/>
      <c r="E46" s="214" t="s">
        <v>92</v>
      </c>
      <c r="F46" s="214"/>
      <c r="G46" s="214"/>
      <c r="H46" s="214"/>
      <c r="I46" s="20"/>
      <c r="J46" s="228" t="s">
        <v>93</v>
      </c>
      <c r="K46" s="228"/>
      <c r="L46" s="218"/>
      <c r="M46" s="137"/>
      <c r="N46" s="231">
        <v>-0.7297055658591366</v>
      </c>
      <c r="O46" s="138">
        <v>0.22537525074654474</v>
      </c>
      <c r="P46" s="232">
        <v>-1067.7505322345633</v>
      </c>
      <c r="Q46" s="163">
        <v>329.88634775364886</v>
      </c>
      <c r="R46" s="234"/>
      <c r="S46" s="235">
        <v>25</v>
      </c>
      <c r="T46" s="237">
        <v>2.177947121746051E-2</v>
      </c>
      <c r="U46" s="233">
        <v>2.8539215858035282E-5</v>
      </c>
    </row>
    <row r="47" spans="1:21">
      <c r="A47" s="214" t="s">
        <v>382</v>
      </c>
      <c r="B47" s="214"/>
      <c r="C47" s="214"/>
      <c r="D47" s="214"/>
      <c r="E47" s="214" t="s">
        <v>95</v>
      </c>
      <c r="F47" s="214"/>
      <c r="G47" s="214"/>
      <c r="H47" s="214"/>
      <c r="I47" s="20"/>
      <c r="J47" s="228"/>
      <c r="K47" s="228"/>
      <c r="L47" s="218"/>
      <c r="M47" s="137"/>
      <c r="N47" s="218"/>
      <c r="O47" s="141">
        <v>0.30885779318565798</v>
      </c>
      <c r="P47" s="230"/>
      <c r="Q47" s="164">
        <v>0.30895451493081483</v>
      </c>
      <c r="R47" s="234"/>
      <c r="S47" s="236"/>
      <c r="T47" s="225"/>
      <c r="U47" s="225"/>
    </row>
    <row r="48" spans="1:21">
      <c r="A48" s="214" t="s">
        <v>383</v>
      </c>
      <c r="B48" s="214"/>
      <c r="C48" s="214"/>
      <c r="D48" s="214"/>
      <c r="E48" s="214" t="s">
        <v>97</v>
      </c>
      <c r="F48" s="214"/>
      <c r="G48" s="214"/>
      <c r="H48" s="214"/>
      <c r="I48" s="20"/>
      <c r="J48" s="226" t="s">
        <v>83</v>
      </c>
      <c r="K48" s="227"/>
      <c r="L48" s="227"/>
      <c r="M48" s="227"/>
      <c r="N48" s="227"/>
      <c r="O48" s="227"/>
      <c r="P48" s="227"/>
      <c r="Q48" s="165">
        <v>334.52458351142883</v>
      </c>
      <c r="R48" s="148"/>
      <c r="S48" s="149"/>
      <c r="T48" s="149"/>
      <c r="U48" s="149"/>
    </row>
    <row r="49" spans="1:21">
      <c r="A49" s="214" t="s">
        <v>98</v>
      </c>
      <c r="B49" s="214"/>
      <c r="C49" s="214"/>
      <c r="D49" s="214"/>
      <c r="E49" s="214" t="s">
        <v>99</v>
      </c>
      <c r="F49" s="214"/>
      <c r="G49" s="214"/>
      <c r="H49" s="214"/>
      <c r="I49" s="20"/>
      <c r="J49" s="226" t="s">
        <v>87</v>
      </c>
      <c r="K49" s="227"/>
      <c r="L49" s="227"/>
      <c r="M49" s="227"/>
      <c r="N49" s="227"/>
      <c r="O49" s="227"/>
      <c r="P49" s="227"/>
      <c r="Q49" s="165">
        <v>329.87929260732267</v>
      </c>
      <c r="R49" s="148"/>
      <c r="S49" s="149"/>
      <c r="T49" s="149"/>
      <c r="U49" s="149"/>
    </row>
    <row r="50" spans="1:21">
      <c r="A50" s="214" t="s">
        <v>100</v>
      </c>
      <c r="B50" s="214"/>
      <c r="C50" s="214"/>
      <c r="D50" s="214"/>
      <c r="E50" s="214" t="s">
        <v>101</v>
      </c>
      <c r="F50" s="214"/>
      <c r="G50" s="214"/>
      <c r="H50" s="214"/>
      <c r="I50" s="20"/>
      <c r="J50" s="150"/>
      <c r="K50" s="151"/>
      <c r="L50" s="151"/>
      <c r="M50" s="151"/>
      <c r="N50" s="151"/>
      <c r="O50" s="151"/>
      <c r="P50" s="151"/>
      <c r="Q50" s="137"/>
      <c r="R50" s="148"/>
      <c r="S50" s="149"/>
      <c r="T50" s="149"/>
      <c r="U50" s="149"/>
    </row>
    <row r="51" spans="1:21">
      <c r="A51" s="214" t="s">
        <v>384</v>
      </c>
      <c r="B51" s="214"/>
      <c r="C51" s="214"/>
      <c r="D51" s="214"/>
      <c r="E51" s="214" t="s">
        <v>103</v>
      </c>
      <c r="F51" s="214"/>
      <c r="G51" s="214"/>
      <c r="H51" s="214"/>
      <c r="I51" s="20"/>
      <c r="J51" s="228" t="s">
        <v>306</v>
      </c>
      <c r="K51" s="228"/>
      <c r="L51" s="229"/>
      <c r="M51" s="152"/>
      <c r="N51" s="231"/>
      <c r="O51" s="138"/>
      <c r="P51" s="232"/>
      <c r="Q51" s="163"/>
      <c r="R51" s="139"/>
      <c r="S51" s="140"/>
      <c r="T51" s="218"/>
      <c r="U51" s="224"/>
    </row>
    <row r="52" spans="1:21">
      <c r="A52" s="214" t="s">
        <v>385</v>
      </c>
      <c r="B52" s="214"/>
      <c r="C52" s="214"/>
      <c r="D52" s="214"/>
      <c r="E52" s="214" t="s">
        <v>105</v>
      </c>
      <c r="F52" s="214"/>
      <c r="G52" s="214"/>
      <c r="H52" s="214"/>
      <c r="I52" s="20"/>
      <c r="J52" s="228"/>
      <c r="K52" s="228"/>
      <c r="L52" s="230"/>
      <c r="M52" s="142"/>
      <c r="N52" s="218"/>
      <c r="O52" s="141"/>
      <c r="P52" s="230"/>
      <c r="Q52" s="164"/>
      <c r="R52" s="143"/>
      <c r="S52" s="144"/>
      <c r="T52" s="225"/>
      <c r="U52" s="225"/>
    </row>
    <row r="53" spans="1:21">
      <c r="A53" s="214" t="s">
        <v>386</v>
      </c>
      <c r="B53" s="214"/>
      <c r="C53" s="214"/>
      <c r="D53" s="214"/>
      <c r="E53" s="214" t="s">
        <v>107</v>
      </c>
      <c r="F53" s="214"/>
      <c r="G53" s="214"/>
      <c r="H53" s="214"/>
      <c r="I53" s="20"/>
      <c r="J53" s="226"/>
      <c r="K53" s="227"/>
      <c r="L53" s="227"/>
      <c r="M53" s="227"/>
      <c r="N53" s="227"/>
      <c r="O53" s="227"/>
      <c r="P53" s="227"/>
      <c r="Q53" s="165"/>
      <c r="R53" s="139"/>
      <c r="S53" s="219"/>
      <c r="T53" s="219"/>
      <c r="U53" s="219"/>
    </row>
    <row r="54" spans="1:21">
      <c r="A54" s="214" t="s">
        <v>387</v>
      </c>
      <c r="B54" s="214"/>
      <c r="C54" s="214"/>
      <c r="D54" s="214"/>
      <c r="E54" s="214" t="s">
        <v>109</v>
      </c>
      <c r="F54" s="214"/>
      <c r="G54" s="214"/>
      <c r="H54" s="214"/>
      <c r="I54" s="7"/>
      <c r="J54" s="226"/>
      <c r="K54" s="227"/>
      <c r="L54" s="227"/>
      <c r="M54" s="227"/>
      <c r="N54" s="227"/>
      <c r="O54" s="227"/>
      <c r="P54" s="227"/>
      <c r="Q54" s="165"/>
      <c r="R54" s="145"/>
      <c r="S54" s="219"/>
      <c r="T54" s="219"/>
      <c r="U54" s="219"/>
    </row>
    <row r="55" spans="1:21">
      <c r="A55" s="214" t="s">
        <v>110</v>
      </c>
      <c r="B55" s="214"/>
      <c r="C55" s="214"/>
      <c r="D55" s="214"/>
      <c r="E55" s="214" t="s">
        <v>111</v>
      </c>
      <c r="F55" s="214"/>
      <c r="G55" s="214"/>
      <c r="H55" s="214"/>
      <c r="I55" s="7"/>
      <c r="J55" s="226"/>
      <c r="K55" s="227"/>
      <c r="L55" s="227"/>
      <c r="M55" s="227"/>
      <c r="N55" s="227"/>
      <c r="O55" s="227"/>
      <c r="P55" s="227"/>
      <c r="Q55" s="217"/>
      <c r="R55" s="218"/>
      <c r="S55" s="219"/>
      <c r="T55" s="219"/>
      <c r="U55" s="219"/>
    </row>
    <row r="56" spans="1:21">
      <c r="A56" s="214" t="s">
        <v>113</v>
      </c>
      <c r="B56" s="214"/>
      <c r="C56" s="214"/>
      <c r="D56" s="214"/>
      <c r="E56" s="214" t="s">
        <v>114</v>
      </c>
      <c r="F56" s="214"/>
      <c r="G56" s="214"/>
      <c r="H56" s="214"/>
      <c r="I56" s="7"/>
      <c r="J56" s="226"/>
      <c r="K56" s="227"/>
      <c r="L56" s="227"/>
      <c r="M56" s="227"/>
      <c r="N56" s="227"/>
      <c r="O56" s="227"/>
      <c r="P56" s="227"/>
      <c r="Q56" s="222"/>
      <c r="R56" s="218"/>
      <c r="S56" s="219"/>
      <c r="T56" s="219"/>
      <c r="U56" s="219"/>
    </row>
    <row r="57" spans="1:21">
      <c r="A57" s="214" t="s">
        <v>116</v>
      </c>
      <c r="B57" s="214"/>
      <c r="C57" s="214"/>
      <c r="D57" s="214"/>
      <c r="E57" s="214" t="s">
        <v>117</v>
      </c>
      <c r="F57" s="214"/>
      <c r="G57" s="214"/>
      <c r="H57" s="214"/>
      <c r="I57" s="7"/>
      <c r="J57" s="150"/>
      <c r="K57" s="151"/>
      <c r="L57" s="151"/>
      <c r="M57" s="151"/>
      <c r="N57" s="151"/>
      <c r="O57" s="151"/>
      <c r="P57" s="151"/>
      <c r="Q57" s="137"/>
      <c r="R57" s="148"/>
      <c r="S57" s="149"/>
      <c r="T57" s="149"/>
      <c r="U57" s="149"/>
    </row>
    <row r="58" spans="1:21">
      <c r="A58" s="214" t="s">
        <v>118</v>
      </c>
      <c r="B58" s="214"/>
      <c r="C58" s="214"/>
      <c r="D58" s="214"/>
      <c r="E58" s="214" t="s">
        <v>119</v>
      </c>
      <c r="F58" s="214"/>
      <c r="G58" s="214"/>
      <c r="H58" s="214"/>
      <c r="I58" s="7"/>
      <c r="J58" s="228" t="s">
        <v>310</v>
      </c>
      <c r="K58" s="228"/>
      <c r="L58" s="229"/>
      <c r="M58" s="152"/>
      <c r="N58" s="231"/>
      <c r="O58" s="138"/>
      <c r="P58" s="232"/>
      <c r="Q58" s="163"/>
      <c r="R58" s="139"/>
      <c r="S58" s="140"/>
      <c r="T58" s="218"/>
      <c r="U58" s="224"/>
    </row>
    <row r="59" spans="1:21">
      <c r="A59" s="214" t="s">
        <v>120</v>
      </c>
      <c r="B59" s="214"/>
      <c r="C59" s="214"/>
      <c r="D59" s="214"/>
      <c r="E59" s="214" t="s">
        <v>121</v>
      </c>
      <c r="F59" s="214"/>
      <c r="G59" s="214"/>
      <c r="H59" s="214"/>
      <c r="I59" s="7"/>
      <c r="J59" s="228"/>
      <c r="K59" s="228"/>
      <c r="L59" s="230"/>
      <c r="M59" s="142"/>
      <c r="N59" s="218"/>
      <c r="O59" s="141"/>
      <c r="P59" s="230"/>
      <c r="Q59" s="164"/>
      <c r="R59" s="143"/>
      <c r="S59" s="144"/>
      <c r="T59" s="225"/>
      <c r="U59" s="225"/>
    </row>
    <row r="60" spans="1:21">
      <c r="A60" s="214" t="s">
        <v>311</v>
      </c>
      <c r="B60" s="214"/>
      <c r="C60" s="214"/>
      <c r="D60" s="214"/>
      <c r="E60" s="214" t="s">
        <v>123</v>
      </c>
      <c r="F60" s="214"/>
      <c r="G60" s="214"/>
      <c r="H60" s="214"/>
      <c r="I60" s="7"/>
      <c r="J60" s="226"/>
      <c r="K60" s="227"/>
      <c r="L60" s="227"/>
      <c r="M60" s="227"/>
      <c r="N60" s="227"/>
      <c r="O60" s="227"/>
      <c r="P60" s="227"/>
      <c r="Q60" s="165"/>
      <c r="R60" s="139"/>
      <c r="S60" s="219"/>
      <c r="T60" s="219"/>
      <c r="U60" s="219"/>
    </row>
    <row r="61" spans="1:21">
      <c r="A61" s="214" t="s">
        <v>124</v>
      </c>
      <c r="B61" s="214"/>
      <c r="C61" s="214"/>
      <c r="D61" s="214"/>
      <c r="E61" s="214" t="s">
        <v>125</v>
      </c>
      <c r="F61" s="214"/>
      <c r="G61" s="214"/>
      <c r="H61" s="214"/>
      <c r="I61" s="7"/>
      <c r="J61" s="226"/>
      <c r="K61" s="227"/>
      <c r="L61" s="227"/>
      <c r="M61" s="227"/>
      <c r="N61" s="227"/>
      <c r="O61" s="227"/>
      <c r="P61" s="227"/>
      <c r="Q61" s="165"/>
      <c r="R61" s="145"/>
      <c r="S61" s="219"/>
      <c r="T61" s="219"/>
      <c r="U61" s="219"/>
    </row>
    <row r="62" spans="1:21">
      <c r="A62" s="214" t="s">
        <v>126</v>
      </c>
      <c r="B62" s="214"/>
      <c r="C62" s="214"/>
      <c r="D62" s="214"/>
      <c r="E62" s="214" t="s">
        <v>127</v>
      </c>
      <c r="F62" s="214"/>
      <c r="G62" s="214"/>
      <c r="H62" s="214"/>
      <c r="I62" s="7"/>
      <c r="J62" s="215"/>
      <c r="K62" s="216"/>
      <c r="L62" s="216"/>
      <c r="M62" s="216"/>
      <c r="N62" s="216"/>
      <c r="O62" s="216"/>
      <c r="P62" s="216"/>
      <c r="Q62" s="217"/>
      <c r="R62" s="218"/>
      <c r="S62" s="219"/>
      <c r="T62" s="219"/>
      <c r="U62" s="219"/>
    </row>
    <row r="63" spans="1:21">
      <c r="A63" s="214" t="s">
        <v>128</v>
      </c>
      <c r="B63" s="214"/>
      <c r="C63" s="214"/>
      <c r="D63" s="214"/>
      <c r="E63" s="214" t="s">
        <v>129</v>
      </c>
      <c r="F63" s="214"/>
      <c r="G63" s="214"/>
      <c r="H63" s="214"/>
      <c r="I63" s="7"/>
      <c r="J63" s="220"/>
      <c r="K63" s="220"/>
      <c r="L63" s="220"/>
      <c r="M63" s="220"/>
      <c r="N63" s="220"/>
      <c r="O63" s="220"/>
      <c r="P63" s="220"/>
      <c r="Q63" s="222"/>
      <c r="R63" s="218"/>
      <c r="S63" s="219"/>
      <c r="T63" s="219"/>
      <c r="U63" s="219"/>
    </row>
    <row r="64" spans="1:21">
      <c r="A64" s="214" t="s">
        <v>130</v>
      </c>
      <c r="B64" s="214"/>
      <c r="C64" s="214"/>
      <c r="D64" s="214"/>
      <c r="E64" s="214" t="s">
        <v>129</v>
      </c>
      <c r="F64" s="214"/>
      <c r="G64" s="214"/>
      <c r="H64" s="214"/>
      <c r="I64" s="7"/>
      <c r="J64" s="221"/>
      <c r="K64" s="221"/>
      <c r="L64" s="221"/>
      <c r="M64" s="221"/>
      <c r="N64" s="221"/>
      <c r="O64" s="221"/>
      <c r="P64" s="221"/>
      <c r="Q64" s="223"/>
      <c r="R64" s="218"/>
      <c r="S64" s="219"/>
      <c r="T64" s="219"/>
      <c r="U64" s="219"/>
    </row>
    <row r="65" spans="1:21">
      <c r="A65" s="214" t="s">
        <v>132</v>
      </c>
      <c r="B65" s="214"/>
      <c r="C65" s="214"/>
      <c r="D65" s="214"/>
      <c r="E65" s="214" t="s">
        <v>129</v>
      </c>
      <c r="F65" s="214"/>
      <c r="G65" s="214"/>
      <c r="H65" s="214"/>
      <c r="I65" s="7"/>
      <c r="J65" s="221"/>
      <c r="K65" s="221"/>
      <c r="L65" s="221"/>
      <c r="M65" s="221"/>
      <c r="N65" s="221"/>
      <c r="O65" s="221"/>
      <c r="P65" s="221"/>
      <c r="Q65" s="224"/>
      <c r="R65" s="218"/>
      <c r="S65" s="219"/>
      <c r="T65" s="219"/>
      <c r="U65" s="219"/>
    </row>
    <row r="66" spans="1:21" ht="17.5" thickBot="1">
      <c r="A66" s="134"/>
      <c r="B66" s="134"/>
      <c r="C66" s="134"/>
      <c r="D66" s="153"/>
      <c r="E66" s="134"/>
      <c r="F66" s="134"/>
      <c r="G66" s="134"/>
      <c r="H66" s="153"/>
      <c r="I66" s="7"/>
      <c r="J66" s="134"/>
      <c r="K66" s="134"/>
      <c r="L66" s="134"/>
      <c r="M66" s="134"/>
      <c r="N66" s="134"/>
      <c r="O66" s="134"/>
      <c r="P66" s="135"/>
      <c r="Q66" s="136"/>
      <c r="R66" s="136"/>
      <c r="S66" s="134"/>
      <c r="T66" s="134"/>
      <c r="U66" s="13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38:H39"/>
    <mergeCell ref="J38:K39"/>
    <mergeCell ref="L38:L39"/>
    <mergeCell ref="M38:M39"/>
    <mergeCell ref="N38:N39"/>
    <mergeCell ref="O38:O39"/>
    <mergeCell ref="R38:R39"/>
    <mergeCell ref="T38:T39"/>
    <mergeCell ref="U38:U39"/>
    <mergeCell ref="P39:Q39"/>
    <mergeCell ref="A41:D41"/>
    <mergeCell ref="E41:H41"/>
    <mergeCell ref="J41:K42"/>
    <mergeCell ref="L41:L42"/>
    <mergeCell ref="N41:N42"/>
    <mergeCell ref="P41:P42"/>
    <mergeCell ref="T41:T42"/>
    <mergeCell ref="U41:U42"/>
    <mergeCell ref="A42:D42"/>
    <mergeCell ref="E42:H42"/>
    <mergeCell ref="A43:D43"/>
    <mergeCell ref="E43:H43"/>
    <mergeCell ref="J43:P43"/>
    <mergeCell ref="S43:U43"/>
    <mergeCell ref="A44:D44"/>
    <mergeCell ref="E44:H44"/>
    <mergeCell ref="J44:P44"/>
    <mergeCell ref="S44:U44"/>
    <mergeCell ref="A45:D45"/>
    <mergeCell ref="E45:H45"/>
    <mergeCell ref="U46:U47"/>
    <mergeCell ref="A47:D47"/>
    <mergeCell ref="E47:H47"/>
    <mergeCell ref="A48:D48"/>
    <mergeCell ref="E48:H48"/>
    <mergeCell ref="J48:P48"/>
    <mergeCell ref="A49:D49"/>
    <mergeCell ref="E49:H49"/>
    <mergeCell ref="J49:P49"/>
    <mergeCell ref="A46:D46"/>
    <mergeCell ref="E46:H46"/>
    <mergeCell ref="J46:K47"/>
    <mergeCell ref="L46:L47"/>
    <mergeCell ref="N46:N47"/>
    <mergeCell ref="P46:P47"/>
    <mergeCell ref="R46:R47"/>
    <mergeCell ref="S46:S47"/>
    <mergeCell ref="T46:T47"/>
    <mergeCell ref="A50:D50"/>
    <mergeCell ref="E50:H50"/>
    <mergeCell ref="A51:D51"/>
    <mergeCell ref="E51:H51"/>
    <mergeCell ref="J51:K52"/>
    <mergeCell ref="L51:L52"/>
    <mergeCell ref="N51:N52"/>
    <mergeCell ref="P51:P52"/>
    <mergeCell ref="T51:T52"/>
    <mergeCell ref="U51:U52"/>
    <mergeCell ref="A52:D52"/>
    <mergeCell ref="E52:H52"/>
    <mergeCell ref="A53:D53"/>
    <mergeCell ref="E53:H53"/>
    <mergeCell ref="J53:P53"/>
    <mergeCell ref="S53:U53"/>
    <mergeCell ref="A54:D54"/>
    <mergeCell ref="E54:H54"/>
    <mergeCell ref="J54:P54"/>
    <mergeCell ref="S54:U54"/>
    <mergeCell ref="A55:D55"/>
    <mergeCell ref="E55:H55"/>
    <mergeCell ref="J55:P55"/>
    <mergeCell ref="Q55:R55"/>
    <mergeCell ref="S55:U55"/>
    <mergeCell ref="A56:D56"/>
    <mergeCell ref="E56:H56"/>
    <mergeCell ref="J56:P56"/>
    <mergeCell ref="Q56:R56"/>
    <mergeCell ref="S56:U56"/>
    <mergeCell ref="A57:D57"/>
    <mergeCell ref="E57:H57"/>
    <mergeCell ref="A58:D58"/>
    <mergeCell ref="E58:H58"/>
    <mergeCell ref="J58:K59"/>
    <mergeCell ref="L58:L59"/>
    <mergeCell ref="N58:N59"/>
    <mergeCell ref="P58:P59"/>
    <mergeCell ref="T58:T59"/>
    <mergeCell ref="U58:U59"/>
    <mergeCell ref="A59:D59"/>
    <mergeCell ref="E59:H59"/>
    <mergeCell ref="A60:D60"/>
    <mergeCell ref="E60:H60"/>
    <mergeCell ref="J60:P60"/>
    <mergeCell ref="S60:U60"/>
    <mergeCell ref="A61:D61"/>
    <mergeCell ref="E61:H61"/>
    <mergeCell ref="J61:P61"/>
    <mergeCell ref="S61:U61"/>
    <mergeCell ref="A62:D62"/>
    <mergeCell ref="E62:H62"/>
    <mergeCell ref="J62:P62"/>
    <mergeCell ref="Q62:R62"/>
    <mergeCell ref="S62:U62"/>
    <mergeCell ref="A63:D63"/>
    <mergeCell ref="E63:H63"/>
    <mergeCell ref="J63:P65"/>
    <mergeCell ref="Q63:R63"/>
    <mergeCell ref="S63:U63"/>
    <mergeCell ref="A64:D64"/>
    <mergeCell ref="E64:H64"/>
    <mergeCell ref="Q64:R64"/>
    <mergeCell ref="S64:U64"/>
    <mergeCell ref="A65:D65"/>
    <mergeCell ref="E65:H65"/>
    <mergeCell ref="Q65:R65"/>
    <mergeCell ref="S65:U65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U68"/>
  <sheetViews>
    <sheetView topLeftCell="A58" zoomScale="70" zoomScaleNormal="70" workbookViewId="0">
      <selection activeCell="Y41" sqref="Y41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133</v>
      </c>
      <c r="B2" s="203"/>
      <c r="C2" s="203"/>
      <c r="D2" s="203"/>
      <c r="E2" s="203" t="s">
        <v>8</v>
      </c>
      <c r="F2" s="203"/>
      <c r="G2" s="203"/>
      <c r="H2" s="203"/>
      <c r="I2" s="203" t="s">
        <v>134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77" t="s">
        <v>24</v>
      </c>
      <c r="S5" s="77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140</v>
      </c>
      <c r="B7" s="26">
        <v>0.7</v>
      </c>
      <c r="C7" s="88"/>
      <c r="D7" s="28">
        <v>0.75618369776252459</v>
      </c>
      <c r="E7" s="29">
        <v>0.27916825839459897</v>
      </c>
      <c r="F7" s="30">
        <v>5.7066217006903743</v>
      </c>
      <c r="G7" s="29">
        <v>0.51314153363186066</v>
      </c>
      <c r="H7" s="31">
        <v>0.42849709740643122</v>
      </c>
      <c r="I7" s="29">
        <v>2.1339874914259194</v>
      </c>
      <c r="J7" s="30">
        <v>21.182594393709778</v>
      </c>
      <c r="K7" s="29">
        <v>6.6302357983695812E-2</v>
      </c>
      <c r="L7" s="30">
        <v>224.56152412955757</v>
      </c>
      <c r="M7" s="29">
        <v>0.10981196057730341</v>
      </c>
      <c r="N7" s="32">
        <v>-3.5706375263321689E-2</v>
      </c>
      <c r="O7" s="39">
        <v>6.7634359198602667E-2</v>
      </c>
      <c r="P7" s="34">
        <v>-55.020494860608189</v>
      </c>
      <c r="Q7" s="40">
        <v>104.22037584421825</v>
      </c>
      <c r="R7" s="36">
        <v>-0.33675526108947679</v>
      </c>
      <c r="S7" s="36">
        <v>1.4280856372513795</v>
      </c>
      <c r="T7" s="37">
        <v>1.5958546877714197</v>
      </c>
      <c r="U7" s="38">
        <v>1.651418287737497E-2</v>
      </c>
    </row>
    <row r="8" spans="1:21">
      <c r="A8" s="41" t="s">
        <v>141</v>
      </c>
      <c r="B8" s="42">
        <v>0.9</v>
      </c>
      <c r="C8" s="88">
        <v>4</v>
      </c>
      <c r="D8" s="43">
        <v>0.29415643603139435</v>
      </c>
      <c r="E8" s="44">
        <v>0.46128683741966298</v>
      </c>
      <c r="F8" s="45">
        <v>5.5182435875850047</v>
      </c>
      <c r="G8" s="44">
        <v>0.50959340173962897</v>
      </c>
      <c r="H8" s="46">
        <v>0.32345968582674839</v>
      </c>
      <c r="I8" s="44">
        <v>3.0890022631078056</v>
      </c>
      <c r="J8" s="45">
        <v>20.16868839786645</v>
      </c>
      <c r="K8" s="44">
        <v>6.352275444788201E-2</v>
      </c>
      <c r="L8" s="45">
        <v>88.307264542323196</v>
      </c>
      <c r="M8" s="44">
        <v>0.2782813794795535</v>
      </c>
      <c r="N8" s="47">
        <v>4.5506194275501143E-2</v>
      </c>
      <c r="O8" s="48">
        <v>4.7851645060683845E-2</v>
      </c>
      <c r="P8" s="49">
        <v>70.118787249476981</v>
      </c>
      <c r="Q8" s="50">
        <v>73.731391915942993</v>
      </c>
      <c r="R8" s="51">
        <v>1.0391431739576216</v>
      </c>
      <c r="S8" s="51">
        <v>1.3597265705244617</v>
      </c>
      <c r="T8" s="52">
        <v>1.5713353933565988</v>
      </c>
      <c r="U8" s="53">
        <v>1.6138831691082319E-2</v>
      </c>
    </row>
    <row r="9" spans="1:21">
      <c r="A9" s="41" t="s">
        <v>142</v>
      </c>
      <c r="B9" s="42">
        <v>1.1000000000000001</v>
      </c>
      <c r="C9" s="88">
        <v>4</v>
      </c>
      <c r="D9" s="43">
        <v>0.12672893603140276</v>
      </c>
      <c r="E9" s="44">
        <v>0.95311211827698816</v>
      </c>
      <c r="F9" s="45">
        <v>3.2695608945007177</v>
      </c>
      <c r="G9" s="44">
        <v>0.83820531672755672</v>
      </c>
      <c r="H9" s="46">
        <v>0.19688328613110603</v>
      </c>
      <c r="I9" s="44">
        <v>4.7609695620745569</v>
      </c>
      <c r="J9" s="45">
        <v>12.177692038614063</v>
      </c>
      <c r="K9" s="44">
        <v>9.3404144377165502E-2</v>
      </c>
      <c r="L9" s="45">
        <v>38.034416791700593</v>
      </c>
      <c r="M9" s="44">
        <v>0.64610982367021297</v>
      </c>
      <c r="N9" s="47">
        <v>3.7400395921947563E-2</v>
      </c>
      <c r="O9" s="48">
        <v>7.1970953261051004E-2</v>
      </c>
      <c r="P9" s="49">
        <v>57.629063359047258</v>
      </c>
      <c r="Q9" s="50">
        <v>110.89597376589504</v>
      </c>
      <c r="R9" s="51">
        <v>1.197262835416621</v>
      </c>
      <c r="S9" s="51">
        <v>0.82099468003308251</v>
      </c>
      <c r="T9" s="52">
        <v>1.6012866704742668</v>
      </c>
      <c r="U9" s="53">
        <v>2.7010351365028978E-2</v>
      </c>
    </row>
    <row r="10" spans="1:21">
      <c r="A10" s="41" t="s">
        <v>143</v>
      </c>
      <c r="B10" s="42">
        <v>1.3</v>
      </c>
      <c r="C10" s="88">
        <v>4</v>
      </c>
      <c r="D10" s="43">
        <v>0.12782729282522551</v>
      </c>
      <c r="E10" s="44">
        <v>0.92853270246952246</v>
      </c>
      <c r="F10" s="45">
        <v>4.6245096759721616</v>
      </c>
      <c r="G10" s="44">
        <v>0.64010507025208507</v>
      </c>
      <c r="H10" s="46">
        <v>0.23595598694547268</v>
      </c>
      <c r="I10" s="44">
        <v>3.9313774448006571</v>
      </c>
      <c r="J10" s="45">
        <v>15.705405704127944</v>
      </c>
      <c r="K10" s="44">
        <v>7.2976976758856449E-2</v>
      </c>
      <c r="L10" s="45">
        <v>38.177565375453348</v>
      </c>
      <c r="M10" s="44">
        <v>0.64391246501242771</v>
      </c>
      <c r="N10" s="47">
        <v>2.4053329903657855E-2</v>
      </c>
      <c r="O10" s="48">
        <v>5.516107425673878E-2</v>
      </c>
      <c r="P10" s="49">
        <v>37.063208215523609</v>
      </c>
      <c r="Q10" s="50">
        <v>84.995536481319348</v>
      </c>
      <c r="R10" s="51">
        <v>0.98931357346185855</v>
      </c>
      <c r="S10" s="51">
        <v>1.0588081339472823</v>
      </c>
      <c r="T10" s="52">
        <v>1.4600568037399284</v>
      </c>
      <c r="U10" s="53">
        <v>1.8812925700055407E-2</v>
      </c>
    </row>
    <row r="11" spans="1:21">
      <c r="A11" s="41" t="s">
        <v>144</v>
      </c>
      <c r="B11" s="42">
        <v>1.8</v>
      </c>
      <c r="C11" s="88">
        <v>4</v>
      </c>
      <c r="D11" s="43">
        <v>0.23753863310650636</v>
      </c>
      <c r="E11" s="44">
        <v>0.55964007225312962</v>
      </c>
      <c r="F11" s="45">
        <v>15.816955187864833</v>
      </c>
      <c r="G11" s="44">
        <v>0.27324919076302151</v>
      </c>
      <c r="H11" s="46">
        <v>0.58022557533142904</v>
      </c>
      <c r="I11" s="44">
        <v>1.6733241708673223</v>
      </c>
      <c r="J11" s="45">
        <v>38.899626794654019</v>
      </c>
      <c r="K11" s="44">
        <v>4.9766761957299219E-2</v>
      </c>
      <c r="L11" s="45">
        <v>71.795013601947062</v>
      </c>
      <c r="M11" s="44">
        <v>0.34251280042749677</v>
      </c>
      <c r="N11" s="47">
        <v>5.4770991050718122E-2</v>
      </c>
      <c r="O11" s="48">
        <v>2.4300072701653855E-2</v>
      </c>
      <c r="P11" s="49">
        <v>84.394235816173449</v>
      </c>
      <c r="Q11" s="50">
        <v>37.442060904192303</v>
      </c>
      <c r="R11" s="51">
        <v>2.9668000600722197</v>
      </c>
      <c r="S11" s="51">
        <v>2.6222991948300867</v>
      </c>
      <c r="T11" s="52">
        <v>1.0572496092823604</v>
      </c>
      <c r="U11" s="53">
        <v>5.8729510003789013E-3</v>
      </c>
    </row>
    <row r="12" spans="1:21">
      <c r="A12" s="41" t="s">
        <v>145</v>
      </c>
      <c r="B12" s="42">
        <v>2.2999999999999998</v>
      </c>
      <c r="C12" s="88">
        <v>4</v>
      </c>
      <c r="D12" s="43">
        <v>0.25438735758491554</v>
      </c>
      <c r="E12" s="44">
        <v>0.51405444949275103</v>
      </c>
      <c r="F12" s="45">
        <v>28.521986139932419</v>
      </c>
      <c r="G12" s="44">
        <v>0.21857078219683346</v>
      </c>
      <c r="H12" s="46">
        <v>0.85311271967717561</v>
      </c>
      <c r="I12" s="44">
        <v>1.1025006157293331</v>
      </c>
      <c r="J12" s="45">
        <v>58.755296310341812</v>
      </c>
      <c r="K12" s="44">
        <v>4.5179400603530602E-2</v>
      </c>
      <c r="L12" s="45">
        <v>77.138366953144072</v>
      </c>
      <c r="M12" s="44">
        <v>0.318693504169479</v>
      </c>
      <c r="N12" s="47">
        <v>5.8856097208940812E-2</v>
      </c>
      <c r="O12" s="48">
        <v>1.5926817253333187E-2</v>
      </c>
      <c r="P12" s="49">
        <v>90.688642109862556</v>
      </c>
      <c r="Q12" s="50">
        <v>24.540289158323347</v>
      </c>
      <c r="R12" s="51">
        <v>4.4815945781749047</v>
      </c>
      <c r="S12" s="51">
        <v>3.9606076854040668</v>
      </c>
      <c r="T12" s="52">
        <v>0.88552379830116601</v>
      </c>
      <c r="U12" s="53">
        <v>3.9528784923685955E-3</v>
      </c>
    </row>
    <row r="13" spans="1:21">
      <c r="A13" s="41" t="s">
        <v>146</v>
      </c>
      <c r="B13" s="42">
        <v>2.8</v>
      </c>
      <c r="C13" s="88">
        <v>4</v>
      </c>
      <c r="D13" s="43">
        <v>0.18185484045604267</v>
      </c>
      <c r="E13" s="44">
        <v>0.6669979922699204</v>
      </c>
      <c r="F13" s="45">
        <v>24.679641584242273</v>
      </c>
      <c r="G13" s="44">
        <v>0.2263901368749664</v>
      </c>
      <c r="H13" s="46">
        <v>0.74785341868906652</v>
      </c>
      <c r="I13" s="44">
        <v>1.2711150912456883</v>
      </c>
      <c r="J13" s="45">
        <v>51.971358640883118</v>
      </c>
      <c r="K13" s="44">
        <v>4.6969605994798672E-2</v>
      </c>
      <c r="L13" s="45">
        <v>55.476217261146999</v>
      </c>
      <c r="M13" s="44">
        <v>0.44297492886034107</v>
      </c>
      <c r="N13" s="47">
        <v>6.0512912254197783E-2</v>
      </c>
      <c r="O13" s="48">
        <v>1.69786816015806E-2</v>
      </c>
      <c r="P13" s="49">
        <v>93.241486867722571</v>
      </c>
      <c r="Q13" s="50">
        <v>26.160981708526322</v>
      </c>
      <c r="R13" s="51">
        <v>5.6672550637402974</v>
      </c>
      <c r="S13" s="51">
        <v>3.5033362656099243</v>
      </c>
      <c r="T13" s="52">
        <v>0.9052346149899313</v>
      </c>
      <c r="U13" s="53">
        <v>4.1860643782311302E-3</v>
      </c>
    </row>
    <row r="14" spans="1:21">
      <c r="A14" s="41" t="s">
        <v>147</v>
      </c>
      <c r="B14" s="42">
        <v>3.4</v>
      </c>
      <c r="C14" s="88">
        <v>4</v>
      </c>
      <c r="D14" s="43">
        <v>0.20255954004407248</v>
      </c>
      <c r="E14" s="44">
        <v>0.59242730181371306</v>
      </c>
      <c r="F14" s="45">
        <v>37.274706952357704</v>
      </c>
      <c r="G14" s="44">
        <v>0.21011394983343226</v>
      </c>
      <c r="H14" s="46">
        <v>0.97091693351315522</v>
      </c>
      <c r="I14" s="44">
        <v>0.92050062551343614</v>
      </c>
      <c r="J14" s="45">
        <v>66.83238195433816</v>
      </c>
      <c r="K14" s="44">
        <v>4.4735794295013724E-2</v>
      </c>
      <c r="L14" s="45">
        <v>61.996903235107681</v>
      </c>
      <c r="M14" s="44">
        <v>0.39657450725358112</v>
      </c>
      <c r="N14" s="47">
        <v>6.7229610956169389E-2</v>
      </c>
      <c r="O14" s="48">
        <v>1.3133456031509758E-2</v>
      </c>
      <c r="P14" s="49">
        <v>103.59063759651114</v>
      </c>
      <c r="Q14" s="50">
        <v>20.236091834859799</v>
      </c>
      <c r="R14" s="51">
        <v>7.2447246907337046</v>
      </c>
      <c r="S14" s="51">
        <v>4.5048627602547695</v>
      </c>
      <c r="T14" s="52">
        <v>0.77070025546867682</v>
      </c>
      <c r="U14" s="53">
        <v>3.311347086940667E-3</v>
      </c>
    </row>
    <row r="15" spans="1:21">
      <c r="A15" s="41" t="s">
        <v>148</v>
      </c>
      <c r="B15" s="42">
        <v>4</v>
      </c>
      <c r="C15" s="88">
        <v>4</v>
      </c>
      <c r="D15" s="43">
        <v>0.20208399242978994</v>
      </c>
      <c r="E15" s="44">
        <v>0.61828905036906567</v>
      </c>
      <c r="F15" s="45">
        <v>59.08954994783047</v>
      </c>
      <c r="G15" s="44">
        <v>0.20318680785618715</v>
      </c>
      <c r="H15" s="46">
        <v>1.2603389592555334</v>
      </c>
      <c r="I15" s="44">
        <v>0.726021703744824</v>
      </c>
      <c r="J15" s="45">
        <v>89.56271471308429</v>
      </c>
      <c r="K15" s="44">
        <v>4.3223679505165168E-2</v>
      </c>
      <c r="L15" s="45">
        <v>62.100803353312884</v>
      </c>
      <c r="M15" s="44">
        <v>0.39597775845239358</v>
      </c>
      <c r="N15" s="47">
        <v>7.2431375537598444E-2</v>
      </c>
      <c r="O15" s="48">
        <v>1.006950920511822E-2</v>
      </c>
      <c r="P15" s="49">
        <v>111.60552377970814</v>
      </c>
      <c r="Q15" s="50">
        <v>15.515079972389353</v>
      </c>
      <c r="R15" s="51">
        <v>10.441734105901782</v>
      </c>
      <c r="S15" s="51">
        <v>6.0366138390501822</v>
      </c>
      <c r="T15" s="52">
        <v>0.65147970149039547</v>
      </c>
      <c r="U15" s="53">
        <v>2.7067365757418205E-3</v>
      </c>
    </row>
    <row r="16" spans="1:21">
      <c r="A16" s="41" t="s">
        <v>149</v>
      </c>
      <c r="B16" s="42">
        <v>4.7</v>
      </c>
      <c r="C16" s="88">
        <v>4</v>
      </c>
      <c r="D16" s="43">
        <v>0.21454784598478216</v>
      </c>
      <c r="E16" s="44">
        <v>0.57402469235769493</v>
      </c>
      <c r="F16" s="45">
        <v>80.795690024898647</v>
      </c>
      <c r="G16" s="44">
        <v>0.19985947797022188</v>
      </c>
      <c r="H16" s="46">
        <v>1.4879375630219656</v>
      </c>
      <c r="I16" s="44">
        <v>0.62764379885910015</v>
      </c>
      <c r="J16" s="45">
        <v>108.33213672558783</v>
      </c>
      <c r="K16" s="44">
        <v>4.2367221949638344E-2</v>
      </c>
      <c r="L16" s="45">
        <v>65.723016558469766</v>
      </c>
      <c r="M16" s="44">
        <v>0.37420047845866655</v>
      </c>
      <c r="N16" s="47">
        <v>7.5042475274872025E-2</v>
      </c>
      <c r="O16" s="48">
        <v>8.2522019385646832E-3</v>
      </c>
      <c r="P16" s="49">
        <v>115.62869669557602</v>
      </c>
      <c r="Q16" s="50">
        <v>12.714948560657895</v>
      </c>
      <c r="R16" s="51">
        <v>12.363425432882011</v>
      </c>
      <c r="S16" s="51">
        <v>7.3012871867679721</v>
      </c>
      <c r="T16" s="52">
        <v>0.57627451350923142</v>
      </c>
      <c r="U16" s="53">
        <v>2.3547204971090694E-3</v>
      </c>
    </row>
    <row r="17" spans="1:21">
      <c r="A17" s="41" t="s">
        <v>150</v>
      </c>
      <c r="B17" s="42">
        <v>5.3</v>
      </c>
      <c r="C17" s="88">
        <v>4</v>
      </c>
      <c r="D17" s="43">
        <v>0.21014522147076056</v>
      </c>
      <c r="E17" s="44">
        <v>0.60390705616875628</v>
      </c>
      <c r="F17" s="45">
        <v>84.461523319780966</v>
      </c>
      <c r="G17" s="44">
        <v>0.19952490856962121</v>
      </c>
      <c r="H17" s="46">
        <v>1.4658570477577615</v>
      </c>
      <c r="I17" s="44">
        <v>0.62076146633239704</v>
      </c>
      <c r="J17" s="45">
        <v>106.66128904755753</v>
      </c>
      <c r="K17" s="44">
        <v>4.2264897217553353E-2</v>
      </c>
      <c r="L17" s="45">
        <v>63.579579353640995</v>
      </c>
      <c r="M17" s="44">
        <v>0.386510695097733</v>
      </c>
      <c r="N17" s="47">
        <v>7.122830726333737E-2</v>
      </c>
      <c r="O17" s="48">
        <v>8.5499901039031087E-3</v>
      </c>
      <c r="P17" s="49">
        <v>109.75183761087288</v>
      </c>
      <c r="Q17" s="50">
        <v>13.173821273907171</v>
      </c>
      <c r="R17" s="51">
        <v>11.943202257071102</v>
      </c>
      <c r="S17" s="51">
        <v>7.1884638582872249</v>
      </c>
      <c r="T17" s="52">
        <v>0.54274441048778188</v>
      </c>
      <c r="U17" s="53">
        <v>2.2139331359868112E-3</v>
      </c>
    </row>
    <row r="18" spans="1:21">
      <c r="A18" s="41" t="s">
        <v>151</v>
      </c>
      <c r="B18" s="42">
        <v>6</v>
      </c>
      <c r="C18" s="88">
        <v>4</v>
      </c>
      <c r="D18" s="43">
        <v>0.24894281210960661</v>
      </c>
      <c r="E18" s="44">
        <v>0.52622191010438157</v>
      </c>
      <c r="F18" s="45">
        <v>105.76155621532961</v>
      </c>
      <c r="G18" s="44">
        <v>0.19880691529703082</v>
      </c>
      <c r="H18" s="46">
        <v>1.639775214245244</v>
      </c>
      <c r="I18" s="44">
        <v>0.57833801142196273</v>
      </c>
      <c r="J18" s="45">
        <v>120.14046512197854</v>
      </c>
      <c r="K18" s="44">
        <v>4.2314443180261438E-2</v>
      </c>
      <c r="L18" s="45">
        <v>75.112150990638924</v>
      </c>
      <c r="M18" s="44">
        <v>0.3272535479078853</v>
      </c>
      <c r="N18" s="47">
        <v>7.7065012286299028E-2</v>
      </c>
      <c r="O18" s="48">
        <v>7.7883343016297039E-3</v>
      </c>
      <c r="P18" s="49">
        <v>118.74500823996993</v>
      </c>
      <c r="Q18" s="50">
        <v>12.000203356045088</v>
      </c>
      <c r="R18" s="51">
        <v>12.319431133810101</v>
      </c>
      <c r="S18" s="51">
        <v>8.096435881954104</v>
      </c>
      <c r="T18" s="52">
        <v>0.48818476747247125</v>
      </c>
      <c r="U18" s="53">
        <v>1.9846259973454795E-3</v>
      </c>
    </row>
    <row r="19" spans="1:21">
      <c r="A19" s="41" t="s">
        <v>152</v>
      </c>
      <c r="B19" s="42">
        <v>6.8</v>
      </c>
      <c r="C19" s="88">
        <v>4</v>
      </c>
      <c r="D19" s="43">
        <v>0.26570604041511342</v>
      </c>
      <c r="E19" s="44">
        <v>0.48242087791875171</v>
      </c>
      <c r="F19" s="45">
        <v>105.71942730973743</v>
      </c>
      <c r="G19" s="44">
        <v>0.19855768630647974</v>
      </c>
      <c r="H19" s="46">
        <v>1.5156211557610033</v>
      </c>
      <c r="I19" s="44">
        <v>0.63056979577009986</v>
      </c>
      <c r="J19" s="45">
        <v>112.55804625697039</v>
      </c>
      <c r="K19" s="44">
        <v>4.2018784174323615E-2</v>
      </c>
      <c r="L19" s="45">
        <v>79.753106765399366</v>
      </c>
      <c r="M19" s="44">
        <v>0.30839595937093067</v>
      </c>
      <c r="N19" s="47">
        <v>7.9027067868382317E-2</v>
      </c>
      <c r="O19" s="48">
        <v>8.2041488050960381E-3</v>
      </c>
      <c r="P19" s="49">
        <v>121.76812533073239</v>
      </c>
      <c r="Q19" s="50">
        <v>12.640866144993149</v>
      </c>
      <c r="R19" s="51">
        <v>11.146605855020473</v>
      </c>
      <c r="S19" s="51">
        <v>7.5851585935951418</v>
      </c>
      <c r="T19" s="52">
        <v>0.45753891679719694</v>
      </c>
      <c r="U19" s="53">
        <v>1.8572516026840373E-3</v>
      </c>
    </row>
    <row r="20" spans="1:21">
      <c r="A20" s="41" t="s">
        <v>153</v>
      </c>
      <c r="B20" s="42">
        <v>7.8</v>
      </c>
      <c r="C20" s="88">
        <v>4</v>
      </c>
      <c r="D20" s="43">
        <v>0.32344664566420078</v>
      </c>
      <c r="E20" s="44">
        <v>0.43499244998176523</v>
      </c>
      <c r="F20" s="45">
        <v>125.24823243612485</v>
      </c>
      <c r="G20" s="44">
        <v>0.19828618093643954</v>
      </c>
      <c r="H20" s="46">
        <v>1.6405821173772626</v>
      </c>
      <c r="I20" s="44">
        <v>0.58944176238351942</v>
      </c>
      <c r="J20" s="45">
        <v>120.4318365484436</v>
      </c>
      <c r="K20" s="44">
        <v>4.2018203109959275E-2</v>
      </c>
      <c r="L20" s="45">
        <v>94.216002027080691</v>
      </c>
      <c r="M20" s="44">
        <v>0.26107515164113415</v>
      </c>
      <c r="N20" s="47">
        <v>6.3857083527764327E-2</v>
      </c>
      <c r="O20" s="48">
        <v>8.2389083932919629E-3</v>
      </c>
      <c r="P20" s="49">
        <v>98.394223836046464</v>
      </c>
      <c r="Q20" s="50">
        <v>12.694585480563648</v>
      </c>
      <c r="R20" s="51">
        <v>8.1570932474104367</v>
      </c>
      <c r="S20" s="51">
        <v>8.1152386961740604</v>
      </c>
      <c r="T20" s="52">
        <v>0.41318816045413587</v>
      </c>
      <c r="U20" s="53">
        <v>1.6750323247083042E-3</v>
      </c>
    </row>
    <row r="21" spans="1:21">
      <c r="A21" s="41" t="s">
        <v>154</v>
      </c>
      <c r="B21" s="42">
        <v>8.8000000000000007</v>
      </c>
      <c r="C21" s="88">
        <v>4</v>
      </c>
      <c r="D21" s="43">
        <v>0.33782713083596327</v>
      </c>
      <c r="E21" s="44">
        <v>0.41863932989633196</v>
      </c>
      <c r="F21" s="45">
        <v>125.69504223182044</v>
      </c>
      <c r="G21" s="44">
        <v>0.1985075367346614</v>
      </c>
      <c r="H21" s="46">
        <v>1.4729530086512628</v>
      </c>
      <c r="I21" s="44">
        <v>0.66358274736399958</v>
      </c>
      <c r="J21" s="45">
        <v>109.19019653339888</v>
      </c>
      <c r="K21" s="44">
        <v>4.2315706521705923E-2</v>
      </c>
      <c r="L21" s="45">
        <v>99.215076859052559</v>
      </c>
      <c r="M21" s="44">
        <v>0.2479358128602045</v>
      </c>
      <c r="N21" s="47">
        <v>7.7288280524863959E-2</v>
      </c>
      <c r="O21" s="48">
        <v>9.1368479701999898E-3</v>
      </c>
      <c r="P21" s="49">
        <v>119.08901812845853</v>
      </c>
      <c r="Q21" s="50">
        <v>14.077979811840668</v>
      </c>
      <c r="R21" s="51">
        <v>8.4995961077326694</v>
      </c>
      <c r="S21" s="51">
        <v>7.3572005793874462</v>
      </c>
      <c r="T21" s="52">
        <v>0.37326100758245812</v>
      </c>
      <c r="U21" s="53">
        <v>1.5152557728908827E-3</v>
      </c>
    </row>
    <row r="22" spans="1:21">
      <c r="A22" s="41" t="s">
        <v>155</v>
      </c>
      <c r="B22" s="42">
        <v>9.8000000000000007</v>
      </c>
      <c r="C22" s="88">
        <v>4</v>
      </c>
      <c r="D22" s="43">
        <v>0.33667652545181653</v>
      </c>
      <c r="E22" s="44">
        <v>0.44375797545795509</v>
      </c>
      <c r="F22" s="45">
        <v>112.08683998117232</v>
      </c>
      <c r="G22" s="44">
        <v>0.19858553372060084</v>
      </c>
      <c r="H22" s="46">
        <v>1.1811584122111176</v>
      </c>
      <c r="I22" s="44">
        <v>0.8046535530689497</v>
      </c>
      <c r="J22" s="45">
        <v>87.203923418570341</v>
      </c>
      <c r="K22" s="44">
        <v>4.296583681873134E-2</v>
      </c>
      <c r="L22" s="45">
        <v>97.747813058261357</v>
      </c>
      <c r="M22" s="44">
        <v>0.25176733524262729</v>
      </c>
      <c r="N22" s="47">
        <v>7.142776406555458E-2</v>
      </c>
      <c r="O22" s="48">
        <v>1.1908814765279658E-2</v>
      </c>
      <c r="P22" s="49">
        <v>110.05916054445827</v>
      </c>
      <c r="Q22" s="50">
        <v>18.34909386456329</v>
      </c>
      <c r="R22" s="51">
        <v>6.3670348682183313</v>
      </c>
      <c r="S22" s="51">
        <v>5.8752655693699785</v>
      </c>
      <c r="T22" s="52">
        <v>0.33426511341173404</v>
      </c>
      <c r="U22" s="53">
        <v>1.3583826070372976E-3</v>
      </c>
    </row>
    <row r="23" spans="1:21">
      <c r="A23" s="41" t="s">
        <v>156</v>
      </c>
      <c r="B23" s="42">
        <v>10.8</v>
      </c>
      <c r="C23" s="88">
        <v>4</v>
      </c>
      <c r="D23" s="43">
        <v>0.27249795482741462</v>
      </c>
      <c r="E23" s="44">
        <v>0.49713822711665434</v>
      </c>
      <c r="F23" s="45">
        <v>81.742323923976102</v>
      </c>
      <c r="G23" s="44">
        <v>0.20077315609416926</v>
      </c>
      <c r="H23" s="46">
        <v>0.82142597411750518</v>
      </c>
      <c r="I23" s="44">
        <v>1.1487184648466502</v>
      </c>
      <c r="J23" s="45">
        <v>59.824467849170077</v>
      </c>
      <c r="K23" s="44">
        <v>4.5548732684160792E-2</v>
      </c>
      <c r="L23" s="45">
        <v>80.045114306560706</v>
      </c>
      <c r="M23" s="44">
        <v>0.30715641977016622</v>
      </c>
      <c r="N23" s="47">
        <v>8.78257985324115E-2</v>
      </c>
      <c r="O23" s="48">
        <v>1.6060990842033194E-2</v>
      </c>
      <c r="P23" s="49">
        <v>135.32506673536818</v>
      </c>
      <c r="Q23" s="50">
        <v>24.746422366266721</v>
      </c>
      <c r="R23" s="51">
        <v>6.5582005148927411</v>
      </c>
      <c r="S23" s="51">
        <v>4.0303957535294721</v>
      </c>
      <c r="T23" s="52">
        <v>0.31442631651266667</v>
      </c>
      <c r="U23" s="53">
        <v>1.2947170022701271E-3</v>
      </c>
    </row>
    <row r="24" spans="1:21">
      <c r="A24" s="41" t="s">
        <v>157</v>
      </c>
      <c r="B24" s="42">
        <v>11.5</v>
      </c>
      <c r="C24" s="88">
        <v>4</v>
      </c>
      <c r="D24" s="43">
        <v>0.25029282701154959</v>
      </c>
      <c r="E24" s="44">
        <v>0.54607635403024046</v>
      </c>
      <c r="F24" s="45">
        <v>69.714786735011515</v>
      </c>
      <c r="G24" s="44">
        <v>0.20082094727978156</v>
      </c>
      <c r="H24" s="46">
        <v>0.68872102114000899</v>
      </c>
      <c r="I24" s="44">
        <v>1.3284236138500713</v>
      </c>
      <c r="J24" s="45">
        <v>48.456069032356787</v>
      </c>
      <c r="K24" s="44">
        <v>4.6954440582484908E-2</v>
      </c>
      <c r="L24" s="45">
        <v>73.194008482547503</v>
      </c>
      <c r="M24" s="44">
        <v>0.33591724113617627</v>
      </c>
      <c r="N24" s="47">
        <v>8.3958016204186872E-2</v>
      </c>
      <c r="O24" s="48">
        <v>1.9914608706993471E-2</v>
      </c>
      <c r="P24" s="49">
        <v>129.36566286718406</v>
      </c>
      <c r="Q24" s="50">
        <v>30.684092151357216</v>
      </c>
      <c r="R24" s="51">
        <v>5.5530703766095497</v>
      </c>
      <c r="S24" s="51">
        <v>3.2643507796389533</v>
      </c>
      <c r="T24" s="52">
        <v>0.2986001995578616</v>
      </c>
      <c r="U24" s="53">
        <v>1.2317193168930047E-3</v>
      </c>
    </row>
    <row r="25" spans="1:21">
      <c r="A25" s="41" t="s">
        <v>158</v>
      </c>
      <c r="B25" s="42">
        <v>12.5</v>
      </c>
      <c r="C25" s="88">
        <v>4</v>
      </c>
      <c r="D25" s="43">
        <v>0.33746279707828764</v>
      </c>
      <c r="E25" s="44">
        <v>0.42878603877697746</v>
      </c>
      <c r="F25" s="45">
        <v>59.69387060029301</v>
      </c>
      <c r="G25" s="44">
        <v>0.20241041029526835</v>
      </c>
      <c r="H25" s="46">
        <v>0.59611748057762204</v>
      </c>
      <c r="I25" s="44">
        <v>1.5368775259780783</v>
      </c>
      <c r="J25" s="45">
        <v>41.194369847822223</v>
      </c>
      <c r="K25" s="44">
        <v>4.9932787718994037E-2</v>
      </c>
      <c r="L25" s="45">
        <v>98.97171243935415</v>
      </c>
      <c r="M25" s="44">
        <v>0.24840619696709187</v>
      </c>
      <c r="N25" s="47">
        <v>7.3183043019523275E-2</v>
      </c>
      <c r="O25" s="48">
        <v>2.4645394873785247E-2</v>
      </c>
      <c r="P25" s="49">
        <v>112.7636911905186</v>
      </c>
      <c r="Q25" s="50">
        <v>37.973551903390693</v>
      </c>
      <c r="R25" s="51">
        <v>3.0432155354582435</v>
      </c>
      <c r="S25" s="51">
        <v>2.7751317917878269</v>
      </c>
      <c r="T25" s="52">
        <v>0.29646405790909786</v>
      </c>
      <c r="U25" s="53">
        <v>1.2362043200146991E-3</v>
      </c>
    </row>
    <row r="26" spans="1:21">
      <c r="A26" s="41" t="s">
        <v>159</v>
      </c>
      <c r="B26" s="42">
        <v>13.5</v>
      </c>
      <c r="C26" s="88">
        <v>4</v>
      </c>
      <c r="D26" s="43">
        <v>0.23356167909177336</v>
      </c>
      <c r="E26" s="44">
        <v>0.543956346393483</v>
      </c>
      <c r="F26" s="45">
        <v>52.054142116759053</v>
      </c>
      <c r="G26" s="44">
        <v>0.2035986338640558</v>
      </c>
      <c r="H26" s="46">
        <v>0.51460403186151371</v>
      </c>
      <c r="I26" s="44">
        <v>1.802927126603749</v>
      </c>
      <c r="J26" s="45">
        <v>36.948184001326666</v>
      </c>
      <c r="K26" s="44">
        <v>5.0711516833109489E-2</v>
      </c>
      <c r="L26" s="45">
        <v>68.588167500761159</v>
      </c>
      <c r="M26" s="44">
        <v>0.35838417680366885</v>
      </c>
      <c r="N26" s="47">
        <v>8.2213169189410545E-2</v>
      </c>
      <c r="O26" s="48">
        <v>2.4773218660467576E-2</v>
      </c>
      <c r="P26" s="49">
        <v>126.6772301342472</v>
      </c>
      <c r="Q26" s="50">
        <v>38.170212233085081</v>
      </c>
      <c r="R26" s="51">
        <v>4.4247831823666264</v>
      </c>
      <c r="S26" s="51">
        <v>2.4891443585565685</v>
      </c>
      <c r="T26" s="52">
        <v>0.30493899653274026</v>
      </c>
      <c r="U26" s="53">
        <v>1.2797189603460941E-3</v>
      </c>
    </row>
    <row r="27" spans="1:21">
      <c r="A27" s="41" t="s">
        <v>160</v>
      </c>
      <c r="B27" s="42">
        <v>14.5</v>
      </c>
      <c r="C27" s="88">
        <v>4</v>
      </c>
      <c r="D27" s="43">
        <v>0.22214180315345686</v>
      </c>
      <c r="E27" s="44">
        <v>0.57923652172764151</v>
      </c>
      <c r="F27" s="45">
        <v>43.95325446416841</v>
      </c>
      <c r="G27" s="44">
        <v>0.20842213779202046</v>
      </c>
      <c r="H27" s="46">
        <v>0.46422719467038726</v>
      </c>
      <c r="I27" s="44">
        <v>2.0683727641279011</v>
      </c>
      <c r="J27" s="45">
        <v>32.171181177222508</v>
      </c>
      <c r="K27" s="44">
        <v>5.3584490637845629E-2</v>
      </c>
      <c r="L27" s="45">
        <v>64.823135884131645</v>
      </c>
      <c r="M27" s="44">
        <v>0.37927685284632007</v>
      </c>
      <c r="N27" s="47">
        <v>6.311783850947994E-2</v>
      </c>
      <c r="O27" s="48">
        <v>2.8675362558427519E-2</v>
      </c>
      <c r="P27" s="49">
        <v>97.255187989793285</v>
      </c>
      <c r="Q27" s="50">
        <v>44.183288654664885</v>
      </c>
      <c r="R27" s="51">
        <v>3.1297359267167368</v>
      </c>
      <c r="S27" s="51">
        <v>2.1673841529076805</v>
      </c>
      <c r="T27" s="52">
        <v>0.31445827821682987</v>
      </c>
      <c r="U27" s="53">
        <v>1.3535128795126184E-3</v>
      </c>
    </row>
    <row r="28" spans="1:21">
      <c r="A28" s="41" t="s">
        <v>161</v>
      </c>
      <c r="B28" s="42">
        <v>15.6</v>
      </c>
      <c r="C28" s="88">
        <v>4</v>
      </c>
      <c r="D28" s="43">
        <v>0.20868012670091196</v>
      </c>
      <c r="E28" s="44">
        <v>0.60727006553839147</v>
      </c>
      <c r="F28" s="45">
        <v>41.490648278710054</v>
      </c>
      <c r="G28" s="44">
        <v>0.21016531417022943</v>
      </c>
      <c r="H28" s="46">
        <v>0.41903228540935927</v>
      </c>
      <c r="I28" s="44">
        <v>2.1763354320793398</v>
      </c>
      <c r="J28" s="45">
        <v>28.835950758361179</v>
      </c>
      <c r="K28" s="44">
        <v>5.6277728480317389E-2</v>
      </c>
      <c r="L28" s="45">
        <v>61.555963198184259</v>
      </c>
      <c r="M28" s="44">
        <v>0.39906116851438622</v>
      </c>
      <c r="N28" s="47">
        <v>8.9692313570010104E-2</v>
      </c>
      <c r="O28" s="48">
        <v>3.1610853767976232E-2</v>
      </c>
      <c r="P28" s="49">
        <v>138.2009499005413</v>
      </c>
      <c r="Q28" s="50">
        <v>48.705233517203091</v>
      </c>
      <c r="R28" s="51">
        <v>4.1977608809037772</v>
      </c>
      <c r="S28" s="51">
        <v>1.9425977458268044</v>
      </c>
      <c r="T28" s="52">
        <v>0.29857320893196826</v>
      </c>
      <c r="U28" s="53">
        <v>1.2993015314973699E-3</v>
      </c>
    </row>
    <row r="29" spans="1:21">
      <c r="A29" s="41" t="s">
        <v>162</v>
      </c>
      <c r="B29" s="42">
        <v>17</v>
      </c>
      <c r="C29" s="88">
        <v>4</v>
      </c>
      <c r="D29" s="43">
        <v>0.1864491628628013</v>
      </c>
      <c r="E29" s="44">
        <v>0.67816476146087457</v>
      </c>
      <c r="F29" s="45">
        <v>42.532081304762094</v>
      </c>
      <c r="G29" s="44">
        <v>0.20781147232290728</v>
      </c>
      <c r="H29" s="46">
        <v>0.37962555944887488</v>
      </c>
      <c r="I29" s="44">
        <v>2.5260167814933521</v>
      </c>
      <c r="J29" s="45">
        <v>25.678309949253777</v>
      </c>
      <c r="K29" s="44">
        <v>5.7275054121999687E-2</v>
      </c>
      <c r="L29" s="45">
        <v>54.908003064866101</v>
      </c>
      <c r="M29" s="44">
        <v>0.44757695728963032</v>
      </c>
      <c r="N29" s="47">
        <v>0.10367342145659419</v>
      </c>
      <c r="O29" s="48">
        <v>3.5383938374469667E-2</v>
      </c>
      <c r="P29" s="49">
        <v>159.74257360763306</v>
      </c>
      <c r="Q29" s="50">
        <v>54.518068674974501</v>
      </c>
      <c r="R29" s="51">
        <v>4.8432378376873482</v>
      </c>
      <c r="S29" s="51">
        <v>1.7296343195213797</v>
      </c>
      <c r="T29" s="52">
        <v>0.2593318358530855</v>
      </c>
      <c r="U29" s="53">
        <v>1.118126798697712E-3</v>
      </c>
    </row>
    <row r="30" spans="1:21">
      <c r="A30" s="41" t="s">
        <v>163</v>
      </c>
      <c r="B30" s="42">
        <v>19</v>
      </c>
      <c r="C30" s="88">
        <v>4</v>
      </c>
      <c r="D30" s="43">
        <v>0.2041426616496903</v>
      </c>
      <c r="E30" s="44">
        <v>0.5967635551249868</v>
      </c>
      <c r="F30" s="45">
        <v>56.699297857629347</v>
      </c>
      <c r="G30" s="44">
        <v>0.20334357675342171</v>
      </c>
      <c r="H30" s="46">
        <v>0.3743117607664036</v>
      </c>
      <c r="I30" s="44">
        <v>2.4900769187367309</v>
      </c>
      <c r="J30" s="45">
        <v>24.935211262361296</v>
      </c>
      <c r="K30" s="44">
        <v>5.9177464710346669E-2</v>
      </c>
      <c r="L30" s="45">
        <v>58.355087814956633</v>
      </c>
      <c r="M30" s="44">
        <v>0.42098731487384883</v>
      </c>
      <c r="N30" s="47">
        <v>7.9022482599102134E-2</v>
      </c>
      <c r="O30" s="48">
        <v>3.5582607227129297E-2</v>
      </c>
      <c r="P30" s="49">
        <v>121.76106039591934</v>
      </c>
      <c r="Q30" s="50">
        <v>54.825306984308973</v>
      </c>
      <c r="R30" s="51">
        <v>3.3717086857750496</v>
      </c>
      <c r="S30" s="51">
        <v>1.6789137341144749</v>
      </c>
      <c r="T30" s="52">
        <v>0.18882907988002712</v>
      </c>
      <c r="U30" s="53">
        <v>7.9991116648234326E-4</v>
      </c>
    </row>
    <row r="31" spans="1:21">
      <c r="A31" s="41" t="s">
        <v>164</v>
      </c>
      <c r="B31" s="42">
        <v>20.6</v>
      </c>
      <c r="C31" s="88">
        <v>4</v>
      </c>
      <c r="D31" s="43">
        <v>0.16221900594193062</v>
      </c>
      <c r="E31" s="44">
        <v>0.73055816450129529</v>
      </c>
      <c r="F31" s="45">
        <v>49.976575519130115</v>
      </c>
      <c r="G31" s="44">
        <v>0.20645198317905553</v>
      </c>
      <c r="H31" s="46">
        <v>0.29507723997864499</v>
      </c>
      <c r="I31" s="44">
        <v>3.008024764753817</v>
      </c>
      <c r="J31" s="45">
        <v>19.362767681485114</v>
      </c>
      <c r="K31" s="44">
        <v>6.6229613779638999E-2</v>
      </c>
      <c r="L31" s="45">
        <v>46.365053389884324</v>
      </c>
      <c r="M31" s="44">
        <v>0.52997710477387583</v>
      </c>
      <c r="N31" s="47">
        <v>0.10113575912927023</v>
      </c>
      <c r="O31" s="48">
        <v>4.4839274310508576E-2</v>
      </c>
      <c r="P31" s="49">
        <v>155.83264715015954</v>
      </c>
      <c r="Q31" s="50">
        <v>69.086596094235972</v>
      </c>
      <c r="R31" s="51">
        <v>4.2165825362589482</v>
      </c>
      <c r="S31" s="51">
        <v>1.3034576069959187</v>
      </c>
      <c r="T31" s="52">
        <v>0.16632157642444512</v>
      </c>
      <c r="U31" s="53">
        <v>7.2135123415852423E-4</v>
      </c>
    </row>
    <row r="32" spans="1:21">
      <c r="A32" s="41" t="s">
        <v>165</v>
      </c>
      <c r="B32" s="42">
        <v>22.3</v>
      </c>
      <c r="C32" s="88">
        <v>4</v>
      </c>
      <c r="D32" s="43">
        <v>0.13369253806139839</v>
      </c>
      <c r="E32" s="44">
        <v>0.87300613674801886</v>
      </c>
      <c r="F32" s="45">
        <v>42.798049615279645</v>
      </c>
      <c r="G32" s="44">
        <v>0.2076313011354787</v>
      </c>
      <c r="H32" s="46">
        <v>0.22428594224398538</v>
      </c>
      <c r="I32" s="44">
        <v>4.3730503300133332</v>
      </c>
      <c r="J32" s="45">
        <v>15.080856906757402</v>
      </c>
      <c r="K32" s="44">
        <v>8.0354935053990453E-2</v>
      </c>
      <c r="L32" s="45">
        <v>38.357648141421457</v>
      </c>
      <c r="M32" s="44">
        <v>0.64114575202191393</v>
      </c>
      <c r="N32" s="47">
        <v>0.12538181650617833</v>
      </c>
      <c r="O32" s="48">
        <v>5.6903155033189025E-2</v>
      </c>
      <c r="P32" s="49">
        <v>193.18964061133684</v>
      </c>
      <c r="Q32" s="50">
        <v>87.672361016110273</v>
      </c>
      <c r="R32" s="51">
        <v>4.9205767491971075</v>
      </c>
      <c r="S32" s="51">
        <v>1.0150412769243566</v>
      </c>
      <c r="T32" s="52">
        <v>0.15124391174211987</v>
      </c>
      <c r="U32" s="53">
        <v>6.7363333305818084E-4</v>
      </c>
    </row>
    <row r="33" spans="1:21">
      <c r="A33" s="41" t="s">
        <v>166</v>
      </c>
      <c r="B33" s="42">
        <v>23.6</v>
      </c>
      <c r="C33" s="88">
        <v>4</v>
      </c>
      <c r="D33" s="43">
        <v>0.11040779317026481</v>
      </c>
      <c r="E33" s="44">
        <v>1.0403621412007067</v>
      </c>
      <c r="F33" s="45">
        <v>35.249545209770304</v>
      </c>
      <c r="G33" s="44">
        <v>0.2128186904510018</v>
      </c>
      <c r="H33" s="46">
        <v>0.17199135784552835</v>
      </c>
      <c r="I33" s="44">
        <v>5.3632732581685776</v>
      </c>
      <c r="J33" s="45">
        <v>11.732103323368616</v>
      </c>
      <c r="K33" s="44">
        <v>9.3990653423621631E-2</v>
      </c>
      <c r="L33" s="45">
        <v>31.234495156590931</v>
      </c>
      <c r="M33" s="44">
        <v>0.78690977794627259</v>
      </c>
      <c r="N33" s="47">
        <v>9.4696297181123212E-2</v>
      </c>
      <c r="O33" s="48">
        <v>7.2275913352719018E-2</v>
      </c>
      <c r="P33" s="49">
        <v>145.910949722868</v>
      </c>
      <c r="Q33" s="50">
        <v>111.36049768277559</v>
      </c>
      <c r="R33" s="51">
        <v>3.5500560242936938</v>
      </c>
      <c r="S33" s="51">
        <v>0.78956334775536741</v>
      </c>
      <c r="T33" s="52">
        <v>0.14284059073619138</v>
      </c>
      <c r="U33" s="53">
        <v>6.6486782265924268E-4</v>
      </c>
    </row>
    <row r="34" spans="1:21" ht="17.5" thickBo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5"/>
      <c r="Q34" s="56"/>
      <c r="R34" s="54"/>
      <c r="S34" s="54"/>
      <c r="T34" s="54"/>
      <c r="U34" s="54"/>
    </row>
    <row r="35" spans="1:2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9"/>
      <c r="R35" s="7"/>
      <c r="S35" s="7"/>
      <c r="T35" s="7"/>
      <c r="U35" s="7"/>
    </row>
    <row r="36" spans="1:21">
      <c r="A36" s="7"/>
      <c r="B36" s="7"/>
      <c r="C36" s="10" t="s">
        <v>72</v>
      </c>
      <c r="D36" s="11">
        <v>6.6421612977535975</v>
      </c>
      <c r="E36" s="12">
        <v>0.10393112556212274</v>
      </c>
      <c r="F36" s="13">
        <v>1500.1746628153301</v>
      </c>
      <c r="G36" s="12">
        <v>4.6305912382505837E-2</v>
      </c>
      <c r="H36" s="14">
        <v>20.950548029861565</v>
      </c>
      <c r="I36" s="12">
        <v>0.23294488684155071</v>
      </c>
      <c r="J36" s="13">
        <v>1483.9931243896121</v>
      </c>
      <c r="K36" s="12">
        <v>1.0266382460990525E-2</v>
      </c>
      <c r="L36" s="13">
        <v>1969.3332102354957</v>
      </c>
      <c r="M36" s="12">
        <v>6.4873112462718915E-2</v>
      </c>
      <c r="N36" s="15"/>
      <c r="O36" s="16"/>
      <c r="P36" s="17"/>
      <c r="Q36" s="18"/>
      <c r="R36" s="19"/>
      <c r="S36" s="7"/>
      <c r="T36" s="7"/>
      <c r="U36" s="7"/>
    </row>
    <row r="37" spans="1:2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7.5" thickBot="1">
      <c r="A39" s="7"/>
      <c r="B39" s="7"/>
      <c r="C39" s="7"/>
      <c r="D39" s="20"/>
      <c r="E39" s="7"/>
      <c r="F39" s="7"/>
      <c r="G39" s="7"/>
      <c r="H39" s="20"/>
      <c r="I39" s="20"/>
      <c r="J39" s="20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>
      <c r="A40" s="192" t="s">
        <v>73</v>
      </c>
      <c r="B40" s="193"/>
      <c r="C40" s="193"/>
      <c r="D40" s="193"/>
      <c r="E40" s="193"/>
      <c r="F40" s="193"/>
      <c r="G40" s="193"/>
      <c r="H40" s="193"/>
      <c r="I40" s="21"/>
      <c r="J40" s="192" t="s">
        <v>0</v>
      </c>
      <c r="K40" s="193"/>
      <c r="L40" s="195" t="s">
        <v>74</v>
      </c>
      <c r="M40" s="197" t="s">
        <v>20</v>
      </c>
      <c r="N40" s="195" t="s">
        <v>19</v>
      </c>
      <c r="O40" s="197" t="s">
        <v>20</v>
      </c>
      <c r="P40" s="3" t="s">
        <v>3</v>
      </c>
      <c r="Q40" s="4" t="s">
        <v>20</v>
      </c>
      <c r="R40" s="199" t="s">
        <v>5</v>
      </c>
      <c r="S40" s="5" t="s">
        <v>22</v>
      </c>
      <c r="T40" s="195" t="s">
        <v>4</v>
      </c>
      <c r="U40" s="197" t="s">
        <v>20</v>
      </c>
    </row>
    <row r="41" spans="1:21" ht="17.5" thickBot="1">
      <c r="A41" s="194"/>
      <c r="B41" s="194"/>
      <c r="C41" s="194"/>
      <c r="D41" s="194"/>
      <c r="E41" s="194"/>
      <c r="F41" s="194"/>
      <c r="G41" s="194"/>
      <c r="H41" s="194"/>
      <c r="I41" s="21"/>
      <c r="J41" s="194"/>
      <c r="K41" s="194"/>
      <c r="L41" s="196"/>
      <c r="M41" s="198"/>
      <c r="N41" s="196"/>
      <c r="O41" s="198"/>
      <c r="P41" s="202" t="s">
        <v>23</v>
      </c>
      <c r="Q41" s="202"/>
      <c r="R41" s="200"/>
      <c r="S41" s="77" t="s">
        <v>75</v>
      </c>
      <c r="T41" s="201"/>
      <c r="U41" s="201"/>
    </row>
    <row r="42" spans="1:21">
      <c r="A42" s="22"/>
      <c r="B42" s="22"/>
      <c r="C42" s="22"/>
      <c r="D42" s="75"/>
      <c r="E42" s="22"/>
      <c r="F42" s="22"/>
      <c r="G42" s="22"/>
      <c r="H42" s="75"/>
      <c r="I42" s="20"/>
      <c r="J42" s="22"/>
      <c r="K42" s="22"/>
      <c r="L42" s="22"/>
      <c r="M42" s="22"/>
      <c r="N42" s="22"/>
      <c r="O42" s="22"/>
      <c r="P42" s="23"/>
      <c r="Q42" s="24"/>
      <c r="R42" s="24"/>
      <c r="S42" s="22"/>
      <c r="T42" s="22"/>
      <c r="U42" s="22"/>
    </row>
    <row r="43" spans="1:21">
      <c r="A43" s="168" t="s">
        <v>76</v>
      </c>
      <c r="B43" s="168"/>
      <c r="C43" s="168"/>
      <c r="D43" s="168"/>
      <c r="E43" s="168" t="s">
        <v>77</v>
      </c>
      <c r="F43" s="168"/>
      <c r="G43" s="168"/>
      <c r="H43" s="168"/>
      <c r="I43" s="20"/>
      <c r="J43" s="182" t="s">
        <v>78</v>
      </c>
      <c r="K43" s="182"/>
      <c r="L43" s="172"/>
      <c r="M43" s="81"/>
      <c r="N43" s="185">
        <v>7.3244011185850083E-2</v>
      </c>
      <c r="O43" s="58">
        <v>3.3952218210205982E-3</v>
      </c>
      <c r="P43" s="186">
        <v>112.85763075939212</v>
      </c>
      <c r="Q43" s="59">
        <v>5.2368156213370876</v>
      </c>
      <c r="R43" s="60">
        <v>1.5408695675409398</v>
      </c>
      <c r="S43" s="61">
        <v>98.571914362748601</v>
      </c>
      <c r="T43" s="191">
        <v>0.57016737650443694</v>
      </c>
      <c r="U43" s="187">
        <v>0.1696929012492118</v>
      </c>
    </row>
    <row r="44" spans="1:21">
      <c r="A44" s="168" t="s">
        <v>167</v>
      </c>
      <c r="B44" s="168"/>
      <c r="C44" s="168"/>
      <c r="D44" s="168"/>
      <c r="E44" s="168" t="s">
        <v>80</v>
      </c>
      <c r="F44" s="168"/>
      <c r="G44" s="168"/>
      <c r="H44" s="168"/>
      <c r="I44" s="20"/>
      <c r="J44" s="182"/>
      <c r="K44" s="182"/>
      <c r="L44" s="172"/>
      <c r="M44" s="81"/>
      <c r="N44" s="172"/>
      <c r="O44" s="62">
        <v>4.6354941053208143E-2</v>
      </c>
      <c r="P44" s="184"/>
      <c r="Q44" s="63">
        <v>4.6401963129119428E-2</v>
      </c>
      <c r="R44" s="64">
        <v>4.1109780779132882E-2</v>
      </c>
      <c r="S44" s="86">
        <v>26</v>
      </c>
      <c r="T44" s="179"/>
      <c r="U44" s="179"/>
    </row>
    <row r="45" spans="1:21">
      <c r="A45" s="168" t="s">
        <v>81</v>
      </c>
      <c r="B45" s="168"/>
      <c r="C45" s="168"/>
      <c r="D45" s="168"/>
      <c r="E45" s="168" t="s">
        <v>352</v>
      </c>
      <c r="F45" s="168"/>
      <c r="G45" s="168"/>
      <c r="H45" s="168"/>
      <c r="I45" s="20"/>
      <c r="J45" s="180" t="s">
        <v>83</v>
      </c>
      <c r="K45" s="181"/>
      <c r="L45" s="181"/>
      <c r="M45" s="181"/>
      <c r="N45" s="181"/>
      <c r="O45" s="181"/>
      <c r="P45" s="181"/>
      <c r="Q45" s="66">
        <v>7.8639075115108472</v>
      </c>
      <c r="R45" s="60">
        <v>1.565685424949238</v>
      </c>
      <c r="S45" s="173" t="s">
        <v>84</v>
      </c>
      <c r="T45" s="173"/>
      <c r="U45" s="173"/>
    </row>
    <row r="46" spans="1:21">
      <c r="A46" s="168" t="s">
        <v>169</v>
      </c>
      <c r="B46" s="168"/>
      <c r="C46" s="168"/>
      <c r="D46" s="168"/>
      <c r="E46" s="168" t="s">
        <v>86</v>
      </c>
      <c r="F46" s="168"/>
      <c r="G46" s="168"/>
      <c r="H46" s="168"/>
      <c r="I46" s="20"/>
      <c r="J46" s="180" t="s">
        <v>87</v>
      </c>
      <c r="K46" s="181"/>
      <c r="L46" s="181"/>
      <c r="M46" s="181"/>
      <c r="N46" s="181"/>
      <c r="O46" s="181"/>
      <c r="P46" s="181"/>
      <c r="Q46" s="66">
        <v>5.2313475229997373</v>
      </c>
      <c r="R46" s="67">
        <v>1.2413176739017857</v>
      </c>
      <c r="S46" s="173" t="s">
        <v>88</v>
      </c>
      <c r="T46" s="173"/>
      <c r="U46" s="173"/>
    </row>
    <row r="47" spans="1:21">
      <c r="A47" s="168" t="s">
        <v>89</v>
      </c>
      <c r="B47" s="168"/>
      <c r="C47" s="168"/>
      <c r="D47" s="168"/>
      <c r="E47" s="168" t="s">
        <v>90</v>
      </c>
      <c r="F47" s="168"/>
      <c r="G47" s="168"/>
      <c r="H47" s="168"/>
      <c r="I47" s="20"/>
      <c r="J47" s="84"/>
      <c r="K47" s="84"/>
      <c r="L47" s="84"/>
      <c r="M47" s="84"/>
      <c r="N47" s="84"/>
      <c r="O47" s="84"/>
      <c r="P47" s="80"/>
      <c r="Q47" s="81"/>
      <c r="R47" s="85"/>
      <c r="S47" s="87"/>
      <c r="T47" s="87"/>
      <c r="U47" s="87"/>
    </row>
    <row r="48" spans="1:21">
      <c r="A48" s="168" t="s">
        <v>91</v>
      </c>
      <c r="B48" s="168"/>
      <c r="C48" s="168"/>
      <c r="D48" s="168"/>
      <c r="E48" s="168" t="s">
        <v>92</v>
      </c>
      <c r="F48" s="168"/>
      <c r="G48" s="168"/>
      <c r="H48" s="168"/>
      <c r="I48" s="20"/>
      <c r="J48" s="182" t="s">
        <v>93</v>
      </c>
      <c r="K48" s="182"/>
      <c r="L48" s="172"/>
      <c r="M48" s="81"/>
      <c r="N48" s="185">
        <v>7.1783609524969413E-2</v>
      </c>
      <c r="O48" s="58">
        <v>3.320126102931809E-3</v>
      </c>
      <c r="P48" s="186">
        <v>110.60744690961411</v>
      </c>
      <c r="Q48" s="59">
        <v>5.1210175646370404</v>
      </c>
      <c r="R48" s="188"/>
      <c r="S48" s="189">
        <v>27</v>
      </c>
      <c r="T48" s="191">
        <v>0.42508555739490234</v>
      </c>
      <c r="U48" s="187">
        <v>4.0325301354093076E-4</v>
      </c>
    </row>
    <row r="49" spans="1:21">
      <c r="A49" s="168" t="s">
        <v>170</v>
      </c>
      <c r="B49" s="168"/>
      <c r="C49" s="168"/>
      <c r="D49" s="168"/>
      <c r="E49" s="168" t="s">
        <v>95</v>
      </c>
      <c r="F49" s="168"/>
      <c r="G49" s="168"/>
      <c r="H49" s="168"/>
      <c r="I49" s="20"/>
      <c r="J49" s="182"/>
      <c r="K49" s="182"/>
      <c r="L49" s="172"/>
      <c r="M49" s="81"/>
      <c r="N49" s="172"/>
      <c r="O49" s="62">
        <v>4.6251868983781412E-2</v>
      </c>
      <c r="P49" s="184"/>
      <c r="Q49" s="63">
        <v>4.6299030560047368E-2</v>
      </c>
      <c r="R49" s="188"/>
      <c r="S49" s="190"/>
      <c r="T49" s="179"/>
      <c r="U49" s="179"/>
    </row>
    <row r="50" spans="1:21">
      <c r="A50" s="168" t="s">
        <v>171</v>
      </c>
      <c r="B50" s="168"/>
      <c r="C50" s="168"/>
      <c r="D50" s="168"/>
      <c r="E50" s="168" t="s">
        <v>97</v>
      </c>
      <c r="F50" s="168"/>
      <c r="G50" s="168"/>
      <c r="H50" s="168"/>
      <c r="I50" s="20"/>
      <c r="J50" s="180" t="s">
        <v>83</v>
      </c>
      <c r="K50" s="181"/>
      <c r="L50" s="181"/>
      <c r="M50" s="181"/>
      <c r="N50" s="181"/>
      <c r="O50" s="181"/>
      <c r="P50" s="181"/>
      <c r="Q50" s="66">
        <v>7.6995392690960349</v>
      </c>
      <c r="R50" s="85"/>
      <c r="S50" s="87"/>
      <c r="T50" s="87"/>
      <c r="U50" s="87"/>
    </row>
    <row r="51" spans="1:21">
      <c r="A51" s="168" t="s">
        <v>98</v>
      </c>
      <c r="B51" s="168"/>
      <c r="C51" s="168"/>
      <c r="D51" s="168"/>
      <c r="E51" s="168" t="s">
        <v>99</v>
      </c>
      <c r="F51" s="168"/>
      <c r="G51" s="168"/>
      <c r="H51" s="168"/>
      <c r="I51" s="20"/>
      <c r="J51" s="180" t="s">
        <v>87</v>
      </c>
      <c r="K51" s="181"/>
      <c r="L51" s="181"/>
      <c r="M51" s="181"/>
      <c r="N51" s="181"/>
      <c r="O51" s="181"/>
      <c r="P51" s="181"/>
      <c r="Q51" s="66">
        <v>5.1156465571598213</v>
      </c>
      <c r="R51" s="85"/>
      <c r="S51" s="87"/>
      <c r="T51" s="87"/>
      <c r="U51" s="87"/>
    </row>
    <row r="52" spans="1:21">
      <c r="A52" s="168" t="s">
        <v>100</v>
      </c>
      <c r="B52" s="168"/>
      <c r="C52" s="168"/>
      <c r="D52" s="168"/>
      <c r="E52" s="168" t="s">
        <v>101</v>
      </c>
      <c r="F52" s="168"/>
      <c r="G52" s="168"/>
      <c r="H52" s="168"/>
      <c r="I52" s="20"/>
      <c r="J52" s="82"/>
      <c r="K52" s="83"/>
      <c r="L52" s="83"/>
      <c r="M52" s="83"/>
      <c r="N52" s="83"/>
      <c r="O52" s="83"/>
      <c r="P52" s="83"/>
      <c r="Q52" s="81"/>
      <c r="R52" s="85"/>
      <c r="S52" s="87"/>
      <c r="T52" s="87"/>
      <c r="U52" s="87"/>
    </row>
    <row r="53" spans="1:21">
      <c r="A53" s="168" t="s">
        <v>172</v>
      </c>
      <c r="B53" s="168"/>
      <c r="C53" s="168"/>
      <c r="D53" s="168"/>
      <c r="E53" s="168" t="s">
        <v>103</v>
      </c>
      <c r="F53" s="168"/>
      <c r="G53" s="168"/>
      <c r="H53" s="168"/>
      <c r="I53" s="20"/>
      <c r="J53" s="182" t="s">
        <v>173</v>
      </c>
      <c r="K53" s="182"/>
      <c r="L53" s="183">
        <v>298.37882873722253</v>
      </c>
      <c r="M53" s="74">
        <v>2.181382480385313</v>
      </c>
      <c r="N53" s="185">
        <v>7.3623761683571196E-2</v>
      </c>
      <c r="O53" s="58">
        <v>7.0624444275110042E-3</v>
      </c>
      <c r="P53" s="186">
        <v>113.44274908530538</v>
      </c>
      <c r="Q53" s="59">
        <v>10.884446698510557</v>
      </c>
      <c r="R53" s="60">
        <v>1.6391000309274144</v>
      </c>
      <c r="S53" s="61">
        <v>98.571914362748601</v>
      </c>
      <c r="T53" s="172"/>
      <c r="U53" s="178"/>
    </row>
    <row r="54" spans="1:21">
      <c r="A54" s="168" t="s">
        <v>174</v>
      </c>
      <c r="B54" s="168"/>
      <c r="C54" s="168"/>
      <c r="D54" s="168"/>
      <c r="E54" s="168" t="s">
        <v>105</v>
      </c>
      <c r="F54" s="168"/>
      <c r="G54" s="168"/>
      <c r="H54" s="168"/>
      <c r="I54" s="20"/>
      <c r="J54" s="182"/>
      <c r="K54" s="182"/>
      <c r="L54" s="184"/>
      <c r="M54" s="63">
        <v>7.3107816986118061E-3</v>
      </c>
      <c r="N54" s="172"/>
      <c r="O54" s="62">
        <v>9.5926155714031611E-2</v>
      </c>
      <c r="P54" s="184"/>
      <c r="Q54" s="63">
        <v>9.5946605545725927E-2</v>
      </c>
      <c r="R54" s="64">
        <v>2.5156872586764738E-2</v>
      </c>
      <c r="S54" s="86">
        <v>26</v>
      </c>
      <c r="T54" s="179"/>
      <c r="U54" s="179"/>
    </row>
    <row r="55" spans="1:21">
      <c r="A55" s="168" t="s">
        <v>175</v>
      </c>
      <c r="B55" s="168"/>
      <c r="C55" s="168"/>
      <c r="D55" s="168"/>
      <c r="E55" s="168" t="s">
        <v>107</v>
      </c>
      <c r="F55" s="168"/>
      <c r="G55" s="168"/>
      <c r="H55" s="168"/>
      <c r="I55" s="20"/>
      <c r="J55" s="180" t="s">
        <v>83</v>
      </c>
      <c r="K55" s="181"/>
      <c r="L55" s="181"/>
      <c r="M55" s="181"/>
      <c r="N55" s="181"/>
      <c r="O55" s="181"/>
      <c r="P55" s="181"/>
      <c r="Q55" s="66">
        <v>12.379247780739064</v>
      </c>
      <c r="R55" s="60">
        <v>1.5773502691896257</v>
      </c>
      <c r="S55" s="173" t="s">
        <v>84</v>
      </c>
      <c r="T55" s="173"/>
      <c r="U55" s="173"/>
    </row>
    <row r="56" spans="1:21">
      <c r="A56" s="168" t="s">
        <v>176</v>
      </c>
      <c r="B56" s="168"/>
      <c r="C56" s="168"/>
      <c r="D56" s="168"/>
      <c r="E56" s="168" t="s">
        <v>109</v>
      </c>
      <c r="F56" s="168"/>
      <c r="G56" s="168"/>
      <c r="H56" s="168"/>
      <c r="I56" s="7"/>
      <c r="J56" s="180" t="s">
        <v>87</v>
      </c>
      <c r="K56" s="181"/>
      <c r="L56" s="181"/>
      <c r="M56" s="181"/>
      <c r="N56" s="181"/>
      <c r="O56" s="181"/>
      <c r="P56" s="181"/>
      <c r="Q56" s="66">
        <v>10.881789555384836</v>
      </c>
      <c r="R56" s="67">
        <v>1.2802734203784027</v>
      </c>
      <c r="S56" s="173" t="s">
        <v>88</v>
      </c>
      <c r="T56" s="173"/>
      <c r="U56" s="173"/>
    </row>
    <row r="57" spans="1:21">
      <c r="A57" s="168" t="s">
        <v>110</v>
      </c>
      <c r="B57" s="168"/>
      <c r="C57" s="168"/>
      <c r="D57" s="168"/>
      <c r="E57" s="168" t="s">
        <v>111</v>
      </c>
      <c r="F57" s="168"/>
      <c r="G57" s="168"/>
      <c r="H57" s="168"/>
      <c r="I57" s="7"/>
      <c r="J57" s="180"/>
      <c r="K57" s="181"/>
      <c r="L57" s="181"/>
      <c r="M57" s="181"/>
      <c r="N57" s="181"/>
      <c r="O57" s="181"/>
      <c r="P57" s="181"/>
      <c r="Q57" s="171">
        <v>4</v>
      </c>
      <c r="R57" s="172"/>
      <c r="S57" s="173" t="s">
        <v>112</v>
      </c>
      <c r="T57" s="173"/>
      <c r="U57" s="173"/>
    </row>
    <row r="58" spans="1:21">
      <c r="A58" s="168" t="s">
        <v>113</v>
      </c>
      <c r="B58" s="168"/>
      <c r="C58" s="168"/>
      <c r="D58" s="168"/>
      <c r="E58" s="168" t="s">
        <v>114</v>
      </c>
      <c r="F58" s="168"/>
      <c r="G58" s="168"/>
      <c r="H58" s="168"/>
      <c r="I58" s="7"/>
      <c r="J58" s="180"/>
      <c r="K58" s="181"/>
      <c r="L58" s="181"/>
      <c r="M58" s="181"/>
      <c r="N58" s="181"/>
      <c r="O58" s="181"/>
      <c r="P58" s="181"/>
      <c r="Q58" s="176">
        <v>2.6942919167938228E-7</v>
      </c>
      <c r="R58" s="172"/>
      <c r="S58" s="173" t="s">
        <v>115</v>
      </c>
      <c r="T58" s="173"/>
      <c r="U58" s="173"/>
    </row>
    <row r="59" spans="1:21">
      <c r="A59" s="168" t="s">
        <v>116</v>
      </c>
      <c r="B59" s="168"/>
      <c r="C59" s="168"/>
      <c r="D59" s="168"/>
      <c r="E59" s="168" t="s">
        <v>117</v>
      </c>
      <c r="F59" s="168"/>
      <c r="G59" s="168"/>
      <c r="H59" s="168"/>
      <c r="I59" s="7"/>
      <c r="J59" s="82"/>
      <c r="K59" s="83"/>
      <c r="L59" s="83"/>
      <c r="M59" s="83"/>
      <c r="N59" s="83"/>
      <c r="O59" s="83"/>
      <c r="P59" s="83"/>
      <c r="Q59" s="81"/>
      <c r="R59" s="85"/>
      <c r="S59" s="87"/>
      <c r="T59" s="87"/>
      <c r="U59" s="87"/>
    </row>
    <row r="60" spans="1:21">
      <c r="A60" s="168" t="s">
        <v>118</v>
      </c>
      <c r="B60" s="168"/>
      <c r="C60" s="168"/>
      <c r="D60" s="168"/>
      <c r="E60" s="168" t="s">
        <v>119</v>
      </c>
      <c r="F60" s="168"/>
      <c r="G60" s="168"/>
      <c r="H60" s="168"/>
      <c r="I60" s="7"/>
      <c r="J60" s="182" t="s">
        <v>177</v>
      </c>
      <c r="K60" s="182"/>
      <c r="L60" s="183">
        <v>298.46819608869043</v>
      </c>
      <c r="M60" s="74">
        <v>2.180670156004525</v>
      </c>
      <c r="N60" s="185">
        <v>7.3543666393911786E-2</v>
      </c>
      <c r="O60" s="58">
        <v>6.8529539049313306E-3</v>
      </c>
      <c r="P60" s="186">
        <v>113.31933854016953</v>
      </c>
      <c r="Q60" s="59">
        <v>10.561740402065244</v>
      </c>
      <c r="R60" s="60">
        <v>1.6381369950562596</v>
      </c>
      <c r="S60" s="61">
        <v>98.571914362748601</v>
      </c>
      <c r="T60" s="172"/>
      <c r="U60" s="178"/>
    </row>
    <row r="61" spans="1:21">
      <c r="A61" s="168" t="s">
        <v>120</v>
      </c>
      <c r="B61" s="168"/>
      <c r="C61" s="168"/>
      <c r="D61" s="168"/>
      <c r="E61" s="168" t="s">
        <v>121</v>
      </c>
      <c r="F61" s="168"/>
      <c r="G61" s="168"/>
      <c r="H61" s="168"/>
      <c r="I61" s="7"/>
      <c r="J61" s="182"/>
      <c r="K61" s="182"/>
      <c r="L61" s="184"/>
      <c r="M61" s="63">
        <v>7.3062061036363634E-3</v>
      </c>
      <c r="N61" s="172"/>
      <c r="O61" s="62">
        <v>9.3182108547944828E-2</v>
      </c>
      <c r="P61" s="184"/>
      <c r="Q61" s="63">
        <v>9.320333614832485E-2</v>
      </c>
      <c r="R61" s="64">
        <v>2.5298844618825068E-2</v>
      </c>
      <c r="S61" s="86">
        <v>26</v>
      </c>
      <c r="T61" s="179"/>
      <c r="U61" s="179"/>
    </row>
    <row r="62" spans="1:21">
      <c r="A62" s="168" t="s">
        <v>122</v>
      </c>
      <c r="B62" s="168"/>
      <c r="C62" s="168"/>
      <c r="D62" s="168"/>
      <c r="E62" s="168" t="s">
        <v>123</v>
      </c>
      <c r="F62" s="168"/>
      <c r="G62" s="168"/>
      <c r="H62" s="168"/>
      <c r="I62" s="7"/>
      <c r="J62" s="180" t="s">
        <v>83</v>
      </c>
      <c r="K62" s="181"/>
      <c r="L62" s="181"/>
      <c r="M62" s="181"/>
      <c r="N62" s="181"/>
      <c r="O62" s="181"/>
      <c r="P62" s="181"/>
      <c r="Q62" s="66">
        <v>12.093359256908311</v>
      </c>
      <c r="R62" s="60">
        <v>1.5773502691896257</v>
      </c>
      <c r="S62" s="173" t="s">
        <v>84</v>
      </c>
      <c r="T62" s="173"/>
      <c r="U62" s="173"/>
    </row>
    <row r="63" spans="1:21">
      <c r="A63" s="168" t="s">
        <v>124</v>
      </c>
      <c r="B63" s="168"/>
      <c r="C63" s="168"/>
      <c r="D63" s="168"/>
      <c r="E63" s="168" t="s">
        <v>125</v>
      </c>
      <c r="F63" s="168"/>
      <c r="G63" s="168"/>
      <c r="H63" s="168"/>
      <c r="I63" s="7"/>
      <c r="J63" s="180" t="s">
        <v>87</v>
      </c>
      <c r="K63" s="181"/>
      <c r="L63" s="181"/>
      <c r="M63" s="181"/>
      <c r="N63" s="181"/>
      <c r="O63" s="181"/>
      <c r="P63" s="181"/>
      <c r="Q63" s="66">
        <v>10.559008006386192</v>
      </c>
      <c r="R63" s="67">
        <v>1.2798972595705718</v>
      </c>
      <c r="S63" s="173" t="s">
        <v>88</v>
      </c>
      <c r="T63" s="173"/>
      <c r="U63" s="173"/>
    </row>
    <row r="64" spans="1:21">
      <c r="A64" s="168" t="s">
        <v>126</v>
      </c>
      <c r="B64" s="168"/>
      <c r="C64" s="168"/>
      <c r="D64" s="168"/>
      <c r="E64" s="168" t="s">
        <v>127</v>
      </c>
      <c r="F64" s="168"/>
      <c r="G64" s="168"/>
      <c r="H64" s="168"/>
      <c r="I64" s="7"/>
      <c r="J64" s="169"/>
      <c r="K64" s="170"/>
      <c r="L64" s="170"/>
      <c r="M64" s="170"/>
      <c r="N64" s="170"/>
      <c r="O64" s="170"/>
      <c r="P64" s="170"/>
      <c r="Q64" s="171">
        <v>4</v>
      </c>
      <c r="R64" s="172"/>
      <c r="S64" s="173" t="s">
        <v>112</v>
      </c>
      <c r="T64" s="173"/>
      <c r="U64" s="173"/>
    </row>
    <row r="65" spans="1:21">
      <c r="A65" s="168" t="s">
        <v>128</v>
      </c>
      <c r="B65" s="168"/>
      <c r="C65" s="168"/>
      <c r="D65" s="168"/>
      <c r="E65" s="168" t="s">
        <v>129</v>
      </c>
      <c r="F65" s="168"/>
      <c r="G65" s="168"/>
      <c r="H65" s="168"/>
      <c r="I65" s="7"/>
      <c r="J65" s="174"/>
      <c r="K65" s="174"/>
      <c r="L65" s="174"/>
      <c r="M65" s="174"/>
      <c r="N65" s="174"/>
      <c r="O65" s="174"/>
      <c r="P65" s="174"/>
      <c r="Q65" s="176">
        <v>2.578578363682027E-3</v>
      </c>
      <c r="R65" s="172"/>
      <c r="S65" s="173" t="s">
        <v>115</v>
      </c>
      <c r="T65" s="173"/>
      <c r="U65" s="173"/>
    </row>
    <row r="66" spans="1:21">
      <c r="A66" s="168" t="s">
        <v>130</v>
      </c>
      <c r="B66" s="168"/>
      <c r="C66" s="168"/>
      <c r="D66" s="168"/>
      <c r="E66" s="168" t="s">
        <v>129</v>
      </c>
      <c r="F66" s="168"/>
      <c r="G66" s="168"/>
      <c r="H66" s="168"/>
      <c r="I66" s="7"/>
      <c r="J66" s="175"/>
      <c r="K66" s="175"/>
      <c r="L66" s="175"/>
      <c r="M66" s="175"/>
      <c r="N66" s="175"/>
      <c r="O66" s="175"/>
      <c r="P66" s="175"/>
      <c r="Q66" s="177">
        <v>0.10664376217477547</v>
      </c>
      <c r="R66" s="172"/>
      <c r="S66" s="173" t="s">
        <v>131</v>
      </c>
      <c r="T66" s="173"/>
      <c r="U66" s="173"/>
    </row>
    <row r="67" spans="1:21">
      <c r="A67" s="168" t="s">
        <v>132</v>
      </c>
      <c r="B67" s="168"/>
      <c r="C67" s="168"/>
      <c r="D67" s="168"/>
      <c r="E67" s="168" t="s">
        <v>129</v>
      </c>
      <c r="F67" s="168"/>
      <c r="G67" s="168"/>
      <c r="H67" s="168"/>
      <c r="I67" s="7"/>
      <c r="J67" s="175"/>
      <c r="K67" s="175"/>
      <c r="L67" s="175"/>
      <c r="M67" s="175"/>
      <c r="N67" s="175"/>
      <c r="O67" s="175"/>
      <c r="P67" s="175"/>
      <c r="Q67" s="178"/>
      <c r="R67" s="172"/>
      <c r="S67" s="173"/>
      <c r="T67" s="173"/>
      <c r="U67" s="173"/>
    </row>
    <row r="68" spans="1:21" ht="17.5" thickBot="1">
      <c r="A68" s="54"/>
      <c r="B68" s="54"/>
      <c r="C68" s="54"/>
      <c r="D68" s="76"/>
      <c r="E68" s="54"/>
      <c r="F68" s="54"/>
      <c r="G68" s="54"/>
      <c r="H68" s="76"/>
      <c r="I68" s="7"/>
      <c r="J68" s="54"/>
      <c r="K68" s="54"/>
      <c r="L68" s="54"/>
      <c r="M68" s="54"/>
      <c r="N68" s="54"/>
      <c r="O68" s="54"/>
      <c r="P68" s="55"/>
      <c r="Q68" s="56"/>
      <c r="R68" s="56"/>
      <c r="S68" s="54"/>
      <c r="T68" s="54"/>
      <c r="U68" s="54"/>
    </row>
  </sheetData>
  <mergeCells count="138">
    <mergeCell ref="D4:D5"/>
    <mergeCell ref="E4:E5"/>
    <mergeCell ref="F4:F5"/>
    <mergeCell ref="A1:L1"/>
    <mergeCell ref="A2:D2"/>
    <mergeCell ref="E2:H2"/>
    <mergeCell ref="I2:L2"/>
    <mergeCell ref="M2:P2"/>
    <mergeCell ref="U4:U5"/>
    <mergeCell ref="P5:Q5"/>
    <mergeCell ref="L4:L5"/>
    <mergeCell ref="M4:M5"/>
    <mergeCell ref="N4:N5"/>
    <mergeCell ref="O4:O5"/>
    <mergeCell ref="T4:T5"/>
    <mergeCell ref="G4:G5"/>
    <mergeCell ref="H4:H5"/>
    <mergeCell ref="I4:I5"/>
    <mergeCell ref="J4:J5"/>
    <mergeCell ref="K4:K5"/>
    <mergeCell ref="A4:B5"/>
    <mergeCell ref="C4:C5"/>
    <mergeCell ref="A40:H41"/>
    <mergeCell ref="J40:K41"/>
    <mergeCell ref="L40:L41"/>
    <mergeCell ref="M40:M41"/>
    <mergeCell ref="N40:N41"/>
    <mergeCell ref="O40:O41"/>
    <mergeCell ref="R40:R41"/>
    <mergeCell ref="T40:T41"/>
    <mergeCell ref="U40:U41"/>
    <mergeCell ref="P41:Q41"/>
    <mergeCell ref="P43:P44"/>
    <mergeCell ref="T43:T44"/>
    <mergeCell ref="U43:U44"/>
    <mergeCell ref="A44:D44"/>
    <mergeCell ref="E44:H44"/>
    <mergeCell ref="A43:D43"/>
    <mergeCell ref="E43:H43"/>
    <mergeCell ref="J43:K44"/>
    <mergeCell ref="L43:L44"/>
    <mergeCell ref="N43:N44"/>
    <mergeCell ref="A47:D47"/>
    <mergeCell ref="E47:H47"/>
    <mergeCell ref="A48:D48"/>
    <mergeCell ref="E48:H48"/>
    <mergeCell ref="J48:K49"/>
    <mergeCell ref="A45:D45"/>
    <mergeCell ref="E45:H45"/>
    <mergeCell ref="J45:P45"/>
    <mergeCell ref="S45:U45"/>
    <mergeCell ref="A46:D46"/>
    <mergeCell ref="E46:H46"/>
    <mergeCell ref="J46:P46"/>
    <mergeCell ref="S46:U46"/>
    <mergeCell ref="A51:D51"/>
    <mergeCell ref="E51:H51"/>
    <mergeCell ref="J51:P51"/>
    <mergeCell ref="A52:D52"/>
    <mergeCell ref="E52:H52"/>
    <mergeCell ref="T48:T49"/>
    <mergeCell ref="U48:U49"/>
    <mergeCell ref="A49:D49"/>
    <mergeCell ref="E49:H49"/>
    <mergeCell ref="A50:D50"/>
    <mergeCell ref="E50:H50"/>
    <mergeCell ref="J50:P50"/>
    <mergeCell ref="L48:L49"/>
    <mergeCell ref="N48:N49"/>
    <mergeCell ref="P48:P49"/>
    <mergeCell ref="R48:R49"/>
    <mergeCell ref="S48:S49"/>
    <mergeCell ref="A55:D55"/>
    <mergeCell ref="E55:H55"/>
    <mergeCell ref="J55:P55"/>
    <mergeCell ref="S55:U55"/>
    <mergeCell ref="A56:D56"/>
    <mergeCell ref="E56:H56"/>
    <mergeCell ref="J56:P56"/>
    <mergeCell ref="S56:U56"/>
    <mergeCell ref="P53:P54"/>
    <mergeCell ref="T53:T54"/>
    <mergeCell ref="U53:U54"/>
    <mergeCell ref="A54:D54"/>
    <mergeCell ref="E54:H54"/>
    <mergeCell ref="A53:D53"/>
    <mergeCell ref="E53:H53"/>
    <mergeCell ref="J53:K54"/>
    <mergeCell ref="L53:L54"/>
    <mergeCell ref="N53:N54"/>
    <mergeCell ref="A58:D58"/>
    <mergeCell ref="E58:H58"/>
    <mergeCell ref="J58:P58"/>
    <mergeCell ref="Q58:R58"/>
    <mergeCell ref="S58:U58"/>
    <mergeCell ref="A57:D57"/>
    <mergeCell ref="E57:H57"/>
    <mergeCell ref="J57:P57"/>
    <mergeCell ref="Q57:R57"/>
    <mergeCell ref="S57:U57"/>
    <mergeCell ref="L60:L61"/>
    <mergeCell ref="N60:N61"/>
    <mergeCell ref="P60:P61"/>
    <mergeCell ref="T60:T61"/>
    <mergeCell ref="U60:U61"/>
    <mergeCell ref="A59:D59"/>
    <mergeCell ref="E59:H59"/>
    <mergeCell ref="A60:D60"/>
    <mergeCell ref="E60:H60"/>
    <mergeCell ref="J60:K61"/>
    <mergeCell ref="A61:D61"/>
    <mergeCell ref="E61:H61"/>
    <mergeCell ref="A64:D64"/>
    <mergeCell ref="E64:H64"/>
    <mergeCell ref="J64:P64"/>
    <mergeCell ref="Q64:R64"/>
    <mergeCell ref="S64:U64"/>
    <mergeCell ref="A62:D62"/>
    <mergeCell ref="E62:H62"/>
    <mergeCell ref="J62:P62"/>
    <mergeCell ref="S62:U62"/>
    <mergeCell ref="A63:D63"/>
    <mergeCell ref="E63:H63"/>
    <mergeCell ref="J63:P63"/>
    <mergeCell ref="S63:U63"/>
    <mergeCell ref="A65:D65"/>
    <mergeCell ref="E65:H65"/>
    <mergeCell ref="J65:P67"/>
    <mergeCell ref="Q65:R65"/>
    <mergeCell ref="S65:U65"/>
    <mergeCell ref="A66:D66"/>
    <mergeCell ref="E66:H66"/>
    <mergeCell ref="Q66:R66"/>
    <mergeCell ref="S66:U66"/>
    <mergeCell ref="A67:D67"/>
    <mergeCell ref="E67:H67"/>
    <mergeCell ref="Q67:R67"/>
    <mergeCell ref="S67:U67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U60"/>
  <sheetViews>
    <sheetView topLeftCell="A70" zoomScale="70" zoomScaleNormal="70" workbookViewId="0">
      <selection activeCell="J35" sqref="J35:K36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133</v>
      </c>
      <c r="B2" s="203"/>
      <c r="C2" s="203"/>
      <c r="D2" s="203"/>
      <c r="E2" s="203" t="s">
        <v>8</v>
      </c>
      <c r="F2" s="203"/>
      <c r="G2" s="203"/>
      <c r="H2" s="203"/>
      <c r="I2" s="203" t="s">
        <v>134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77" t="s">
        <v>24</v>
      </c>
      <c r="S5" s="77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178</v>
      </c>
      <c r="B7" s="26">
        <v>0.7</v>
      </c>
      <c r="C7" s="88"/>
      <c r="D7" s="28">
        <v>0.31789236195645526</v>
      </c>
      <c r="E7" s="29">
        <v>0.44753916779061464</v>
      </c>
      <c r="F7" s="30">
        <v>3.1054554623960553</v>
      </c>
      <c r="G7" s="29">
        <v>2.6400638161997483</v>
      </c>
      <c r="H7" s="31">
        <v>0.22883524413892528</v>
      </c>
      <c r="I7" s="29">
        <v>4.228016952069269</v>
      </c>
      <c r="J7" s="30">
        <v>12.199924857410588</v>
      </c>
      <c r="K7" s="29">
        <v>8.8114973952106893E-2</v>
      </c>
      <c r="L7" s="30">
        <v>93.292595096747675</v>
      </c>
      <c r="M7" s="29">
        <v>0.3245643713214349</v>
      </c>
      <c r="N7" s="32">
        <v>-0.1125579099975956</v>
      </c>
      <c r="O7" s="39">
        <v>8.7045644839658293E-2</v>
      </c>
      <c r="P7" s="34">
        <v>-173.44780124553583</v>
      </c>
      <c r="Q7" s="40">
        <v>134.14064951439764</v>
      </c>
      <c r="R7" s="36">
        <v>-1.4716853582067984</v>
      </c>
      <c r="S7" s="36">
        <v>0.72415580945972557</v>
      </c>
      <c r="T7" s="37">
        <v>1.6889985357998809</v>
      </c>
      <c r="U7" s="38">
        <v>8.9230954455100056E-2</v>
      </c>
    </row>
    <row r="8" spans="1:21">
      <c r="A8" s="25" t="s">
        <v>179</v>
      </c>
      <c r="B8" s="26">
        <v>0.9</v>
      </c>
      <c r="C8" s="88"/>
      <c r="D8" s="28">
        <v>0.27721911090393503</v>
      </c>
      <c r="E8" s="29">
        <v>0.51181250794530408</v>
      </c>
      <c r="F8" s="30">
        <v>4.3746232891427148</v>
      </c>
      <c r="G8" s="29">
        <v>2.029112351131606</v>
      </c>
      <c r="H8" s="31">
        <v>0.27349785899031781</v>
      </c>
      <c r="I8" s="29">
        <v>3.5714305243361801</v>
      </c>
      <c r="J8" s="30">
        <v>16.594054264248967</v>
      </c>
      <c r="K8" s="29">
        <v>7.7167427207524189E-2</v>
      </c>
      <c r="L8" s="30">
        <v>81.673919704069675</v>
      </c>
      <c r="M8" s="29">
        <v>0.3709434235913972</v>
      </c>
      <c r="N8" s="32">
        <v>-4.5116321073094011E-2</v>
      </c>
      <c r="O8" s="39">
        <v>6.3630617164700476E-2</v>
      </c>
      <c r="P8" s="34">
        <v>-69.520698390779373</v>
      </c>
      <c r="Q8" s="40">
        <v>98.051633171708048</v>
      </c>
      <c r="R8" s="36">
        <v>-0.91649314072769195</v>
      </c>
      <c r="S8" s="36">
        <v>0.9849741561269274</v>
      </c>
      <c r="T8" s="37">
        <v>1.6308226475829712</v>
      </c>
      <c r="U8" s="38">
        <v>6.6230307149248893E-2</v>
      </c>
    </row>
    <row r="9" spans="1:21">
      <c r="A9" s="25" t="s">
        <v>180</v>
      </c>
      <c r="B9" s="26">
        <v>1.1000000000000001</v>
      </c>
      <c r="C9" s="88"/>
      <c r="D9" s="28">
        <v>0.18765130761309989</v>
      </c>
      <c r="E9" s="29">
        <v>0.65719488200440734</v>
      </c>
      <c r="F9" s="30">
        <v>3.8629339511754197</v>
      </c>
      <c r="G9" s="29">
        <v>2.2434185923058534</v>
      </c>
      <c r="H9" s="31">
        <v>0.22155797311183895</v>
      </c>
      <c r="I9" s="29">
        <v>4.0973091152101393</v>
      </c>
      <c r="J9" s="30">
        <v>13.679265522534926</v>
      </c>
      <c r="K9" s="29">
        <v>8.4360142589271353E-2</v>
      </c>
      <c r="L9" s="30">
        <v>55.646089816880043</v>
      </c>
      <c r="M9" s="29">
        <v>0.54392395659757742</v>
      </c>
      <c r="N9" s="32">
        <v>-5.4483231814831468E-3</v>
      </c>
      <c r="O9" s="39">
        <v>7.0220126168907743E-2</v>
      </c>
      <c r="P9" s="34">
        <v>-8.3952968332704625</v>
      </c>
      <c r="Q9" s="40">
        <v>108.20212666221846</v>
      </c>
      <c r="R9" s="36">
        <v>-0.13390974516441959</v>
      </c>
      <c r="S9" s="36">
        <v>0.81195109436791368</v>
      </c>
      <c r="T9" s="37">
        <v>1.5224223393266076</v>
      </c>
      <c r="U9" s="38">
        <v>6.8356908094532723E-2</v>
      </c>
    </row>
    <row r="10" spans="1:21">
      <c r="A10" s="25" t="s">
        <v>181</v>
      </c>
      <c r="B10" s="26">
        <v>1.8</v>
      </c>
      <c r="C10" s="88"/>
      <c r="D10" s="28">
        <v>0.48851822896606395</v>
      </c>
      <c r="E10" s="29">
        <v>0.34043471470130182</v>
      </c>
      <c r="F10" s="30">
        <v>22.85708379484587</v>
      </c>
      <c r="G10" s="29">
        <v>0.50311882416958409</v>
      </c>
      <c r="H10" s="31">
        <v>0.83876506582198007</v>
      </c>
      <c r="I10" s="29">
        <v>1.1151692084882663</v>
      </c>
      <c r="J10" s="30">
        <v>54.72442925700858</v>
      </c>
      <c r="K10" s="29">
        <v>4.7878745833018266E-2</v>
      </c>
      <c r="L10" s="30">
        <v>144.74931831816178</v>
      </c>
      <c r="M10" s="29">
        <v>0.20936325056818486</v>
      </c>
      <c r="N10" s="32">
        <v>1.3037179863657516E-2</v>
      </c>
      <c r="O10" s="33">
        <v>2.1961910894703899E-2</v>
      </c>
      <c r="P10" s="34">
        <v>20.088775839985779</v>
      </c>
      <c r="Q10" s="35">
        <v>33.84056124500183</v>
      </c>
      <c r="R10" s="36">
        <v>0.49275587314892999</v>
      </c>
      <c r="S10" s="36">
        <v>3.2479592799586285</v>
      </c>
      <c r="T10" s="37">
        <v>1.0292297106157109</v>
      </c>
      <c r="U10" s="38">
        <v>1.0403312901047491E-2</v>
      </c>
    </row>
    <row r="11" spans="1:21">
      <c r="A11" s="41" t="s">
        <v>182</v>
      </c>
      <c r="B11" s="42">
        <v>2.8</v>
      </c>
      <c r="C11" s="88">
        <v>4</v>
      </c>
      <c r="D11" s="43">
        <v>0.45050698963901908</v>
      </c>
      <c r="E11" s="44">
        <v>0.35254952695785302</v>
      </c>
      <c r="F11" s="45">
        <v>54.219022584932461</v>
      </c>
      <c r="G11" s="44">
        <v>0.38162604749679097</v>
      </c>
      <c r="H11" s="46">
        <v>1.4215295837539579</v>
      </c>
      <c r="I11" s="44">
        <v>0.67576728270825759</v>
      </c>
      <c r="J11" s="45">
        <v>97.138770423123432</v>
      </c>
      <c r="K11" s="44">
        <v>4.4171592921924532E-2</v>
      </c>
      <c r="L11" s="45">
        <v>135.6471310249801</v>
      </c>
      <c r="M11" s="44">
        <v>0.22342316333227888</v>
      </c>
      <c r="N11" s="47">
        <v>5.6320857434203939E-2</v>
      </c>
      <c r="O11" s="48">
        <v>1.19280520290853E-2</v>
      </c>
      <c r="P11" s="49">
        <v>86.782300838814919</v>
      </c>
      <c r="Q11" s="50">
        <v>18.378968378816253</v>
      </c>
      <c r="R11" s="51">
        <v>4.0317674404735273</v>
      </c>
      <c r="S11" s="51">
        <v>5.7647798214942894</v>
      </c>
      <c r="T11" s="52">
        <v>0.77011148358624415</v>
      </c>
      <c r="U11" s="53">
        <v>5.9171649541581361E-3</v>
      </c>
    </row>
    <row r="12" spans="1:21">
      <c r="A12" s="41" t="s">
        <v>183</v>
      </c>
      <c r="B12" s="42">
        <v>4</v>
      </c>
      <c r="C12" s="88">
        <v>4</v>
      </c>
      <c r="D12" s="43">
        <v>0.52728166961380296</v>
      </c>
      <c r="E12" s="44">
        <v>0.33789684864533515</v>
      </c>
      <c r="F12" s="45">
        <v>93.363783469115688</v>
      </c>
      <c r="G12" s="44">
        <v>0.35835077318868691</v>
      </c>
      <c r="H12" s="46">
        <v>2.1101764310572224</v>
      </c>
      <c r="I12" s="44">
        <v>0.47066678470299911</v>
      </c>
      <c r="J12" s="45">
        <v>147.64797083186528</v>
      </c>
      <c r="K12" s="44">
        <v>4.3327402472394402E-2</v>
      </c>
      <c r="L12" s="45">
        <v>158.59228498781874</v>
      </c>
      <c r="M12" s="44">
        <v>0.19107970431143101</v>
      </c>
      <c r="N12" s="47">
        <v>5.8432430735834831E-2</v>
      </c>
      <c r="O12" s="48">
        <v>8.5712559331303142E-3</v>
      </c>
      <c r="P12" s="49">
        <v>90.035850064500892</v>
      </c>
      <c r="Q12" s="50">
        <v>13.206729927829173</v>
      </c>
      <c r="R12" s="51">
        <v>5.4377958475729038</v>
      </c>
      <c r="S12" s="51">
        <v>8.7618718864646343</v>
      </c>
      <c r="T12" s="52">
        <v>0.67973716381596039</v>
      </c>
      <c r="U12" s="53">
        <v>4.9071981955111487E-3</v>
      </c>
    </row>
    <row r="13" spans="1:21">
      <c r="A13" s="41" t="s">
        <v>184</v>
      </c>
      <c r="B13" s="42">
        <v>5.0999999999999996</v>
      </c>
      <c r="C13" s="88">
        <v>4</v>
      </c>
      <c r="D13" s="43">
        <v>0.46743684118621864</v>
      </c>
      <c r="E13" s="44">
        <v>0.33726253445413346</v>
      </c>
      <c r="F13" s="45">
        <v>149.46072454611669</v>
      </c>
      <c r="G13" s="44">
        <v>0.34990694324922805</v>
      </c>
      <c r="H13" s="46">
        <v>2.7021766181795241</v>
      </c>
      <c r="I13" s="44">
        <v>0.35185044824114048</v>
      </c>
      <c r="J13" s="45">
        <v>194.8629136843164</v>
      </c>
      <c r="K13" s="44">
        <v>4.2673929290527296E-2</v>
      </c>
      <c r="L13" s="45">
        <v>140.03525253779992</v>
      </c>
      <c r="M13" s="44">
        <v>0.21624876152983455</v>
      </c>
      <c r="N13" s="47">
        <v>6.3840627108330286E-2</v>
      </c>
      <c r="O13" s="48">
        <v>5.9272443095976044E-3</v>
      </c>
      <c r="P13" s="49">
        <v>98.368867634124413</v>
      </c>
      <c r="Q13" s="50">
        <v>9.1327524233805715</v>
      </c>
      <c r="R13" s="51">
        <v>8.879221384455116</v>
      </c>
      <c r="S13" s="51">
        <v>11.562746792623049</v>
      </c>
      <c r="T13" s="52">
        <v>0.56034627743786136</v>
      </c>
      <c r="U13" s="53">
        <v>3.9504685158664151E-3</v>
      </c>
    </row>
    <row r="14" spans="1:21">
      <c r="A14" s="41" t="s">
        <v>185</v>
      </c>
      <c r="B14" s="42">
        <v>6.3</v>
      </c>
      <c r="C14" s="88">
        <v>4</v>
      </c>
      <c r="D14" s="43">
        <v>0.50282973114605767</v>
      </c>
      <c r="E14" s="44">
        <v>0.3265734824886814</v>
      </c>
      <c r="F14" s="45">
        <v>196.44796197814222</v>
      </c>
      <c r="G14" s="44">
        <v>0.34843696978084954</v>
      </c>
      <c r="H14" s="46">
        <v>3.0874551041163074</v>
      </c>
      <c r="I14" s="44">
        <v>0.33663141323676904</v>
      </c>
      <c r="J14" s="45">
        <v>226.25906618559068</v>
      </c>
      <c r="K14" s="44">
        <v>4.2264910514506711E-2</v>
      </c>
      <c r="L14" s="45">
        <v>150.86913545211436</v>
      </c>
      <c r="M14" s="44">
        <v>0.20086256316341955</v>
      </c>
      <c r="N14" s="47">
        <v>7.2848974019092572E-2</v>
      </c>
      <c r="O14" s="48">
        <v>5.274783873293571E-3</v>
      </c>
      <c r="P14" s="49">
        <v>112.24895858508697</v>
      </c>
      <c r="Q14" s="50">
        <v>8.1273737569423901</v>
      </c>
      <c r="R14" s="51">
        <v>10.919096173252511</v>
      </c>
      <c r="S14" s="51">
        <v>13.424853331361257</v>
      </c>
      <c r="T14" s="52">
        <v>0.49497650074846578</v>
      </c>
      <c r="U14" s="53">
        <v>3.4746777915034893E-3</v>
      </c>
    </row>
    <row r="15" spans="1:21">
      <c r="A15" s="41" t="s">
        <v>186</v>
      </c>
      <c r="B15" s="42">
        <v>7.5</v>
      </c>
      <c r="C15" s="88">
        <v>4</v>
      </c>
      <c r="D15" s="43">
        <v>0.60260247259255839</v>
      </c>
      <c r="E15" s="44">
        <v>0.30585812074707669</v>
      </c>
      <c r="F15" s="45">
        <v>193.91580908485437</v>
      </c>
      <c r="G15" s="44">
        <v>0.34863702976855576</v>
      </c>
      <c r="H15" s="46">
        <v>2.8098256558280763</v>
      </c>
      <c r="I15" s="44">
        <v>0.34646823696433954</v>
      </c>
      <c r="J15" s="45">
        <v>206.13232094332054</v>
      </c>
      <c r="K15" s="44">
        <v>4.2445408951581928E-2</v>
      </c>
      <c r="L15" s="45">
        <v>178.17265105214869</v>
      </c>
      <c r="M15" s="44">
        <v>0.17016662099058008</v>
      </c>
      <c r="N15" s="47">
        <v>6.6957970288810134E-2</v>
      </c>
      <c r="O15" s="48">
        <v>6.3497249660399695E-3</v>
      </c>
      <c r="P15" s="49">
        <v>103.17209231006854</v>
      </c>
      <c r="Q15" s="50">
        <v>9.7836888185575823</v>
      </c>
      <c r="R15" s="51">
        <v>7.7418500457611357</v>
      </c>
      <c r="S15" s="51">
        <v>12.23008324882713</v>
      </c>
      <c r="T15" s="52">
        <v>0.45681331673535858</v>
      </c>
      <c r="U15" s="53">
        <v>3.2087931165074701E-3</v>
      </c>
    </row>
    <row r="16" spans="1:21">
      <c r="A16" s="41" t="s">
        <v>187</v>
      </c>
      <c r="B16" s="42">
        <v>8.8000000000000007</v>
      </c>
      <c r="C16" s="88">
        <v>4</v>
      </c>
      <c r="D16" s="43">
        <v>0.520491437923017</v>
      </c>
      <c r="E16" s="44">
        <v>0.33729179762048189</v>
      </c>
      <c r="F16" s="45">
        <v>178.34019007351333</v>
      </c>
      <c r="G16" s="44">
        <v>0.34857632829652213</v>
      </c>
      <c r="H16" s="46">
        <v>2.3319673046338818</v>
      </c>
      <c r="I16" s="44">
        <v>0.437817363801768</v>
      </c>
      <c r="J16" s="45">
        <v>172.23164952382916</v>
      </c>
      <c r="K16" s="44">
        <v>4.2600937272772497E-2</v>
      </c>
      <c r="L16" s="45">
        <v>152.04151119866759</v>
      </c>
      <c r="M16" s="44">
        <v>0.19928780744256655</v>
      </c>
      <c r="N16" s="47">
        <v>6.3553170000561446E-2</v>
      </c>
      <c r="O16" s="48">
        <v>7.268572204203288E-3</v>
      </c>
      <c r="P16" s="49">
        <v>97.925951031195183</v>
      </c>
      <c r="Q16" s="50">
        <v>11.199485462421105</v>
      </c>
      <c r="R16" s="51">
        <v>7.1944727898248724</v>
      </c>
      <c r="S16" s="51">
        <v>10.218092518982479</v>
      </c>
      <c r="T16" s="52">
        <v>0.41499528697780519</v>
      </c>
      <c r="U16" s="53">
        <v>2.9147106774216223E-3</v>
      </c>
    </row>
    <row r="17" spans="1:21">
      <c r="A17" s="41" t="s">
        <v>188</v>
      </c>
      <c r="B17" s="42">
        <v>9.8000000000000007</v>
      </c>
      <c r="C17" s="88">
        <v>4</v>
      </c>
      <c r="D17" s="43">
        <v>0.4686952666696908</v>
      </c>
      <c r="E17" s="44">
        <v>0.34260222620788128</v>
      </c>
      <c r="F17" s="45">
        <v>150.55983083953313</v>
      </c>
      <c r="G17" s="44">
        <v>0.35017125597574078</v>
      </c>
      <c r="H17" s="46">
        <v>1.7789717760472357</v>
      </c>
      <c r="I17" s="44">
        <v>0.52900475336865793</v>
      </c>
      <c r="J17" s="45">
        <v>129.63501819944713</v>
      </c>
      <c r="K17" s="44">
        <v>4.3319353946029121E-2</v>
      </c>
      <c r="L17" s="45">
        <v>137.01397558002981</v>
      </c>
      <c r="M17" s="44">
        <v>0.22103161184823314</v>
      </c>
      <c r="N17" s="47">
        <v>7.0696191053498544E-2</v>
      </c>
      <c r="O17" s="48">
        <v>9.0228249045420563E-3</v>
      </c>
      <c r="P17" s="49">
        <v>108.93195298729663</v>
      </c>
      <c r="Q17" s="50">
        <v>13.902371170431433</v>
      </c>
      <c r="R17" s="51">
        <v>6.6838898739085977</v>
      </c>
      <c r="S17" s="51">
        <v>7.6903133243490878</v>
      </c>
      <c r="T17" s="52">
        <v>0.3699623040083232</v>
      </c>
      <c r="U17" s="53">
        <v>2.610789342839879E-3</v>
      </c>
    </row>
    <row r="18" spans="1:21">
      <c r="A18" s="41" t="s">
        <v>189</v>
      </c>
      <c r="B18" s="42">
        <v>10.8</v>
      </c>
      <c r="C18" s="88">
        <v>4</v>
      </c>
      <c r="D18" s="43">
        <v>0.40132347207005953</v>
      </c>
      <c r="E18" s="44">
        <v>0.38128917186411687</v>
      </c>
      <c r="F18" s="45">
        <v>116.54126854154735</v>
      </c>
      <c r="G18" s="44">
        <v>0.35470308226164809</v>
      </c>
      <c r="H18" s="46">
        <v>1.2678065699068659</v>
      </c>
      <c r="I18" s="44">
        <v>0.7394673020521958</v>
      </c>
      <c r="J18" s="45">
        <v>90.084405739110863</v>
      </c>
      <c r="K18" s="44">
        <v>4.4235943183776584E-2</v>
      </c>
      <c r="L18" s="45">
        <v>115.69874802668342</v>
      </c>
      <c r="M18" s="44">
        <v>0.26171154204763053</v>
      </c>
      <c r="N18" s="47">
        <v>5.8159508538504656E-2</v>
      </c>
      <c r="O18" s="48">
        <v>1.2470704301844694E-2</v>
      </c>
      <c r="P18" s="49">
        <v>89.615327075367745</v>
      </c>
      <c r="Q18" s="50">
        <v>19.215067529460185</v>
      </c>
      <c r="R18" s="51">
        <v>4.5246037662806424</v>
      </c>
      <c r="S18" s="51">
        <v>5.3436054080022357</v>
      </c>
      <c r="T18" s="52">
        <v>0.33210636466560528</v>
      </c>
      <c r="U18" s="53">
        <v>2.3742704200567185E-3</v>
      </c>
    </row>
    <row r="19" spans="1:21">
      <c r="A19" s="41" t="s">
        <v>190</v>
      </c>
      <c r="B19" s="42">
        <v>12</v>
      </c>
      <c r="C19" s="88">
        <v>4</v>
      </c>
      <c r="D19" s="43">
        <v>0.37647764948372237</v>
      </c>
      <c r="E19" s="44">
        <v>0.41003888189522192</v>
      </c>
      <c r="F19" s="45">
        <v>102.02631661528014</v>
      </c>
      <c r="G19" s="44">
        <v>0.35589317307952012</v>
      </c>
      <c r="H19" s="46">
        <v>1.0114710912689735</v>
      </c>
      <c r="I19" s="44">
        <v>0.94756207854303887</v>
      </c>
      <c r="J19" s="45">
        <v>72.775086606680603</v>
      </c>
      <c r="K19" s="44">
        <v>4.5529021418082349E-2</v>
      </c>
      <c r="L19" s="45">
        <v>108.68594057966465</v>
      </c>
      <c r="M19" s="44">
        <v>0.27861929705268529</v>
      </c>
      <c r="N19" s="47">
        <v>6.1573133300244755E-2</v>
      </c>
      <c r="O19" s="48">
        <v>1.5485349728193758E-2</v>
      </c>
      <c r="P19" s="49">
        <v>94.875089032296117</v>
      </c>
      <c r="Q19" s="50">
        <v>23.86001451071682</v>
      </c>
      <c r="R19" s="51">
        <v>4.1191655961176732</v>
      </c>
      <c r="S19" s="51">
        <v>4.3165548311600839</v>
      </c>
      <c r="T19" s="52">
        <v>0.30644152369181288</v>
      </c>
      <c r="U19" s="53">
        <v>2.1990237992090315E-3</v>
      </c>
    </row>
    <row r="20" spans="1:21">
      <c r="A20" s="41" t="s">
        <v>191</v>
      </c>
      <c r="B20" s="42">
        <v>13.5</v>
      </c>
      <c r="C20" s="88">
        <v>4</v>
      </c>
      <c r="D20" s="43">
        <v>0.35494483476294209</v>
      </c>
      <c r="E20" s="44">
        <v>0.41534561605934323</v>
      </c>
      <c r="F20" s="45">
        <v>85.831770097746428</v>
      </c>
      <c r="G20" s="44">
        <v>0.36092280385944364</v>
      </c>
      <c r="H20" s="46">
        <v>0.85276342009779915</v>
      </c>
      <c r="I20" s="44">
        <v>1.1470860543397245</v>
      </c>
      <c r="J20" s="45">
        <v>60.0641285353556</v>
      </c>
      <c r="K20" s="44">
        <v>4.7350632186939079E-2</v>
      </c>
      <c r="L20" s="45">
        <v>103.39169684200363</v>
      </c>
      <c r="M20" s="44">
        <v>0.29300735497119651</v>
      </c>
      <c r="N20" s="47">
        <v>7.1862411599602105E-2</v>
      </c>
      <c r="O20" s="48">
        <v>1.8160112007592401E-2</v>
      </c>
      <c r="P20" s="49">
        <v>110.72886505333159</v>
      </c>
      <c r="Q20" s="50">
        <v>27.98107825601609</v>
      </c>
      <c r="R20" s="51">
        <v>4.1709250053800417</v>
      </c>
      <c r="S20" s="51">
        <v>3.5625597194787937</v>
      </c>
      <c r="T20" s="52">
        <v>0.30063299485182876</v>
      </c>
      <c r="U20" s="53">
        <v>2.1887428247113535E-3</v>
      </c>
    </row>
    <row r="21" spans="1:21">
      <c r="A21" s="41" t="s">
        <v>192</v>
      </c>
      <c r="B21" s="42">
        <v>14.8</v>
      </c>
      <c r="C21" s="88">
        <v>4</v>
      </c>
      <c r="D21" s="43">
        <v>0.31693957582981991</v>
      </c>
      <c r="E21" s="44">
        <v>0.45689737348794368</v>
      </c>
      <c r="F21" s="45">
        <v>69.504639908188551</v>
      </c>
      <c r="G21" s="44">
        <v>0.36771292666266803</v>
      </c>
      <c r="H21" s="46">
        <v>0.71604028089781513</v>
      </c>
      <c r="I21" s="44">
        <v>1.3411127862609185</v>
      </c>
      <c r="J21" s="45">
        <v>48.930428307937561</v>
      </c>
      <c r="K21" s="44">
        <v>4.7936935254370192E-2</v>
      </c>
      <c r="L21" s="45">
        <v>91.495671466120257</v>
      </c>
      <c r="M21" s="44">
        <v>0.33094952680287926</v>
      </c>
      <c r="N21" s="47">
        <v>5.0172765329931548E-2</v>
      </c>
      <c r="O21" s="48">
        <v>2.1944301192891934E-2</v>
      </c>
      <c r="P21" s="49">
        <v>77.309179616970283</v>
      </c>
      <c r="Q21" s="50">
        <v>33.812369726286917</v>
      </c>
      <c r="R21" s="51">
        <v>2.6807107986561625</v>
      </c>
      <c r="S21" s="51">
        <v>2.9022069024445702</v>
      </c>
      <c r="T21" s="52">
        <v>0.30243853943837185</v>
      </c>
      <c r="U21" s="53">
        <v>2.2430728213115279E-3</v>
      </c>
    </row>
    <row r="22" spans="1:21">
      <c r="A22" s="41" t="s">
        <v>193</v>
      </c>
      <c r="B22" s="42">
        <v>16.5</v>
      </c>
      <c r="C22" s="88">
        <v>4</v>
      </c>
      <c r="D22" s="43">
        <v>0.3330065166390741</v>
      </c>
      <c r="E22" s="44">
        <v>0.43205436138265635</v>
      </c>
      <c r="F22" s="45">
        <v>68.443483421883343</v>
      </c>
      <c r="G22" s="44">
        <v>0.36888812031492557</v>
      </c>
      <c r="H22" s="46">
        <v>0.68850092637440641</v>
      </c>
      <c r="I22" s="44">
        <v>1.3993048155818697</v>
      </c>
      <c r="J22" s="45">
        <v>46.765995261366697</v>
      </c>
      <c r="K22" s="44">
        <v>4.8117984229117679E-2</v>
      </c>
      <c r="L22" s="45">
        <v>96.285944606529085</v>
      </c>
      <c r="M22" s="44">
        <v>0.3145643900726402</v>
      </c>
      <c r="N22" s="47">
        <v>5.0543669392498491E-2</v>
      </c>
      <c r="O22" s="48">
        <v>2.2904657169349821E-2</v>
      </c>
      <c r="P22" s="49">
        <v>77.880678487051327</v>
      </c>
      <c r="Q22" s="50">
        <v>35.292101034244062</v>
      </c>
      <c r="R22" s="51">
        <v>2.4525930115959294</v>
      </c>
      <c r="S22" s="51">
        <v>2.7737512471359844</v>
      </c>
      <c r="T22" s="52">
        <v>0.29353369721363132</v>
      </c>
      <c r="U22" s="53">
        <v>2.1840091947978413E-3</v>
      </c>
    </row>
    <row r="23" spans="1:21">
      <c r="A23" s="25" t="s">
        <v>194</v>
      </c>
      <c r="B23" s="26">
        <v>17.7</v>
      </c>
      <c r="C23" s="88"/>
      <c r="D23" s="28">
        <v>0.27056088880140822</v>
      </c>
      <c r="E23" s="29">
        <v>0.50098999519399523</v>
      </c>
      <c r="F23" s="30">
        <v>57.694446344543238</v>
      </c>
      <c r="G23" s="29">
        <v>0.37876682028672176</v>
      </c>
      <c r="H23" s="31">
        <v>0.54257557322776284</v>
      </c>
      <c r="I23" s="29">
        <v>1.8082975997838502</v>
      </c>
      <c r="J23" s="30">
        <v>37.65221818595785</v>
      </c>
      <c r="K23" s="29">
        <v>5.2268465849553948E-2</v>
      </c>
      <c r="L23" s="30">
        <v>79.293970361469761</v>
      </c>
      <c r="M23" s="29">
        <v>0.38187237823255693</v>
      </c>
      <c r="N23" s="32">
        <v>8.3745807524351568E-2</v>
      </c>
      <c r="O23" s="33">
        <v>2.722152139513713E-2</v>
      </c>
      <c r="P23" s="34">
        <v>129.03869529466368</v>
      </c>
      <c r="Q23" s="35">
        <v>41.942467085483507</v>
      </c>
      <c r="R23" s="36">
        <v>3.9726993818278795</v>
      </c>
      <c r="S23" s="36">
        <v>2.2331026596568155</v>
      </c>
      <c r="T23" s="37">
        <v>0.28034785515066873</v>
      </c>
      <c r="U23" s="38">
        <v>2.1439016013048233E-3</v>
      </c>
    </row>
    <row r="24" spans="1:21">
      <c r="A24" s="25" t="s">
        <v>195</v>
      </c>
      <c r="B24" s="26">
        <v>19</v>
      </c>
      <c r="C24" s="88"/>
      <c r="D24" s="28">
        <v>0.23579271713251862</v>
      </c>
      <c r="E24" s="29">
        <v>0.54573036104117556</v>
      </c>
      <c r="F24" s="30">
        <v>48.43371207706349</v>
      </c>
      <c r="G24" s="29">
        <v>0.38823388642130369</v>
      </c>
      <c r="H24" s="31">
        <v>0.45190751129880014</v>
      </c>
      <c r="I24" s="29">
        <v>2.062479548066356</v>
      </c>
      <c r="J24" s="30">
        <v>29.174728703124671</v>
      </c>
      <c r="K24" s="29">
        <v>5.4911396433365699E-2</v>
      </c>
      <c r="L24" s="30">
        <v>69.253082459117479</v>
      </c>
      <c r="M24" s="29">
        <v>0.43716321115048207</v>
      </c>
      <c r="N24" s="32">
        <v>9.4307877872746582E-2</v>
      </c>
      <c r="O24" s="33">
        <v>3.3920527602043705E-2</v>
      </c>
      <c r="P24" s="34">
        <v>145.31248513707683</v>
      </c>
      <c r="Q24" s="35">
        <v>52.263719618563762</v>
      </c>
      <c r="R24" s="36">
        <v>3.9687360029635852</v>
      </c>
      <c r="S24" s="36">
        <v>1.7301718578055061</v>
      </c>
      <c r="T24" s="37">
        <v>0.2587402819465931</v>
      </c>
      <c r="U24" s="38">
        <v>2.0290807617340829E-3</v>
      </c>
    </row>
    <row r="25" spans="1:21">
      <c r="A25" s="25" t="s">
        <v>196</v>
      </c>
      <c r="B25" s="26">
        <v>22.3</v>
      </c>
      <c r="C25" s="88"/>
      <c r="D25" s="28">
        <v>0.23627324494080695</v>
      </c>
      <c r="E25" s="29">
        <v>0.54937854327323699</v>
      </c>
      <c r="F25" s="30">
        <v>72.345353044272343</v>
      </c>
      <c r="G25" s="29">
        <v>0.36660359725688973</v>
      </c>
      <c r="H25" s="31">
        <v>0.45752717248363706</v>
      </c>
      <c r="I25" s="29">
        <v>2.0995657860188568</v>
      </c>
      <c r="J25" s="30">
        <v>28.955858737168892</v>
      </c>
      <c r="K25" s="29">
        <v>5.6186220571996917E-2</v>
      </c>
      <c r="L25" s="30">
        <v>67.07289220440633</v>
      </c>
      <c r="M25" s="29">
        <v>0.4514313179573074</v>
      </c>
      <c r="N25" s="32">
        <v>8.145925605493011E-2</v>
      </c>
      <c r="O25" s="33">
        <v>3.4379760253829224E-2</v>
      </c>
      <c r="P25" s="34">
        <v>125.5156114571808</v>
      </c>
      <c r="Q25" s="35">
        <v>52.971864347306479</v>
      </c>
      <c r="R25" s="36">
        <v>3.5110105642377425</v>
      </c>
      <c r="S25" s="36">
        <v>1.7162661103008925</v>
      </c>
      <c r="T25" s="37">
        <v>0.17182903284697559</v>
      </c>
      <c r="U25" s="38">
        <v>1.2746322789077248E-3</v>
      </c>
    </row>
    <row r="26" spans="1:21" ht="17.5" thickBo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  <c r="Q26" s="56"/>
      <c r="R26" s="54"/>
      <c r="S26" s="54"/>
      <c r="T26" s="54"/>
      <c r="U26" s="54"/>
    </row>
    <row r="27" spans="1:2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9"/>
      <c r="R27" s="7"/>
      <c r="S27" s="7"/>
      <c r="T27" s="7"/>
      <c r="U27" s="7"/>
    </row>
    <row r="28" spans="1:21">
      <c r="A28" s="7"/>
      <c r="B28" s="7"/>
      <c r="C28" s="10" t="s">
        <v>72</v>
      </c>
      <c r="D28" s="11">
        <v>7.3364443178702698</v>
      </c>
      <c r="E28" s="12">
        <v>9.0930619450509925E-2</v>
      </c>
      <c r="F28" s="13">
        <v>1671.3284091242929</v>
      </c>
      <c r="G28" s="12">
        <v>9.8946715904723342E-2</v>
      </c>
      <c r="H28" s="14">
        <v>23.793351161235325</v>
      </c>
      <c r="I28" s="12">
        <v>0.17690552036915835</v>
      </c>
      <c r="J28" s="13">
        <v>1685.5082337693982</v>
      </c>
      <c r="K28" s="12">
        <v>1.2549862180555241E-2</v>
      </c>
      <c r="L28" s="13">
        <v>2158.9118113154132</v>
      </c>
      <c r="M28" s="12">
        <v>6.1156018494873017E-2</v>
      </c>
      <c r="N28" s="15"/>
      <c r="O28" s="16"/>
      <c r="P28" s="17"/>
      <c r="Q28" s="18"/>
      <c r="R28" s="19"/>
      <c r="S28" s="7"/>
      <c r="T28" s="7"/>
      <c r="U28" s="7"/>
    </row>
    <row r="29" spans="1:2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7.5" thickBot="1">
      <c r="A31" s="7"/>
      <c r="B31" s="7"/>
      <c r="C31" s="7"/>
      <c r="D31" s="20"/>
      <c r="E31" s="7"/>
      <c r="F31" s="7"/>
      <c r="G31" s="7"/>
      <c r="H31" s="20"/>
      <c r="I31" s="20"/>
      <c r="J31" s="20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>
      <c r="A32" s="192" t="s">
        <v>73</v>
      </c>
      <c r="B32" s="193"/>
      <c r="C32" s="193"/>
      <c r="D32" s="193"/>
      <c r="E32" s="193"/>
      <c r="F32" s="193"/>
      <c r="G32" s="193"/>
      <c r="H32" s="193"/>
      <c r="I32" s="21"/>
      <c r="J32" s="192" t="s">
        <v>0</v>
      </c>
      <c r="K32" s="193"/>
      <c r="L32" s="195" t="s">
        <v>74</v>
      </c>
      <c r="M32" s="197" t="s">
        <v>20</v>
      </c>
      <c r="N32" s="195" t="s">
        <v>19</v>
      </c>
      <c r="O32" s="197" t="s">
        <v>20</v>
      </c>
      <c r="P32" s="3" t="s">
        <v>3</v>
      </c>
      <c r="Q32" s="4" t="s">
        <v>20</v>
      </c>
      <c r="R32" s="199" t="s">
        <v>5</v>
      </c>
      <c r="S32" s="5" t="s">
        <v>22</v>
      </c>
      <c r="T32" s="195" t="s">
        <v>4</v>
      </c>
      <c r="U32" s="197" t="s">
        <v>20</v>
      </c>
    </row>
    <row r="33" spans="1:21" ht="17.5" thickBot="1">
      <c r="A33" s="194"/>
      <c r="B33" s="194"/>
      <c r="C33" s="194"/>
      <c r="D33" s="194"/>
      <c r="E33" s="194"/>
      <c r="F33" s="194"/>
      <c r="G33" s="194"/>
      <c r="H33" s="194"/>
      <c r="I33" s="21"/>
      <c r="J33" s="194"/>
      <c r="K33" s="194"/>
      <c r="L33" s="196"/>
      <c r="M33" s="198"/>
      <c r="N33" s="196"/>
      <c r="O33" s="198"/>
      <c r="P33" s="202" t="s">
        <v>23</v>
      </c>
      <c r="Q33" s="202"/>
      <c r="R33" s="200"/>
      <c r="S33" s="77" t="s">
        <v>75</v>
      </c>
      <c r="T33" s="201"/>
      <c r="U33" s="201"/>
    </row>
    <row r="34" spans="1:21">
      <c r="A34" s="22"/>
      <c r="B34" s="22"/>
      <c r="C34" s="22"/>
      <c r="D34" s="75"/>
      <c r="E34" s="22"/>
      <c r="F34" s="22"/>
      <c r="G34" s="22"/>
      <c r="H34" s="75"/>
      <c r="I34" s="20"/>
      <c r="J34" s="22"/>
      <c r="K34" s="22"/>
      <c r="L34" s="22"/>
      <c r="M34" s="22"/>
      <c r="N34" s="22"/>
      <c r="O34" s="22"/>
      <c r="P34" s="23"/>
      <c r="Q34" s="24"/>
      <c r="R34" s="24"/>
      <c r="S34" s="22"/>
      <c r="T34" s="22"/>
      <c r="U34" s="22"/>
    </row>
    <row r="35" spans="1:21">
      <c r="A35" s="168" t="s">
        <v>76</v>
      </c>
      <c r="B35" s="168"/>
      <c r="C35" s="168"/>
      <c r="D35" s="168"/>
      <c r="E35" s="168" t="s">
        <v>77</v>
      </c>
      <c r="F35" s="168"/>
      <c r="G35" s="168"/>
      <c r="H35" s="168"/>
      <c r="I35" s="20"/>
      <c r="J35" s="182" t="s">
        <v>197</v>
      </c>
      <c r="K35" s="182"/>
      <c r="L35" s="172"/>
      <c r="M35" s="81"/>
      <c r="N35" s="185">
        <v>6.5592627688289981E-2</v>
      </c>
      <c r="O35" s="58">
        <v>3.450128029719798E-3</v>
      </c>
      <c r="P35" s="186">
        <v>101.06836421417087</v>
      </c>
      <c r="Q35" s="59">
        <v>5.3202971574907796</v>
      </c>
      <c r="R35" s="60">
        <v>1.8887542886559459</v>
      </c>
      <c r="S35" s="61">
        <v>88.551419032323608</v>
      </c>
      <c r="T35" s="191">
        <v>0.44017462109760552</v>
      </c>
      <c r="U35" s="187">
        <v>9.1955782560333238E-2</v>
      </c>
    </row>
    <row r="36" spans="1:21">
      <c r="A36" s="168" t="s">
        <v>167</v>
      </c>
      <c r="B36" s="168"/>
      <c r="C36" s="168"/>
      <c r="D36" s="168"/>
      <c r="E36" s="168" t="s">
        <v>80</v>
      </c>
      <c r="F36" s="168"/>
      <c r="G36" s="168"/>
      <c r="H36" s="168"/>
      <c r="I36" s="20"/>
      <c r="J36" s="182"/>
      <c r="K36" s="182"/>
      <c r="L36" s="172"/>
      <c r="M36" s="81"/>
      <c r="N36" s="172"/>
      <c r="O36" s="62">
        <v>5.2599326346789078E-2</v>
      </c>
      <c r="P36" s="184"/>
      <c r="Q36" s="63">
        <v>5.2640578472376388E-2</v>
      </c>
      <c r="R36" s="64">
        <v>3.5764147757912368E-2</v>
      </c>
      <c r="S36" s="86">
        <v>12</v>
      </c>
      <c r="T36" s="179"/>
      <c r="U36" s="179"/>
    </row>
    <row r="37" spans="1:21">
      <c r="A37" s="168" t="s">
        <v>81</v>
      </c>
      <c r="B37" s="168"/>
      <c r="C37" s="168"/>
      <c r="D37" s="168"/>
      <c r="E37" s="168" t="s">
        <v>168</v>
      </c>
      <c r="F37" s="168"/>
      <c r="G37" s="168"/>
      <c r="H37" s="168"/>
      <c r="I37" s="20"/>
      <c r="J37" s="180" t="s">
        <v>83</v>
      </c>
      <c r="K37" s="181"/>
      <c r="L37" s="181"/>
      <c r="M37" s="181"/>
      <c r="N37" s="181"/>
      <c r="O37" s="181"/>
      <c r="P37" s="181"/>
      <c r="Q37" s="66">
        <v>7.4771359701804743</v>
      </c>
      <c r="R37" s="60">
        <v>1.8528028654224418</v>
      </c>
      <c r="S37" s="173" t="s">
        <v>84</v>
      </c>
      <c r="T37" s="173"/>
      <c r="U37" s="173"/>
    </row>
    <row r="38" spans="1:21">
      <c r="A38" s="168" t="s">
        <v>169</v>
      </c>
      <c r="B38" s="168"/>
      <c r="C38" s="168"/>
      <c r="D38" s="168"/>
      <c r="E38" s="168" t="s">
        <v>86</v>
      </c>
      <c r="F38" s="168"/>
      <c r="G38" s="168"/>
      <c r="H38" s="168"/>
      <c r="I38" s="20"/>
      <c r="J38" s="180" t="s">
        <v>87</v>
      </c>
      <c r="K38" s="181"/>
      <c r="L38" s="181"/>
      <c r="M38" s="181"/>
      <c r="N38" s="181"/>
      <c r="O38" s="181"/>
      <c r="P38" s="181"/>
      <c r="Q38" s="66">
        <v>5.3159810870688045</v>
      </c>
      <c r="R38" s="67">
        <v>1.3743195729727296</v>
      </c>
      <c r="S38" s="173" t="s">
        <v>88</v>
      </c>
      <c r="T38" s="173"/>
      <c r="U38" s="173"/>
    </row>
    <row r="39" spans="1:21">
      <c r="A39" s="168" t="s">
        <v>89</v>
      </c>
      <c r="B39" s="168"/>
      <c r="C39" s="168"/>
      <c r="D39" s="168"/>
      <c r="E39" s="168" t="s">
        <v>90</v>
      </c>
      <c r="F39" s="168"/>
      <c r="G39" s="168"/>
      <c r="H39" s="168"/>
      <c r="I39" s="20"/>
      <c r="J39" s="84"/>
      <c r="K39" s="84"/>
      <c r="L39" s="84"/>
      <c r="M39" s="84"/>
      <c r="N39" s="84"/>
      <c r="O39" s="84"/>
      <c r="P39" s="80"/>
      <c r="Q39" s="81"/>
      <c r="R39" s="85"/>
      <c r="S39" s="87"/>
      <c r="T39" s="87"/>
      <c r="U39" s="87"/>
    </row>
    <row r="40" spans="1:21">
      <c r="A40" s="168" t="s">
        <v>91</v>
      </c>
      <c r="B40" s="168"/>
      <c r="C40" s="168"/>
      <c r="D40" s="168"/>
      <c r="E40" s="168" t="s">
        <v>92</v>
      </c>
      <c r="F40" s="168"/>
      <c r="G40" s="168"/>
      <c r="H40" s="168"/>
      <c r="I40" s="20"/>
      <c r="J40" s="182" t="s">
        <v>93</v>
      </c>
      <c r="K40" s="182"/>
      <c r="L40" s="172"/>
      <c r="M40" s="81"/>
      <c r="N40" s="185">
        <v>6.0851310743726586E-2</v>
      </c>
      <c r="O40" s="58">
        <v>2.9067049667960173E-3</v>
      </c>
      <c r="P40" s="186">
        <v>93.762895752562514</v>
      </c>
      <c r="Q40" s="59">
        <v>4.4830977220532073</v>
      </c>
      <c r="R40" s="188"/>
      <c r="S40" s="189">
        <v>19</v>
      </c>
      <c r="T40" s="191">
        <v>0.43337191560341953</v>
      </c>
      <c r="U40" s="187">
        <v>8.6449532038734291E-4</v>
      </c>
    </row>
    <row r="41" spans="1:21">
      <c r="A41" s="168" t="s">
        <v>170</v>
      </c>
      <c r="B41" s="168"/>
      <c r="C41" s="168"/>
      <c r="D41" s="168"/>
      <c r="E41" s="168" t="s">
        <v>95</v>
      </c>
      <c r="F41" s="168"/>
      <c r="G41" s="168"/>
      <c r="H41" s="168"/>
      <c r="I41" s="20"/>
      <c r="J41" s="182"/>
      <c r="K41" s="182"/>
      <c r="L41" s="172"/>
      <c r="M41" s="81"/>
      <c r="N41" s="172"/>
      <c r="O41" s="62">
        <v>4.7767335350219743E-2</v>
      </c>
      <c r="P41" s="184"/>
      <c r="Q41" s="63">
        <v>4.7813132114477019E-2</v>
      </c>
      <c r="R41" s="188"/>
      <c r="S41" s="190"/>
      <c r="T41" s="179"/>
      <c r="U41" s="179"/>
    </row>
    <row r="42" spans="1:21">
      <c r="A42" s="168" t="s">
        <v>171</v>
      </c>
      <c r="B42" s="168"/>
      <c r="C42" s="168"/>
      <c r="D42" s="168"/>
      <c r="E42" s="168" t="s">
        <v>97</v>
      </c>
      <c r="F42" s="168"/>
      <c r="G42" s="168"/>
      <c r="H42" s="168"/>
      <c r="I42" s="20"/>
      <c r="J42" s="180" t="s">
        <v>83</v>
      </c>
      <c r="K42" s="181"/>
      <c r="L42" s="181"/>
      <c r="M42" s="181"/>
      <c r="N42" s="181"/>
      <c r="O42" s="181"/>
      <c r="P42" s="181"/>
      <c r="Q42" s="66">
        <v>6.6222463659451938</v>
      </c>
      <c r="R42" s="85"/>
      <c r="S42" s="87"/>
      <c r="T42" s="87"/>
      <c r="U42" s="87"/>
    </row>
    <row r="43" spans="1:21">
      <c r="A43" s="168" t="s">
        <v>98</v>
      </c>
      <c r="B43" s="168"/>
      <c r="C43" s="168"/>
      <c r="D43" s="168"/>
      <c r="E43" s="168" t="s">
        <v>99</v>
      </c>
      <c r="F43" s="168"/>
      <c r="G43" s="168"/>
      <c r="H43" s="168"/>
      <c r="I43" s="20"/>
      <c r="J43" s="180" t="s">
        <v>87</v>
      </c>
      <c r="K43" s="181"/>
      <c r="L43" s="181"/>
      <c r="M43" s="181"/>
      <c r="N43" s="181"/>
      <c r="O43" s="181"/>
      <c r="P43" s="181"/>
      <c r="Q43" s="66">
        <v>4.4786889576329001</v>
      </c>
      <c r="R43" s="85"/>
      <c r="S43" s="87"/>
      <c r="T43" s="87"/>
      <c r="U43" s="87"/>
    </row>
    <row r="44" spans="1:21">
      <c r="A44" s="168" t="s">
        <v>100</v>
      </c>
      <c r="B44" s="168"/>
      <c r="C44" s="168"/>
      <c r="D44" s="168"/>
      <c r="E44" s="168" t="s">
        <v>101</v>
      </c>
      <c r="F44" s="168"/>
      <c r="G44" s="168"/>
      <c r="H44" s="168"/>
      <c r="I44" s="20"/>
      <c r="J44" s="82"/>
      <c r="K44" s="83"/>
      <c r="L44" s="83"/>
      <c r="M44" s="83"/>
      <c r="N44" s="83"/>
      <c r="O44" s="83"/>
      <c r="P44" s="83"/>
      <c r="Q44" s="81"/>
      <c r="R44" s="85"/>
      <c r="S44" s="87"/>
      <c r="T44" s="87"/>
      <c r="U44" s="87"/>
    </row>
    <row r="45" spans="1:21">
      <c r="A45" s="168" t="s">
        <v>172</v>
      </c>
      <c r="B45" s="168"/>
      <c r="C45" s="168"/>
      <c r="D45" s="168"/>
      <c r="E45" s="168" t="s">
        <v>103</v>
      </c>
      <c r="F45" s="168"/>
      <c r="G45" s="168"/>
      <c r="H45" s="168"/>
      <c r="I45" s="20"/>
      <c r="J45" s="182" t="s">
        <v>1</v>
      </c>
      <c r="K45" s="182"/>
      <c r="L45" s="183">
        <v>295.02307616646567</v>
      </c>
      <c r="M45" s="74">
        <v>2.7671171824325209</v>
      </c>
      <c r="N45" s="185">
        <v>7.5774883905721235E-2</v>
      </c>
      <c r="O45" s="58">
        <v>8.4681069751194066E-3</v>
      </c>
      <c r="P45" s="186">
        <v>116.75718764466673</v>
      </c>
      <c r="Q45" s="59">
        <v>13.049953370879257</v>
      </c>
      <c r="R45" s="60">
        <v>1.3287953606430734</v>
      </c>
      <c r="S45" s="61">
        <v>88.551419032323608</v>
      </c>
      <c r="T45" s="172"/>
      <c r="U45" s="178"/>
    </row>
    <row r="46" spans="1:21">
      <c r="A46" s="168" t="s">
        <v>174</v>
      </c>
      <c r="B46" s="168"/>
      <c r="C46" s="168"/>
      <c r="D46" s="168"/>
      <c r="E46" s="168" t="s">
        <v>105</v>
      </c>
      <c r="F46" s="168"/>
      <c r="G46" s="168"/>
      <c r="H46" s="168"/>
      <c r="I46" s="20"/>
      <c r="J46" s="182"/>
      <c r="K46" s="182"/>
      <c r="L46" s="184"/>
      <c r="M46" s="63">
        <v>9.3793245545009014E-3</v>
      </c>
      <c r="N46" s="172"/>
      <c r="O46" s="62">
        <v>0.11175348002717347</v>
      </c>
      <c r="P46" s="184"/>
      <c r="Q46" s="63">
        <v>0.11177002147906186</v>
      </c>
      <c r="R46" s="64">
        <v>0.20801466214946721</v>
      </c>
      <c r="S46" s="86">
        <v>12</v>
      </c>
      <c r="T46" s="179"/>
      <c r="U46" s="179"/>
    </row>
    <row r="47" spans="1:21">
      <c r="A47" s="168" t="s">
        <v>198</v>
      </c>
      <c r="B47" s="168"/>
      <c r="C47" s="168"/>
      <c r="D47" s="168"/>
      <c r="E47" s="168" t="s">
        <v>107</v>
      </c>
      <c r="F47" s="168"/>
      <c r="G47" s="168"/>
      <c r="H47" s="168"/>
      <c r="I47" s="20"/>
      <c r="J47" s="180" t="s">
        <v>83</v>
      </c>
      <c r="K47" s="181"/>
      <c r="L47" s="181"/>
      <c r="M47" s="181"/>
      <c r="N47" s="181"/>
      <c r="O47" s="181"/>
      <c r="P47" s="181"/>
      <c r="Q47" s="66">
        <v>14.392273516795875</v>
      </c>
      <c r="R47" s="60">
        <v>1.8944271909999157</v>
      </c>
      <c r="S47" s="173" t="s">
        <v>84</v>
      </c>
      <c r="T47" s="173"/>
      <c r="U47" s="173"/>
    </row>
    <row r="48" spans="1:21">
      <c r="A48" s="168" t="s">
        <v>199</v>
      </c>
      <c r="B48" s="168"/>
      <c r="C48" s="168"/>
      <c r="D48" s="168"/>
      <c r="E48" s="168" t="s">
        <v>109</v>
      </c>
      <c r="F48" s="168"/>
      <c r="G48" s="168"/>
      <c r="H48" s="168"/>
      <c r="I48" s="7"/>
      <c r="J48" s="180" t="s">
        <v>87</v>
      </c>
      <c r="K48" s="181"/>
      <c r="L48" s="181"/>
      <c r="M48" s="181"/>
      <c r="N48" s="181"/>
      <c r="O48" s="181"/>
      <c r="P48" s="181"/>
      <c r="Q48" s="66">
        <v>13.047605839667861</v>
      </c>
      <c r="R48" s="67">
        <v>1.1527338637530666</v>
      </c>
      <c r="S48" s="173" t="s">
        <v>88</v>
      </c>
      <c r="T48" s="173"/>
      <c r="U48" s="173"/>
    </row>
    <row r="49" spans="1:21">
      <c r="A49" s="168" t="s">
        <v>110</v>
      </c>
      <c r="B49" s="168"/>
      <c r="C49" s="168"/>
      <c r="D49" s="168"/>
      <c r="E49" s="168" t="s">
        <v>111</v>
      </c>
      <c r="F49" s="168"/>
      <c r="G49" s="168"/>
      <c r="H49" s="168"/>
      <c r="I49" s="7"/>
      <c r="J49" s="180"/>
      <c r="K49" s="181"/>
      <c r="L49" s="181"/>
      <c r="M49" s="181"/>
      <c r="N49" s="181"/>
      <c r="O49" s="181"/>
      <c r="P49" s="181"/>
      <c r="Q49" s="171">
        <v>4</v>
      </c>
      <c r="R49" s="172"/>
      <c r="S49" s="173" t="s">
        <v>112</v>
      </c>
      <c r="T49" s="173"/>
      <c r="U49" s="173"/>
    </row>
    <row r="50" spans="1:21">
      <c r="A50" s="168" t="s">
        <v>113</v>
      </c>
      <c r="B50" s="168"/>
      <c r="C50" s="168"/>
      <c r="D50" s="168"/>
      <c r="E50" s="168" t="s">
        <v>114</v>
      </c>
      <c r="F50" s="168"/>
      <c r="G50" s="168"/>
      <c r="H50" s="168"/>
      <c r="I50" s="7"/>
      <c r="J50" s="180"/>
      <c r="K50" s="181"/>
      <c r="L50" s="181"/>
      <c r="M50" s="181"/>
      <c r="N50" s="181"/>
      <c r="O50" s="181"/>
      <c r="P50" s="181"/>
      <c r="Q50" s="176">
        <v>1.2158531628725378E-7</v>
      </c>
      <c r="R50" s="172"/>
      <c r="S50" s="173" t="s">
        <v>115</v>
      </c>
      <c r="T50" s="173"/>
      <c r="U50" s="173"/>
    </row>
    <row r="51" spans="1:21">
      <c r="A51" s="168" t="s">
        <v>116</v>
      </c>
      <c r="B51" s="168"/>
      <c r="C51" s="168"/>
      <c r="D51" s="168"/>
      <c r="E51" s="168" t="s">
        <v>117</v>
      </c>
      <c r="F51" s="168"/>
      <c r="G51" s="168"/>
      <c r="H51" s="168"/>
      <c r="I51" s="7"/>
      <c r="J51" s="82"/>
      <c r="K51" s="83"/>
      <c r="L51" s="83"/>
      <c r="M51" s="83"/>
      <c r="N51" s="83"/>
      <c r="O51" s="83"/>
      <c r="P51" s="83"/>
      <c r="Q51" s="81"/>
      <c r="R51" s="85"/>
      <c r="S51" s="87"/>
      <c r="T51" s="87"/>
      <c r="U51" s="87"/>
    </row>
    <row r="52" spans="1:21">
      <c r="A52" s="168" t="s">
        <v>118</v>
      </c>
      <c r="B52" s="168"/>
      <c r="C52" s="168"/>
      <c r="D52" s="168"/>
      <c r="E52" s="168" t="s">
        <v>119</v>
      </c>
      <c r="F52" s="168"/>
      <c r="G52" s="168"/>
      <c r="H52" s="168"/>
      <c r="I52" s="7"/>
      <c r="J52" s="182" t="s">
        <v>2</v>
      </c>
      <c r="K52" s="182"/>
      <c r="L52" s="183">
        <v>295.03093865850536</v>
      </c>
      <c r="M52" s="74">
        <v>2.7714175199083204</v>
      </c>
      <c r="N52" s="185">
        <v>7.5816740482050449E-2</v>
      </c>
      <c r="O52" s="58">
        <v>8.3359047615230927E-3</v>
      </c>
      <c r="P52" s="186">
        <v>116.821679992356</v>
      </c>
      <c r="Q52" s="59">
        <v>12.846296439540007</v>
      </c>
      <c r="R52" s="60">
        <v>1.3358341966513199</v>
      </c>
      <c r="S52" s="61">
        <v>88.551419032323608</v>
      </c>
      <c r="T52" s="172"/>
      <c r="U52" s="178"/>
    </row>
    <row r="53" spans="1:21">
      <c r="A53" s="168" t="s">
        <v>120</v>
      </c>
      <c r="B53" s="168"/>
      <c r="C53" s="168"/>
      <c r="D53" s="168"/>
      <c r="E53" s="168" t="s">
        <v>121</v>
      </c>
      <c r="F53" s="168"/>
      <c r="G53" s="168"/>
      <c r="H53" s="168"/>
      <c r="I53" s="7"/>
      <c r="J53" s="182"/>
      <c r="K53" s="182"/>
      <c r="L53" s="184"/>
      <c r="M53" s="63">
        <v>9.3936504846232477E-3</v>
      </c>
      <c r="N53" s="172"/>
      <c r="O53" s="62">
        <v>0.109948076223306</v>
      </c>
      <c r="P53" s="184"/>
      <c r="Q53" s="63">
        <v>0.1099650034170077</v>
      </c>
      <c r="R53" s="64">
        <v>0.20432077363892973</v>
      </c>
      <c r="S53" s="86">
        <v>12</v>
      </c>
      <c r="T53" s="179"/>
      <c r="U53" s="179"/>
    </row>
    <row r="54" spans="1:21">
      <c r="A54" s="168" t="s">
        <v>122</v>
      </c>
      <c r="B54" s="168"/>
      <c r="C54" s="168"/>
      <c r="D54" s="168"/>
      <c r="E54" s="168" t="s">
        <v>123</v>
      </c>
      <c r="F54" s="168"/>
      <c r="G54" s="168"/>
      <c r="H54" s="168"/>
      <c r="I54" s="7"/>
      <c r="J54" s="180" t="s">
        <v>83</v>
      </c>
      <c r="K54" s="181"/>
      <c r="L54" s="181"/>
      <c r="M54" s="181"/>
      <c r="N54" s="181"/>
      <c r="O54" s="181"/>
      <c r="P54" s="181"/>
      <c r="Q54" s="66">
        <v>14.209302965383715</v>
      </c>
      <c r="R54" s="60">
        <v>1.8944271909999157</v>
      </c>
      <c r="S54" s="173" t="s">
        <v>84</v>
      </c>
      <c r="T54" s="173"/>
      <c r="U54" s="173"/>
    </row>
    <row r="55" spans="1:21">
      <c r="A55" s="168" t="s">
        <v>124</v>
      </c>
      <c r="B55" s="168"/>
      <c r="C55" s="168"/>
      <c r="D55" s="168"/>
      <c r="E55" s="168" t="s">
        <v>125</v>
      </c>
      <c r="F55" s="168"/>
      <c r="G55" s="168"/>
      <c r="H55" s="168"/>
      <c r="I55" s="7"/>
      <c r="J55" s="180" t="s">
        <v>87</v>
      </c>
      <c r="K55" s="181"/>
      <c r="L55" s="181"/>
      <c r="M55" s="181"/>
      <c r="N55" s="181"/>
      <c r="O55" s="181"/>
      <c r="P55" s="181"/>
      <c r="Q55" s="66">
        <v>12.843909049832387</v>
      </c>
      <c r="R55" s="67">
        <v>1.1557829366500094</v>
      </c>
      <c r="S55" s="173" t="s">
        <v>88</v>
      </c>
      <c r="T55" s="173"/>
      <c r="U55" s="173"/>
    </row>
    <row r="56" spans="1:21">
      <c r="A56" s="168" t="s">
        <v>126</v>
      </c>
      <c r="B56" s="168"/>
      <c r="C56" s="168"/>
      <c r="D56" s="168"/>
      <c r="E56" s="168" t="s">
        <v>127</v>
      </c>
      <c r="F56" s="168"/>
      <c r="G56" s="168"/>
      <c r="H56" s="168"/>
      <c r="I56" s="7"/>
      <c r="J56" s="169"/>
      <c r="K56" s="170"/>
      <c r="L56" s="170"/>
      <c r="M56" s="170"/>
      <c r="N56" s="170"/>
      <c r="O56" s="170"/>
      <c r="P56" s="170"/>
      <c r="Q56" s="171">
        <v>4</v>
      </c>
      <c r="R56" s="172"/>
      <c r="S56" s="173" t="s">
        <v>112</v>
      </c>
      <c r="T56" s="173"/>
      <c r="U56" s="173"/>
    </row>
    <row r="57" spans="1:21">
      <c r="A57" s="168" t="s">
        <v>128</v>
      </c>
      <c r="B57" s="168"/>
      <c r="C57" s="168"/>
      <c r="D57" s="168"/>
      <c r="E57" s="168" t="s">
        <v>129</v>
      </c>
      <c r="F57" s="168"/>
      <c r="G57" s="168"/>
      <c r="H57" s="168"/>
      <c r="I57" s="7"/>
      <c r="J57" s="174"/>
      <c r="K57" s="174"/>
      <c r="L57" s="174"/>
      <c r="M57" s="174"/>
      <c r="N57" s="174"/>
      <c r="O57" s="174"/>
      <c r="P57" s="174"/>
      <c r="Q57" s="176">
        <v>1.000257259420323E-3</v>
      </c>
      <c r="R57" s="172"/>
      <c r="S57" s="173" t="s">
        <v>115</v>
      </c>
      <c r="T57" s="173"/>
      <c r="U57" s="173"/>
    </row>
    <row r="58" spans="1:21">
      <c r="A58" s="168" t="s">
        <v>130</v>
      </c>
      <c r="B58" s="168"/>
      <c r="C58" s="168"/>
      <c r="D58" s="168"/>
      <c r="E58" s="168" t="s">
        <v>129</v>
      </c>
      <c r="F58" s="168"/>
      <c r="G58" s="168"/>
      <c r="H58" s="168"/>
      <c r="I58" s="7"/>
      <c r="J58" s="175"/>
      <c r="K58" s="175"/>
      <c r="L58" s="175"/>
      <c r="M58" s="175"/>
      <c r="N58" s="175"/>
      <c r="O58" s="175"/>
      <c r="P58" s="175"/>
      <c r="Q58" s="177">
        <v>7.6942401189133494E-2</v>
      </c>
      <c r="R58" s="172"/>
      <c r="S58" s="173" t="s">
        <v>131</v>
      </c>
      <c r="T58" s="173"/>
      <c r="U58" s="173"/>
    </row>
    <row r="59" spans="1:21">
      <c r="A59" s="168" t="s">
        <v>132</v>
      </c>
      <c r="B59" s="168"/>
      <c r="C59" s="168"/>
      <c r="D59" s="168"/>
      <c r="E59" s="168" t="s">
        <v>129</v>
      </c>
      <c r="F59" s="168"/>
      <c r="G59" s="168"/>
      <c r="H59" s="168"/>
      <c r="I59" s="7"/>
      <c r="J59" s="175"/>
      <c r="K59" s="175"/>
      <c r="L59" s="175"/>
      <c r="M59" s="175"/>
      <c r="N59" s="175"/>
      <c r="O59" s="175"/>
      <c r="P59" s="175"/>
      <c r="Q59" s="178"/>
      <c r="R59" s="172"/>
      <c r="S59" s="173"/>
      <c r="T59" s="173"/>
      <c r="U59" s="173"/>
    </row>
    <row r="60" spans="1:21" ht="17.5" thickBot="1">
      <c r="A60" s="54"/>
      <c r="B60" s="54"/>
      <c r="C60" s="54"/>
      <c r="D60" s="76"/>
      <c r="E60" s="54"/>
      <c r="F60" s="54"/>
      <c r="G60" s="54"/>
      <c r="H60" s="76"/>
      <c r="I60" s="7"/>
      <c r="J60" s="54"/>
      <c r="K60" s="54"/>
      <c r="L60" s="54"/>
      <c r="M60" s="54"/>
      <c r="N60" s="54"/>
      <c r="O60" s="54"/>
      <c r="P60" s="55"/>
      <c r="Q60" s="56"/>
      <c r="R60" s="56"/>
      <c r="S60" s="54"/>
      <c r="T60" s="54"/>
      <c r="U60" s="54"/>
    </row>
  </sheetData>
  <mergeCells count="138"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M4:M5"/>
    <mergeCell ref="N4:N5"/>
    <mergeCell ref="O4:O5"/>
    <mergeCell ref="T4:T5"/>
    <mergeCell ref="U4:U5"/>
    <mergeCell ref="P5:Q5"/>
    <mergeCell ref="G4:G5"/>
    <mergeCell ref="H4:H5"/>
    <mergeCell ref="I4:I5"/>
    <mergeCell ref="J4:J5"/>
    <mergeCell ref="K4:K5"/>
    <mergeCell ref="L4:L5"/>
    <mergeCell ref="R32:R33"/>
    <mergeCell ref="T32:T33"/>
    <mergeCell ref="U32:U33"/>
    <mergeCell ref="P33:Q33"/>
    <mergeCell ref="A35:D35"/>
    <mergeCell ref="E35:H35"/>
    <mergeCell ref="J35:K36"/>
    <mergeCell ref="L35:L36"/>
    <mergeCell ref="N35:N36"/>
    <mergeCell ref="P35:P36"/>
    <mergeCell ref="A32:H33"/>
    <mergeCell ref="J32:K33"/>
    <mergeCell ref="L32:L33"/>
    <mergeCell ref="M32:M33"/>
    <mergeCell ref="N32:N33"/>
    <mergeCell ref="O32:O33"/>
    <mergeCell ref="A38:D38"/>
    <mergeCell ref="E38:H38"/>
    <mergeCell ref="J38:P38"/>
    <mergeCell ref="S38:U38"/>
    <mergeCell ref="A39:D39"/>
    <mergeCell ref="E39:H39"/>
    <mergeCell ref="T35:T36"/>
    <mergeCell ref="U35:U36"/>
    <mergeCell ref="A36:D36"/>
    <mergeCell ref="E36:H36"/>
    <mergeCell ref="A37:D37"/>
    <mergeCell ref="E37:H37"/>
    <mergeCell ref="J37:P37"/>
    <mergeCell ref="S37:U37"/>
    <mergeCell ref="U40:U41"/>
    <mergeCell ref="A41:D41"/>
    <mergeCell ref="E41:H41"/>
    <mergeCell ref="A40:D40"/>
    <mergeCell ref="E40:H40"/>
    <mergeCell ref="J40:K41"/>
    <mergeCell ref="L40:L41"/>
    <mergeCell ref="N40:N41"/>
    <mergeCell ref="P40:P41"/>
    <mergeCell ref="A42:D42"/>
    <mergeCell ref="E42:H42"/>
    <mergeCell ref="J42:P42"/>
    <mergeCell ref="A43:D43"/>
    <mergeCell ref="E43:H43"/>
    <mergeCell ref="J43:P43"/>
    <mergeCell ref="R40:R41"/>
    <mergeCell ref="S40:S41"/>
    <mergeCell ref="T40:T41"/>
    <mergeCell ref="N45:N46"/>
    <mergeCell ref="P45:P46"/>
    <mergeCell ref="T45:T46"/>
    <mergeCell ref="U45:U46"/>
    <mergeCell ref="A46:D46"/>
    <mergeCell ref="E46:H46"/>
    <mergeCell ref="A44:D44"/>
    <mergeCell ref="E44:H44"/>
    <mergeCell ref="A45:D45"/>
    <mergeCell ref="E45:H45"/>
    <mergeCell ref="J45:K46"/>
    <mergeCell ref="L45:L46"/>
    <mergeCell ref="Q49:R49"/>
    <mergeCell ref="S49:U49"/>
    <mergeCell ref="A50:D50"/>
    <mergeCell ref="E50:H50"/>
    <mergeCell ref="J50:P50"/>
    <mergeCell ref="Q50:R50"/>
    <mergeCell ref="S50:U50"/>
    <mergeCell ref="A47:D47"/>
    <mergeCell ref="E47:H47"/>
    <mergeCell ref="J47:P47"/>
    <mergeCell ref="S47:U47"/>
    <mergeCell ref="A48:D48"/>
    <mergeCell ref="E48:H48"/>
    <mergeCell ref="J48:P48"/>
    <mergeCell ref="S48:U48"/>
    <mergeCell ref="A51:D51"/>
    <mergeCell ref="E51:H51"/>
    <mergeCell ref="A52:D52"/>
    <mergeCell ref="E52:H52"/>
    <mergeCell ref="J52:K53"/>
    <mergeCell ref="L52:L53"/>
    <mergeCell ref="A49:D49"/>
    <mergeCell ref="E49:H49"/>
    <mergeCell ref="J49:P49"/>
    <mergeCell ref="A54:D54"/>
    <mergeCell ref="E54:H54"/>
    <mergeCell ref="J54:P54"/>
    <mergeCell ref="S54:U54"/>
    <mergeCell ref="A55:D55"/>
    <mergeCell ref="E55:H55"/>
    <mergeCell ref="J55:P55"/>
    <mergeCell ref="S55:U55"/>
    <mergeCell ref="N52:N53"/>
    <mergeCell ref="P52:P53"/>
    <mergeCell ref="T52:T53"/>
    <mergeCell ref="U52:U53"/>
    <mergeCell ref="A53:D53"/>
    <mergeCell ref="E53:H53"/>
    <mergeCell ref="A58:D58"/>
    <mergeCell ref="E58:H58"/>
    <mergeCell ref="Q58:R58"/>
    <mergeCell ref="S58:U58"/>
    <mergeCell ref="A59:D59"/>
    <mergeCell ref="E59:H59"/>
    <mergeCell ref="Q59:R59"/>
    <mergeCell ref="S59:U59"/>
    <mergeCell ref="A56:D56"/>
    <mergeCell ref="E56:H56"/>
    <mergeCell ref="J56:P56"/>
    <mergeCell ref="Q56:R56"/>
    <mergeCell ref="S56:U56"/>
    <mergeCell ref="A57:D57"/>
    <mergeCell ref="E57:H57"/>
    <mergeCell ref="J57:P59"/>
    <mergeCell ref="Q57:R57"/>
    <mergeCell ref="S57:U57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</sheetPr>
  <dimension ref="A1:U66"/>
  <sheetViews>
    <sheetView tabSelected="1" topLeftCell="A67" zoomScale="70" zoomScaleNormal="70" workbookViewId="0">
      <selection activeCell="A60" sqref="A60:D60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133</v>
      </c>
      <c r="B2" s="203"/>
      <c r="C2" s="203"/>
      <c r="D2" s="203"/>
      <c r="E2" s="203" t="s">
        <v>11</v>
      </c>
      <c r="F2" s="203"/>
      <c r="G2" s="203"/>
      <c r="H2" s="203"/>
      <c r="I2" s="203" t="s">
        <v>134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77" t="s">
        <v>24</v>
      </c>
      <c r="S5" s="77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200</v>
      </c>
      <c r="B7" s="26">
        <v>0.7</v>
      </c>
      <c r="C7" s="88"/>
      <c r="D7" s="31">
        <v>7.5162505390615229</v>
      </c>
      <c r="E7" s="29">
        <v>0.18084981740404957</v>
      </c>
      <c r="F7" s="30">
        <v>5.619795855477081</v>
      </c>
      <c r="G7" s="29">
        <v>0.58869034705890178</v>
      </c>
      <c r="H7" s="28">
        <v>1.8601668108655725</v>
      </c>
      <c r="I7" s="29">
        <v>0.49620580846880585</v>
      </c>
      <c r="J7" s="89">
        <v>0.48017787097104808</v>
      </c>
      <c r="K7" s="29">
        <v>1.8460822612237817</v>
      </c>
      <c r="L7" s="30">
        <v>2238.5380609236422</v>
      </c>
      <c r="M7" s="29">
        <v>3.9467986438881959E-3</v>
      </c>
      <c r="N7" s="32">
        <v>-10.591476920941128</v>
      </c>
      <c r="O7" s="39">
        <v>19.653447076487137</v>
      </c>
      <c r="P7" s="34">
        <v>-16367.949364573949</v>
      </c>
      <c r="Q7" s="40">
        <v>30508.438124584216</v>
      </c>
      <c r="R7" s="36">
        <v>-0.22548421584675743</v>
      </c>
      <c r="S7" s="36">
        <v>0.28666668354040414</v>
      </c>
      <c r="T7" s="90">
        <v>3.6464647593534717E-2</v>
      </c>
      <c r="U7" s="91">
        <v>1.4228656856697215E-3</v>
      </c>
    </row>
    <row r="8" spans="1:21">
      <c r="A8" s="25" t="s">
        <v>201</v>
      </c>
      <c r="B8" s="26">
        <v>0.9</v>
      </c>
      <c r="C8" s="88"/>
      <c r="D8" s="31">
        <v>0.20264052195391793</v>
      </c>
      <c r="E8" s="29">
        <v>0.39354780072410367</v>
      </c>
      <c r="F8" s="30">
        <v>1.1581945073817996</v>
      </c>
      <c r="G8" s="29">
        <v>2.6607785176621359</v>
      </c>
      <c r="H8" s="28">
        <v>6.4094361780303463E-2</v>
      </c>
      <c r="I8" s="29">
        <v>14.227364509797525</v>
      </c>
      <c r="J8" s="89">
        <v>0.15003177111205956</v>
      </c>
      <c r="K8" s="29">
        <v>6.0070905554981859</v>
      </c>
      <c r="L8" s="30">
        <v>60.726251159372708</v>
      </c>
      <c r="M8" s="29">
        <v>6.4122003680804271E-2</v>
      </c>
      <c r="N8" s="32">
        <v>2.1433904693369059</v>
      </c>
      <c r="O8" s="33">
        <v>3.350120969853573</v>
      </c>
      <c r="P8" s="34">
        <v>3294.6363183512044</v>
      </c>
      <c r="Q8" s="35">
        <v>5144.8868523439687</v>
      </c>
      <c r="R8" s="36">
        <v>0.52692481368209543</v>
      </c>
      <c r="S8" s="36">
        <v>8.9800125588152493E-2</v>
      </c>
      <c r="T8" s="90">
        <v>5.5425648266778746E-2</v>
      </c>
      <c r="U8" s="91">
        <v>7.3133056532855237E-3</v>
      </c>
    </row>
    <row r="9" spans="1:21">
      <c r="A9" s="25" t="s">
        <v>202</v>
      </c>
      <c r="B9" s="26">
        <v>1.1000000000000001</v>
      </c>
      <c r="C9" s="88"/>
      <c r="D9" s="31">
        <v>2.66777562911768</v>
      </c>
      <c r="E9" s="29">
        <v>0.19302428846780745</v>
      </c>
      <c r="F9" s="30">
        <v>5.0042028835576904</v>
      </c>
      <c r="G9" s="29">
        <v>0.64464635979767448</v>
      </c>
      <c r="H9" s="28">
        <v>0.77041588997369304</v>
      </c>
      <c r="I9" s="29">
        <v>1.2423952391690474</v>
      </c>
      <c r="J9" s="89">
        <v>0.41130941065875248</v>
      </c>
      <c r="K9" s="29">
        <v>2.3127630990201506</v>
      </c>
      <c r="L9" s="30">
        <v>792.12524858858524</v>
      </c>
      <c r="M9" s="29">
        <v>6.7398237732900733E-3</v>
      </c>
      <c r="N9" s="32">
        <v>-9.6901612172634781</v>
      </c>
      <c r="O9" s="39">
        <v>8.5736146992275657</v>
      </c>
      <c r="P9" s="34">
        <v>-14969.353544569174</v>
      </c>
      <c r="Q9" s="40">
        <v>13298.82645192267</v>
      </c>
      <c r="R9" s="36">
        <v>-0.49922644136691374</v>
      </c>
      <c r="S9" s="36">
        <v>0.24547855074914979</v>
      </c>
      <c r="T9" s="90">
        <v>3.5066625897240293E-2</v>
      </c>
      <c r="U9" s="91">
        <v>1.6961717033043516E-3</v>
      </c>
    </row>
    <row r="10" spans="1:21">
      <c r="A10" s="25" t="s">
        <v>203</v>
      </c>
      <c r="B10" s="26">
        <v>1.3</v>
      </c>
      <c r="C10" s="88"/>
      <c r="D10" s="31">
        <v>1.066184198342973</v>
      </c>
      <c r="E10" s="29">
        <v>0.22616610944151733</v>
      </c>
      <c r="F10" s="30">
        <v>4.5906318921321159</v>
      </c>
      <c r="G10" s="29">
        <v>0.69967570971066484</v>
      </c>
      <c r="H10" s="28">
        <v>0.32923533603239635</v>
      </c>
      <c r="I10" s="29">
        <v>2.7879471569621366</v>
      </c>
      <c r="J10" s="89">
        <v>0.4081257919929378</v>
      </c>
      <c r="K10" s="29">
        <v>2.4264432131670493</v>
      </c>
      <c r="L10" s="30">
        <v>317.08378028266259</v>
      </c>
      <c r="M10" s="29">
        <v>1.3730048049455157E-2</v>
      </c>
      <c r="N10" s="32">
        <v>-2.1282575204113896</v>
      </c>
      <c r="O10" s="39">
        <v>3.9178858736373647</v>
      </c>
      <c r="P10" s="34">
        <v>-3277.2540849997968</v>
      </c>
      <c r="Q10" s="40">
        <v>6038.4659202322664</v>
      </c>
      <c r="R10" s="36">
        <v>-0.27195321382076298</v>
      </c>
      <c r="S10" s="36">
        <v>0.2437233636520395</v>
      </c>
      <c r="T10" s="90">
        <v>3.7952468815800736E-2</v>
      </c>
      <c r="U10" s="91">
        <v>1.929728873460052E-3</v>
      </c>
    </row>
    <row r="11" spans="1:21">
      <c r="A11" s="25" t="s">
        <v>204</v>
      </c>
      <c r="B11" s="26">
        <v>1.8</v>
      </c>
      <c r="C11" s="88"/>
      <c r="D11" s="31">
        <v>5.5547191799294042</v>
      </c>
      <c r="E11" s="29">
        <v>0.18527924393232909</v>
      </c>
      <c r="F11" s="30">
        <v>30.463896649898693</v>
      </c>
      <c r="G11" s="29">
        <v>0.23826853829577574</v>
      </c>
      <c r="H11" s="28">
        <v>1.748078643124884</v>
      </c>
      <c r="I11" s="29">
        <v>0.55275977600525494</v>
      </c>
      <c r="J11" s="89">
        <v>2.2983666242395953</v>
      </c>
      <c r="K11" s="29">
        <v>0.39288121492434336</v>
      </c>
      <c r="L11" s="30">
        <v>1651.5469562267745</v>
      </c>
      <c r="M11" s="29">
        <v>4.8411609580276595E-3</v>
      </c>
      <c r="N11" s="32">
        <v>-1.9278227492243891</v>
      </c>
      <c r="O11" s="39">
        <v>3.0923120149312759</v>
      </c>
      <c r="P11" s="34">
        <v>-2968.3588190472901</v>
      </c>
      <c r="Q11" s="40">
        <v>4765.2407393512267</v>
      </c>
      <c r="R11" s="36">
        <v>-0.26599970831630237</v>
      </c>
      <c r="S11" s="36">
        <v>1.3707495207004929</v>
      </c>
      <c r="T11" s="90">
        <v>3.216532824533902E-2</v>
      </c>
      <c r="U11" s="91">
        <v>2.9749513870700053E-4</v>
      </c>
    </row>
    <row r="12" spans="1:21">
      <c r="A12" s="41" t="s">
        <v>205</v>
      </c>
      <c r="B12" s="42">
        <v>2.2999999999999998</v>
      </c>
      <c r="C12" s="88">
        <v>4</v>
      </c>
      <c r="D12" s="46">
        <v>0.56477620719370325</v>
      </c>
      <c r="E12" s="44">
        <v>0.27360488627375251</v>
      </c>
      <c r="F12" s="45">
        <v>15.1215209779081</v>
      </c>
      <c r="G12" s="44">
        <v>0.29004758324157009</v>
      </c>
      <c r="H12" s="43">
        <v>0.19846087303386517</v>
      </c>
      <c r="I12" s="44">
        <v>4.5345566432669235</v>
      </c>
      <c r="J12" s="92">
        <v>1.1340303988882861</v>
      </c>
      <c r="K12" s="44">
        <v>0.82561582238504982</v>
      </c>
      <c r="L12" s="45">
        <v>167.41927969036414</v>
      </c>
      <c r="M12" s="44">
        <v>2.4518358501241531E-2</v>
      </c>
      <c r="N12" s="47">
        <v>1.9207218633403071E-2</v>
      </c>
      <c r="O12" s="48">
        <v>0.88023146207795633</v>
      </c>
      <c r="P12" s="49">
        <v>29.550043524134054</v>
      </c>
      <c r="Q12" s="50">
        <v>1354.2131490073866</v>
      </c>
      <c r="R12" s="51">
        <v>1.2898729843025198E-2</v>
      </c>
      <c r="S12" s="51">
        <v>0.67630259395223224</v>
      </c>
      <c r="T12" s="93">
        <v>3.1971345608692359E-2</v>
      </c>
      <c r="U12" s="94">
        <v>5.6388247614693658E-4</v>
      </c>
    </row>
    <row r="13" spans="1:21">
      <c r="A13" s="41" t="s">
        <v>206</v>
      </c>
      <c r="B13" s="42">
        <v>2.8</v>
      </c>
      <c r="C13" s="88">
        <v>4</v>
      </c>
      <c r="D13" s="46">
        <v>2.487333563672864</v>
      </c>
      <c r="E13" s="44">
        <v>0.19179905703423425</v>
      </c>
      <c r="F13" s="45">
        <v>74.285953853700903</v>
      </c>
      <c r="G13" s="44">
        <v>0.22036857552516084</v>
      </c>
      <c r="H13" s="43">
        <v>0.86587882156752982</v>
      </c>
      <c r="I13" s="44">
        <v>1.0983442163364425</v>
      </c>
      <c r="J13" s="92">
        <v>4.4101603117639554</v>
      </c>
      <c r="K13" s="44">
        <v>0.25709450525834998</v>
      </c>
      <c r="L13" s="45">
        <v>735.66523671539335</v>
      </c>
      <c r="M13" s="44">
        <v>6.9738067104214386E-3</v>
      </c>
      <c r="N13" s="47">
        <v>-0.21796914520170946</v>
      </c>
      <c r="O13" s="95">
        <v>0.74187288332991941</v>
      </c>
      <c r="P13" s="49">
        <v>-335.37598685715443</v>
      </c>
      <c r="Q13" s="96">
        <v>1141.5796870872205</v>
      </c>
      <c r="R13" s="51">
        <v>-0.12925382856703255</v>
      </c>
      <c r="S13" s="51">
        <v>2.6241082488570808</v>
      </c>
      <c r="T13" s="93">
        <v>2.5251686016603738E-2</v>
      </c>
      <c r="U13" s="94">
        <v>1.7217225641404706E-4</v>
      </c>
    </row>
    <row r="14" spans="1:21">
      <c r="A14" s="41" t="s">
        <v>207</v>
      </c>
      <c r="B14" s="42">
        <v>3.4</v>
      </c>
      <c r="C14" s="88">
        <v>4</v>
      </c>
      <c r="D14" s="46">
        <v>0.56246610781109529</v>
      </c>
      <c r="E14" s="44">
        <v>0.26780429142507622</v>
      </c>
      <c r="F14" s="45">
        <v>59.108279016807408</v>
      </c>
      <c r="G14" s="44">
        <v>0.22327483122637978</v>
      </c>
      <c r="H14" s="43">
        <v>0.225938637908737</v>
      </c>
      <c r="I14" s="44">
        <v>4.1913428151873866</v>
      </c>
      <c r="J14" s="92">
        <v>3.4509836105001312</v>
      </c>
      <c r="K14" s="44">
        <v>0.29192769581570699</v>
      </c>
      <c r="L14" s="45">
        <v>163.72440392843114</v>
      </c>
      <c r="M14" s="44">
        <v>2.431139109831712E-2</v>
      </c>
      <c r="N14" s="47">
        <v>0.1654375248745627</v>
      </c>
      <c r="O14" s="48">
        <v>0.28274433974764979</v>
      </c>
      <c r="P14" s="49">
        <v>254.50773004719113</v>
      </c>
      <c r="Q14" s="50">
        <v>434.94132814566825</v>
      </c>
      <c r="R14" s="51">
        <v>0.34487183401743043</v>
      </c>
      <c r="S14" s="51">
        <v>2.0530060909479744</v>
      </c>
      <c r="T14" s="93">
        <v>2.4828887545725681E-2</v>
      </c>
      <c r="U14" s="94">
        <v>1.8386223081575287E-4</v>
      </c>
    </row>
    <row r="15" spans="1:21">
      <c r="A15" s="41" t="s">
        <v>208</v>
      </c>
      <c r="B15" s="42">
        <v>4</v>
      </c>
      <c r="C15" s="88">
        <v>4</v>
      </c>
      <c r="D15" s="46">
        <v>0.40785257692094246</v>
      </c>
      <c r="E15" s="44">
        <v>0.32477971709367359</v>
      </c>
      <c r="F15" s="45">
        <v>86.364814775866236</v>
      </c>
      <c r="G15" s="44">
        <v>0.22004666632823505</v>
      </c>
      <c r="H15" s="43">
        <v>0.20649527486327943</v>
      </c>
      <c r="I15" s="44">
        <v>4.3923669911858463</v>
      </c>
      <c r="J15" s="92">
        <v>4.7212596589965878</v>
      </c>
      <c r="K15" s="44">
        <v>0.20399937361651926</v>
      </c>
      <c r="L15" s="45">
        <v>115.28965823717998</v>
      </c>
      <c r="M15" s="44">
        <v>3.4881342407851769E-2</v>
      </c>
      <c r="N15" s="47">
        <v>0.10500039419992339</v>
      </c>
      <c r="O15" s="48">
        <v>0.1781114582585703</v>
      </c>
      <c r="P15" s="49">
        <v>161.53584742104374</v>
      </c>
      <c r="Q15" s="50">
        <v>274.00007280617126</v>
      </c>
      <c r="R15" s="51">
        <v>0.4249363946558346</v>
      </c>
      <c r="S15" s="51">
        <v>2.8065738106041165</v>
      </c>
      <c r="T15" s="93">
        <v>2.3230307612805357E-2</v>
      </c>
      <c r="U15" s="94">
        <v>1.4027612419379094E-4</v>
      </c>
    </row>
    <row r="16" spans="1:21">
      <c r="A16" s="41" t="s">
        <v>209</v>
      </c>
      <c r="B16" s="42">
        <v>4.7</v>
      </c>
      <c r="C16" s="88">
        <v>4</v>
      </c>
      <c r="D16" s="46">
        <v>0.25268703063138492</v>
      </c>
      <c r="E16" s="44">
        <v>0.36040201020437573</v>
      </c>
      <c r="F16" s="45">
        <v>135.06304848370763</v>
      </c>
      <c r="G16" s="44">
        <v>0.21765594367617169</v>
      </c>
      <c r="H16" s="43">
        <v>0.18815359476550025</v>
      </c>
      <c r="I16" s="44">
        <v>5.0252838195132412</v>
      </c>
      <c r="J16" s="92">
        <v>6.9938345890073315</v>
      </c>
      <c r="K16" s="44">
        <v>0.1491413995876589</v>
      </c>
      <c r="L16" s="45">
        <v>65.589971298652472</v>
      </c>
      <c r="M16" s="44">
        <v>5.8893704767959576E-2</v>
      </c>
      <c r="N16" s="47">
        <v>0.15120857547424443</v>
      </c>
      <c r="O16" s="48">
        <v>8.2325250405265324E-2</v>
      </c>
      <c r="P16" s="49">
        <v>232.61942217172461</v>
      </c>
      <c r="Q16" s="50">
        <v>126.64119828217909</v>
      </c>
      <c r="R16" s="51">
        <v>1.5923260302709981</v>
      </c>
      <c r="S16" s="51">
        <v>4.1547618085948095</v>
      </c>
      <c r="T16" s="93">
        <v>2.198998440281455E-2</v>
      </c>
      <c r="U16" s="94">
        <v>1.1662635959479215E-4</v>
      </c>
    </row>
    <row r="17" spans="1:21">
      <c r="A17" s="41" t="s">
        <v>210</v>
      </c>
      <c r="B17" s="42">
        <v>5.3</v>
      </c>
      <c r="C17" s="88">
        <v>4</v>
      </c>
      <c r="D17" s="46">
        <v>0.13517853646548716</v>
      </c>
      <c r="E17" s="44">
        <v>0.49583790435978348</v>
      </c>
      <c r="F17" s="45">
        <v>124.73384339317317</v>
      </c>
      <c r="G17" s="44">
        <v>0.2180171827408772</v>
      </c>
      <c r="H17" s="43">
        <v>0.12572923835280575</v>
      </c>
      <c r="I17" s="44">
        <v>7.6743002130220583</v>
      </c>
      <c r="J17" s="92">
        <v>6.3317163378653367</v>
      </c>
      <c r="K17" s="44">
        <v>0.16272252177324806</v>
      </c>
      <c r="L17" s="45">
        <v>31.299488806694455</v>
      </c>
      <c r="M17" s="44">
        <v>0.12104096171378208</v>
      </c>
      <c r="N17" s="47">
        <v>0.16046573959030311</v>
      </c>
      <c r="O17" s="48">
        <v>6.6533341452824163E-2</v>
      </c>
      <c r="P17" s="49">
        <v>246.85969219406604</v>
      </c>
      <c r="Q17" s="50">
        <v>102.34765743715941</v>
      </c>
      <c r="R17" s="51">
        <v>3.2050478110346297</v>
      </c>
      <c r="S17" s="51">
        <v>3.7604736693707066</v>
      </c>
      <c r="T17" s="93">
        <v>2.1551305640645179E-2</v>
      </c>
      <c r="U17" s="94">
        <v>1.1791558074865712E-4</v>
      </c>
    </row>
    <row r="18" spans="1:21">
      <c r="A18" s="25" t="s">
        <v>211</v>
      </c>
      <c r="B18" s="26">
        <v>6</v>
      </c>
      <c r="C18" s="88"/>
      <c r="D18" s="31">
        <v>0.13745172760738075</v>
      </c>
      <c r="E18" s="29">
        <v>0.50484100906315255</v>
      </c>
      <c r="F18" s="30">
        <v>170.64482706044595</v>
      </c>
      <c r="G18" s="29">
        <v>0.21719732158174862</v>
      </c>
      <c r="H18" s="28">
        <v>0.14993480273944773</v>
      </c>
      <c r="I18" s="29">
        <v>6.2891916415620841</v>
      </c>
      <c r="J18" s="89">
        <v>8.5010162507283908</v>
      </c>
      <c r="K18" s="29">
        <v>0.1239977936937897</v>
      </c>
      <c r="L18" s="30">
        <v>29.210603055820112</v>
      </c>
      <c r="M18" s="29">
        <v>0.13269196615444107</v>
      </c>
      <c r="N18" s="32">
        <v>0.23108363486804798</v>
      </c>
      <c r="O18" s="33">
        <v>5.1492899964976642E-2</v>
      </c>
      <c r="P18" s="34">
        <v>355.48735925245535</v>
      </c>
      <c r="Q18" s="35">
        <v>79.206376431968494</v>
      </c>
      <c r="R18" s="36">
        <v>6.6383767678344885</v>
      </c>
      <c r="S18" s="36">
        <v>5.0476164578992728</v>
      </c>
      <c r="T18" s="90">
        <v>2.1145042310242147E-2</v>
      </c>
      <c r="U18" s="91">
        <v>1.0623744099086937E-4</v>
      </c>
    </row>
    <row r="19" spans="1:21">
      <c r="A19" s="25" t="s">
        <v>212</v>
      </c>
      <c r="B19" s="26">
        <v>6.8</v>
      </c>
      <c r="C19" s="88"/>
      <c r="D19" s="31">
        <v>0.12682223524207453</v>
      </c>
      <c r="E19" s="29">
        <v>0.60525156510037592</v>
      </c>
      <c r="F19" s="30">
        <v>177.06366554887299</v>
      </c>
      <c r="G19" s="29">
        <v>0.5649259911068002</v>
      </c>
      <c r="H19" s="28">
        <v>0.14028392816541041</v>
      </c>
      <c r="I19" s="29">
        <v>6.6494637540236017</v>
      </c>
      <c r="J19" s="89">
        <v>8.6368865725177528</v>
      </c>
      <c r="K19" s="29">
        <v>0.52880992382513314</v>
      </c>
      <c r="L19" s="30">
        <v>26.307689123429679</v>
      </c>
      <c r="M19" s="29">
        <v>0.14795708673832406</v>
      </c>
      <c r="N19" s="32">
        <v>0.32002855935657298</v>
      </c>
      <c r="O19" s="33">
        <v>5.840842101253671E-2</v>
      </c>
      <c r="P19" s="34">
        <v>492.29732453504596</v>
      </c>
      <c r="Q19" s="35">
        <v>89.837114757509482</v>
      </c>
      <c r="R19" s="36">
        <v>10.368234228726848</v>
      </c>
      <c r="S19" s="36">
        <v>5.1268649987004995</v>
      </c>
      <c r="T19" s="90">
        <v>2.0698447367065966E-2</v>
      </c>
      <c r="U19" s="91">
        <v>3.2239221174632746E-4</v>
      </c>
    </row>
    <row r="20" spans="1:21">
      <c r="A20" s="25" t="s">
        <v>213</v>
      </c>
      <c r="B20" s="26">
        <v>7.8</v>
      </c>
      <c r="C20" s="88"/>
      <c r="D20" s="31">
        <v>0.16763110627816946</v>
      </c>
      <c r="E20" s="29">
        <v>0.45888273302635907</v>
      </c>
      <c r="F20" s="30">
        <v>237.49338207110415</v>
      </c>
      <c r="G20" s="29">
        <v>0.21670126932667547</v>
      </c>
      <c r="H20" s="28">
        <v>0.1837169184594995</v>
      </c>
      <c r="I20" s="29">
        <v>5.2808432971512822</v>
      </c>
      <c r="J20" s="89">
        <v>11.453596210355528</v>
      </c>
      <c r="K20" s="29">
        <v>9.6965325847262057E-2</v>
      </c>
      <c r="L20" s="30">
        <v>36.053013628918869</v>
      </c>
      <c r="M20" s="29">
        <v>0.10475588717437395</v>
      </c>
      <c r="N20" s="32">
        <v>0.45696009983207164</v>
      </c>
      <c r="O20" s="33">
        <v>4.2626992224153906E-2</v>
      </c>
      <c r="P20" s="34">
        <v>702.89755195230077</v>
      </c>
      <c r="Q20" s="35">
        <v>65.556392121349958</v>
      </c>
      <c r="R20" s="36">
        <v>14.323654628825482</v>
      </c>
      <c r="S20" s="36">
        <v>6.7978292259515296</v>
      </c>
      <c r="T20" s="90">
        <v>2.0461340202171597E-2</v>
      </c>
      <c r="U20" s="91">
        <v>9.7513005753532619E-5</v>
      </c>
    </row>
    <row r="21" spans="1:21">
      <c r="A21" s="25" t="s">
        <v>214</v>
      </c>
      <c r="B21" s="26">
        <v>8.8000000000000007</v>
      </c>
      <c r="C21" s="88"/>
      <c r="D21" s="31">
        <v>0.18774232249028203</v>
      </c>
      <c r="E21" s="29">
        <v>0.43906106894479319</v>
      </c>
      <c r="F21" s="30">
        <v>286.04271372727959</v>
      </c>
      <c r="G21" s="29">
        <v>0.21665573988059006</v>
      </c>
      <c r="H21" s="28">
        <v>0.20723733389459939</v>
      </c>
      <c r="I21" s="29">
        <v>4.6287773227504641</v>
      </c>
      <c r="J21" s="89">
        <v>13.788419378961862</v>
      </c>
      <c r="K21" s="29">
        <v>8.1070643297881301E-2</v>
      </c>
      <c r="L21" s="30">
        <v>44.294249736912697</v>
      </c>
      <c r="M21" s="29">
        <v>8.5959384686830856E-2</v>
      </c>
      <c r="N21" s="32">
        <v>0.83188626436239044</v>
      </c>
      <c r="O21" s="33">
        <v>3.8143857269731629E-2</v>
      </c>
      <c r="P21" s="34">
        <v>1279.4086860389127</v>
      </c>
      <c r="Q21" s="35">
        <v>58.64326716238228</v>
      </c>
      <c r="R21" s="36">
        <v>25.55074454451918</v>
      </c>
      <c r="S21" s="36">
        <v>8.183518594551245</v>
      </c>
      <c r="T21" s="90">
        <v>2.0451469663359891E-2</v>
      </c>
      <c r="U21" s="91">
        <v>9.4921220751438052E-5</v>
      </c>
    </row>
    <row r="22" spans="1:21">
      <c r="A22" s="25" t="s">
        <v>215</v>
      </c>
      <c r="B22" s="26">
        <v>9.8000000000000007</v>
      </c>
      <c r="C22" s="88"/>
      <c r="D22" s="31">
        <v>0.15688304391349878</v>
      </c>
      <c r="E22" s="29">
        <v>0.4589010169411451</v>
      </c>
      <c r="F22" s="30">
        <v>254.48527302008151</v>
      </c>
      <c r="G22" s="29">
        <v>0.2167589540464521</v>
      </c>
      <c r="H22" s="28">
        <v>0.18579698581020793</v>
      </c>
      <c r="I22" s="29">
        <v>4.7765884535285261</v>
      </c>
      <c r="J22" s="89">
        <v>12.319592322769457</v>
      </c>
      <c r="K22" s="29">
        <v>9.1599303280586852E-2</v>
      </c>
      <c r="L22" s="30">
        <v>34.585131715617322</v>
      </c>
      <c r="M22" s="29">
        <v>0.10780518286657435</v>
      </c>
      <c r="N22" s="32">
        <v>0.68080372868099348</v>
      </c>
      <c r="O22" s="33">
        <v>3.7373571344008379E-2</v>
      </c>
      <c r="P22" s="34">
        <v>1047.1160857547297</v>
      </c>
      <c r="Q22" s="35">
        <v>57.466304814551961</v>
      </c>
      <c r="R22" s="36">
        <v>23.929093074862127</v>
      </c>
      <c r="S22" s="36">
        <v>7.3121798460229614</v>
      </c>
      <c r="T22" s="90">
        <v>2.0539957844927122E-2</v>
      </c>
      <c r="U22" s="91">
        <v>9.7007537657954414E-5</v>
      </c>
    </row>
    <row r="23" spans="1:21">
      <c r="A23" s="25" t="s">
        <v>216</v>
      </c>
      <c r="B23" s="26">
        <v>10.8</v>
      </c>
      <c r="C23" s="88"/>
      <c r="D23" s="31">
        <v>0.18703232299518527</v>
      </c>
      <c r="E23" s="29">
        <v>0.43866854069950512</v>
      </c>
      <c r="F23" s="30">
        <v>215.12945675282768</v>
      </c>
      <c r="G23" s="29">
        <v>0.2169266779161538</v>
      </c>
      <c r="H23" s="28">
        <v>0.17364852985086673</v>
      </c>
      <c r="I23" s="29">
        <v>5.3263668240043298</v>
      </c>
      <c r="J23" s="89">
        <v>10.412197112970915</v>
      </c>
      <c r="K23" s="29">
        <v>0.10756673873725478</v>
      </c>
      <c r="L23" s="30">
        <v>49.976894932461136</v>
      </c>
      <c r="M23" s="29">
        <v>7.5171878759200408E-2</v>
      </c>
      <c r="N23" s="32">
        <v>1.1184959129655891</v>
      </c>
      <c r="O23" s="33">
        <v>4.9807357864943523E-2</v>
      </c>
      <c r="P23" s="34">
        <v>1719.9960927147795</v>
      </c>
      <c r="Q23" s="35">
        <v>76.556576265030131</v>
      </c>
      <c r="R23" s="36">
        <v>22.993426602886881</v>
      </c>
      <c r="S23" s="36">
        <v>6.1800456426371264</v>
      </c>
      <c r="T23" s="90">
        <v>2.0535587894822488E-2</v>
      </c>
      <c r="U23" s="91">
        <v>9.9848516233340984E-5</v>
      </c>
    </row>
    <row r="24" spans="1:21">
      <c r="A24" s="25" t="s">
        <v>217</v>
      </c>
      <c r="B24" s="26">
        <v>11.5</v>
      </c>
      <c r="C24" s="88"/>
      <c r="D24" s="31">
        <v>0.10769620647789353</v>
      </c>
      <c r="E24" s="29">
        <v>0.62676552076763692</v>
      </c>
      <c r="F24" s="30">
        <v>185.25191508968209</v>
      </c>
      <c r="G24" s="29">
        <v>0.21732392013958718</v>
      </c>
      <c r="H24" s="28">
        <v>0.12768014500252461</v>
      </c>
      <c r="I24" s="29">
        <v>7.6530913244444791</v>
      </c>
      <c r="J24" s="89">
        <v>8.9976036646295032</v>
      </c>
      <c r="K24" s="29">
        <v>0.11339260159654579</v>
      </c>
      <c r="L24" s="30">
        <v>27.578013144103455</v>
      </c>
      <c r="M24" s="29">
        <v>0.13669618237936651</v>
      </c>
      <c r="N24" s="32">
        <v>1.1678463299759083</v>
      </c>
      <c r="O24" s="33">
        <v>4.7358792502646394E-2</v>
      </c>
      <c r="P24" s="34">
        <v>1795.8487545041085</v>
      </c>
      <c r="Q24" s="35">
        <v>72.789983271931135</v>
      </c>
      <c r="R24" s="36">
        <v>37.598126476518878</v>
      </c>
      <c r="S24" s="36">
        <v>5.3406804764403919</v>
      </c>
      <c r="T24" s="90">
        <v>2.0608635009797652E-2</v>
      </c>
      <c r="U24" s="91">
        <v>1.0146082738792638E-4</v>
      </c>
    </row>
    <row r="25" spans="1:21">
      <c r="A25" s="25" t="s">
        <v>218</v>
      </c>
      <c r="B25" s="26">
        <v>13.5</v>
      </c>
      <c r="C25" s="88"/>
      <c r="D25" s="31">
        <v>0.26370070090747788</v>
      </c>
      <c r="E25" s="29">
        <v>0.37095873942152113</v>
      </c>
      <c r="F25" s="30">
        <v>285.27666392319264</v>
      </c>
      <c r="G25" s="29">
        <v>0.21661843735993519</v>
      </c>
      <c r="H25" s="28">
        <v>0.21221683381870071</v>
      </c>
      <c r="I25" s="29">
        <v>4.492708697491997</v>
      </c>
      <c r="J25" s="89">
        <v>14.393047013519098</v>
      </c>
      <c r="K25" s="29">
        <v>8.3226411257767613E-2</v>
      </c>
      <c r="L25" s="30">
        <v>81.120454213757966</v>
      </c>
      <c r="M25" s="29">
        <v>4.8836799504631233E-2</v>
      </c>
      <c r="N25" s="32">
        <v>1.7877430229146887</v>
      </c>
      <c r="O25" s="33">
        <v>4.3315622968571312E-2</v>
      </c>
      <c r="P25" s="34">
        <v>2748.3757586513357</v>
      </c>
      <c r="Q25" s="35">
        <v>66.541031736385079</v>
      </c>
      <c r="R25" s="36">
        <v>31.315645043862496</v>
      </c>
      <c r="S25" s="36">
        <v>8.5475128220455137</v>
      </c>
      <c r="T25" s="90">
        <v>2.141849011222639E-2</v>
      </c>
      <c r="U25" s="91">
        <v>9.9708682493049246E-5</v>
      </c>
    </row>
    <row r="26" spans="1:21">
      <c r="A26" s="25" t="s">
        <v>219</v>
      </c>
      <c r="B26" s="26">
        <v>15.6</v>
      </c>
      <c r="C26" s="88"/>
      <c r="D26" s="31">
        <v>0.21008824400150372</v>
      </c>
      <c r="E26" s="29">
        <v>0.40900135870526744</v>
      </c>
      <c r="F26" s="30">
        <v>298.76548759997542</v>
      </c>
      <c r="G26" s="29">
        <v>0.21657576260961012</v>
      </c>
      <c r="H26" s="28">
        <v>0.2243160467473703</v>
      </c>
      <c r="I26" s="29">
        <v>4.1375537453259401</v>
      </c>
      <c r="J26" s="89">
        <v>15.057373992670303</v>
      </c>
      <c r="K26" s="29">
        <v>8.2992886449220149E-2</v>
      </c>
      <c r="L26" s="30">
        <v>66.873804696443173</v>
      </c>
      <c r="M26" s="29">
        <v>5.914842609815274E-2</v>
      </c>
      <c r="N26" s="32">
        <v>1.900480776501613</v>
      </c>
      <c r="O26" s="33">
        <v>3.659261009451973E-2</v>
      </c>
      <c r="P26" s="34">
        <v>2921.5541873204979</v>
      </c>
      <c r="Q26" s="35">
        <v>56.207886924969714</v>
      </c>
      <c r="R26" s="36">
        <v>42.245898358238669</v>
      </c>
      <c r="S26" s="36">
        <v>8.9419084374468589</v>
      </c>
      <c r="T26" s="90">
        <v>2.1395139823914767E-2</v>
      </c>
      <c r="U26" s="91">
        <v>9.9546844697664732E-5</v>
      </c>
    </row>
    <row r="27" spans="1:21">
      <c r="A27" s="25" t="s">
        <v>220</v>
      </c>
      <c r="B27" s="26">
        <v>17</v>
      </c>
      <c r="C27" s="88"/>
      <c r="D27" s="31">
        <v>0.23370104979356604</v>
      </c>
      <c r="E27" s="29">
        <v>0.37817016058498581</v>
      </c>
      <c r="F27" s="30">
        <v>249.40456703511308</v>
      </c>
      <c r="G27" s="29">
        <v>0.21700487826303735</v>
      </c>
      <c r="H27" s="28">
        <v>0.19685979117112823</v>
      </c>
      <c r="I27" s="29">
        <v>4.6549291129515415</v>
      </c>
      <c r="J27" s="89">
        <v>12.254510109675643</v>
      </c>
      <c r="K27" s="29">
        <v>9.5145648106084155E-2</v>
      </c>
      <c r="L27" s="30">
        <v>77.074653598623797</v>
      </c>
      <c r="M27" s="29">
        <v>5.0198940627943833E-2</v>
      </c>
      <c r="N27" s="32">
        <v>2.2672449287767802</v>
      </c>
      <c r="O27" s="33">
        <v>4.6059086777078706E-2</v>
      </c>
      <c r="P27" s="34">
        <v>3484.8336501077551</v>
      </c>
      <c r="Q27" s="35">
        <v>70.727047381204613</v>
      </c>
      <c r="R27" s="36">
        <v>35.576763272937356</v>
      </c>
      <c r="S27" s="36">
        <v>7.2749949064260022</v>
      </c>
      <c r="T27" s="90">
        <v>2.0851803807067932E-2</v>
      </c>
      <c r="U27" s="91">
        <v>9.9165301835188777E-5</v>
      </c>
    </row>
    <row r="28" spans="1:21">
      <c r="A28" s="25" t="s">
        <v>221</v>
      </c>
      <c r="B28" s="26">
        <v>19</v>
      </c>
      <c r="C28" s="88"/>
      <c r="D28" s="31">
        <v>0.14608062364599286</v>
      </c>
      <c r="E28" s="29">
        <v>0.5219698204014187</v>
      </c>
      <c r="F28" s="30">
        <v>165.74287932145259</v>
      </c>
      <c r="G28" s="29">
        <v>0.21762992799550668</v>
      </c>
      <c r="H28" s="28">
        <v>0.12486976931555444</v>
      </c>
      <c r="I28" s="29">
        <v>7.610603817790218</v>
      </c>
      <c r="J28" s="89">
        <v>7.8725097834265503</v>
      </c>
      <c r="K28" s="29">
        <v>0.12947390079121623</v>
      </c>
      <c r="L28" s="30">
        <v>59.10544787712989</v>
      </c>
      <c r="M28" s="29">
        <v>6.5759703026785368E-2</v>
      </c>
      <c r="N28" s="32">
        <v>3.7165086647325838</v>
      </c>
      <c r="O28" s="33">
        <v>6.1559492784724772E-2</v>
      </c>
      <c r="P28" s="34">
        <v>5708.9306093235828</v>
      </c>
      <c r="Q28" s="35">
        <v>94.414231656066619</v>
      </c>
      <c r="R28" s="36">
        <v>48.832183150062583</v>
      </c>
      <c r="S28" s="36">
        <v>4.6714490979902408</v>
      </c>
      <c r="T28" s="90">
        <v>2.0148006397380448E-2</v>
      </c>
      <c r="U28" s="91">
        <v>1.0254302928539252E-4</v>
      </c>
    </row>
    <row r="29" spans="1:21">
      <c r="A29" s="25" t="s">
        <v>222</v>
      </c>
      <c r="B29" s="26">
        <v>20.6</v>
      </c>
      <c r="C29" s="88"/>
      <c r="D29" s="31">
        <v>0.10778684893885637</v>
      </c>
      <c r="E29" s="29">
        <v>0.57844487561814895</v>
      </c>
      <c r="F29" s="30">
        <v>114.37492635101025</v>
      </c>
      <c r="G29" s="29">
        <v>0.21904839565498799</v>
      </c>
      <c r="H29" s="28">
        <v>8.4968148690517248E-2</v>
      </c>
      <c r="I29" s="29">
        <v>10.527051902452088</v>
      </c>
      <c r="J29" s="89">
        <v>5.4912530149178238</v>
      </c>
      <c r="K29" s="29">
        <v>0.16898984025295175</v>
      </c>
      <c r="L29" s="30">
        <v>40.955300815299921</v>
      </c>
      <c r="M29" s="29">
        <v>9.3159114984032773E-2</v>
      </c>
      <c r="N29" s="32">
        <v>3.3226446603337658</v>
      </c>
      <c r="O29" s="33">
        <v>7.2233663809614879E-2</v>
      </c>
      <c r="P29" s="34">
        <v>5104.7588727011689</v>
      </c>
      <c r="Q29" s="35">
        <v>110.8218620429451</v>
      </c>
      <c r="R29" s="36">
        <v>43.953565593676096</v>
      </c>
      <c r="S29" s="36">
        <v>3.2589181333385109</v>
      </c>
      <c r="T29" s="90">
        <v>2.036844908199114E-2</v>
      </c>
      <c r="U29" s="91">
        <v>1.1339521475238277E-4</v>
      </c>
    </row>
    <row r="30" spans="1:21">
      <c r="A30" s="25" t="s">
        <v>223</v>
      </c>
      <c r="B30" s="26">
        <v>22.3</v>
      </c>
      <c r="C30" s="88"/>
      <c r="D30" s="31">
        <v>9.3153543810387776E-2</v>
      </c>
      <c r="E30" s="29">
        <v>0.63631605495354293</v>
      </c>
      <c r="F30" s="30">
        <v>92.217495948178836</v>
      </c>
      <c r="G30" s="29">
        <v>0.2202639411715509</v>
      </c>
      <c r="H30" s="28">
        <v>6.4993260689636539E-2</v>
      </c>
      <c r="I30" s="29">
        <v>14.695819580262894</v>
      </c>
      <c r="J30" s="89">
        <v>4.3125731057393644</v>
      </c>
      <c r="K30" s="29">
        <v>0.22881339825766531</v>
      </c>
      <c r="L30" s="30">
        <v>40.845456704238828</v>
      </c>
      <c r="M30" s="29">
        <v>9.4681261317057022E-2</v>
      </c>
      <c r="N30" s="32">
        <v>4.8134068087585353</v>
      </c>
      <c r="O30" s="33">
        <v>8.9162907343733722E-2</v>
      </c>
      <c r="P30" s="34">
        <v>7390.4783519645734</v>
      </c>
      <c r="Q30" s="35">
        <v>136.62419709132536</v>
      </c>
      <c r="R30" s="36">
        <v>50.123018065941807</v>
      </c>
      <c r="S30" s="36">
        <v>2.5584770110427169</v>
      </c>
      <c r="T30" s="90">
        <v>1.9832777153292049E-2</v>
      </c>
      <c r="U30" s="91">
        <v>1.2700055932230808E-4</v>
      </c>
    </row>
    <row r="31" spans="1:21">
      <c r="A31" s="25" t="s">
        <v>224</v>
      </c>
      <c r="B31" s="26">
        <v>23.6</v>
      </c>
      <c r="C31" s="88"/>
      <c r="D31" s="31">
        <v>8.7209764981503402E-2</v>
      </c>
      <c r="E31" s="29">
        <v>0.67241420228272453</v>
      </c>
      <c r="F31" s="30">
        <v>85.009452338605414</v>
      </c>
      <c r="G31" s="29">
        <v>0.2206999658262824</v>
      </c>
      <c r="H31" s="28">
        <v>6.036553056407401E-2</v>
      </c>
      <c r="I31" s="29">
        <v>16.201754125509524</v>
      </c>
      <c r="J31" s="89">
        <v>4.1215535518055999</v>
      </c>
      <c r="K31" s="29">
        <v>0.2418759635238249</v>
      </c>
      <c r="L31" s="30">
        <v>39.296489978832092</v>
      </c>
      <c r="M31" s="29">
        <v>9.6084982301992181E-2</v>
      </c>
      <c r="N31" s="32">
        <v>4.9464774118287602</v>
      </c>
      <c r="O31" s="33">
        <v>9.2368541580579278E-2</v>
      </c>
      <c r="P31" s="34">
        <v>7594.3708913144546</v>
      </c>
      <c r="Q31" s="35">
        <v>141.52041868141126</v>
      </c>
      <c r="R31" s="36">
        <v>51.19287248872277</v>
      </c>
      <c r="S31" s="36">
        <v>2.4463598829499733</v>
      </c>
      <c r="T31" s="90">
        <v>2.057161871677397E-2</v>
      </c>
      <c r="U31" s="91">
        <v>1.3580750061980093E-4</v>
      </c>
    </row>
    <row r="32" spans="1:21" ht="17.5" thickBo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  <c r="Q32" s="56"/>
      <c r="R32" s="54"/>
      <c r="S32" s="54"/>
      <c r="T32" s="54"/>
      <c r="U32" s="54"/>
    </row>
    <row r="33" spans="1:2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9"/>
      <c r="R33" s="7"/>
      <c r="S33" s="7"/>
      <c r="T33" s="7"/>
      <c r="U33" s="7"/>
    </row>
    <row r="34" spans="1:21">
      <c r="A34" s="7"/>
      <c r="B34" s="7"/>
      <c r="C34" s="10" t="s">
        <v>72</v>
      </c>
      <c r="D34" s="14">
        <v>23.630843832184745</v>
      </c>
      <c r="E34" s="12">
        <v>8.0541427521547818E-2</v>
      </c>
      <c r="F34" s="13">
        <v>3358.4168880774332</v>
      </c>
      <c r="G34" s="12">
        <v>6.0187410386491086E-2</v>
      </c>
      <c r="H34" s="11">
        <v>8.7195355071881018</v>
      </c>
      <c r="I34" s="12">
        <v>0.53835423438684715</v>
      </c>
      <c r="J34" s="78">
        <v>168.4021284606838</v>
      </c>
      <c r="K34" s="12">
        <v>4.0623228493650701E-2</v>
      </c>
      <c r="L34" s="13">
        <v>6992.285539079342</v>
      </c>
      <c r="M34" s="12">
        <v>3.2468219435080295E-3</v>
      </c>
      <c r="N34" s="15"/>
      <c r="O34" s="16"/>
      <c r="P34" s="17"/>
      <c r="Q34" s="18"/>
      <c r="R34" s="19"/>
      <c r="S34" s="7"/>
      <c r="T34" s="7"/>
      <c r="U34" s="7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7.5" thickBot="1">
      <c r="A37" s="7"/>
      <c r="B37" s="7"/>
      <c r="C37" s="7"/>
      <c r="D37" s="20"/>
      <c r="E37" s="7"/>
      <c r="F37" s="7"/>
      <c r="G37" s="7"/>
      <c r="H37" s="20"/>
      <c r="I37" s="20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92" t="s">
        <v>73</v>
      </c>
      <c r="B38" s="193"/>
      <c r="C38" s="193"/>
      <c r="D38" s="193"/>
      <c r="E38" s="193"/>
      <c r="F38" s="193"/>
      <c r="G38" s="193"/>
      <c r="H38" s="193"/>
      <c r="I38" s="21"/>
      <c r="J38" s="192" t="s">
        <v>0</v>
      </c>
      <c r="K38" s="193"/>
      <c r="L38" s="195" t="s">
        <v>74</v>
      </c>
      <c r="M38" s="197" t="s">
        <v>20</v>
      </c>
      <c r="N38" s="195" t="s">
        <v>19</v>
      </c>
      <c r="O38" s="197" t="s">
        <v>20</v>
      </c>
      <c r="P38" s="3" t="s">
        <v>3</v>
      </c>
      <c r="Q38" s="4" t="s">
        <v>20</v>
      </c>
      <c r="R38" s="199" t="s">
        <v>5</v>
      </c>
      <c r="S38" s="5" t="s">
        <v>22</v>
      </c>
      <c r="T38" s="195" t="s">
        <v>4</v>
      </c>
      <c r="U38" s="197" t="s">
        <v>20</v>
      </c>
    </row>
    <row r="39" spans="1:21" ht="17.5" thickBot="1">
      <c r="A39" s="194"/>
      <c r="B39" s="194"/>
      <c r="C39" s="194"/>
      <c r="D39" s="194"/>
      <c r="E39" s="194"/>
      <c r="F39" s="194"/>
      <c r="G39" s="194"/>
      <c r="H39" s="194"/>
      <c r="I39" s="21"/>
      <c r="J39" s="194"/>
      <c r="K39" s="194"/>
      <c r="L39" s="196"/>
      <c r="M39" s="198"/>
      <c r="N39" s="196"/>
      <c r="O39" s="198"/>
      <c r="P39" s="202" t="s">
        <v>23</v>
      </c>
      <c r="Q39" s="202"/>
      <c r="R39" s="200"/>
      <c r="S39" s="77" t="s">
        <v>75</v>
      </c>
      <c r="T39" s="201"/>
      <c r="U39" s="201"/>
    </row>
    <row r="40" spans="1:21">
      <c r="A40" s="22"/>
      <c r="B40" s="22"/>
      <c r="C40" s="22"/>
      <c r="D40" s="75"/>
      <c r="E40" s="22"/>
      <c r="F40" s="22"/>
      <c r="G40" s="22"/>
      <c r="H40" s="75"/>
      <c r="I40" s="20"/>
      <c r="J40" s="22"/>
      <c r="K40" s="22"/>
      <c r="L40" s="22"/>
      <c r="M40" s="22"/>
      <c r="N40" s="22"/>
      <c r="O40" s="22"/>
      <c r="P40" s="23"/>
      <c r="Q40" s="24"/>
      <c r="R40" s="24"/>
      <c r="S40" s="22"/>
      <c r="T40" s="22"/>
      <c r="U40" s="22"/>
    </row>
    <row r="41" spans="1:21">
      <c r="A41" s="168" t="s">
        <v>76</v>
      </c>
      <c r="B41" s="168"/>
      <c r="C41" s="168"/>
      <c r="D41" s="168"/>
      <c r="E41" s="168" t="s">
        <v>77</v>
      </c>
      <c r="F41" s="168"/>
      <c r="G41" s="168"/>
      <c r="H41" s="168"/>
      <c r="I41" s="20"/>
      <c r="J41" s="182" t="s">
        <v>225</v>
      </c>
      <c r="K41" s="182"/>
      <c r="L41" s="172"/>
      <c r="M41" s="81"/>
      <c r="N41" s="185">
        <v>0.15114076530237519</v>
      </c>
      <c r="O41" s="58">
        <v>4.876080720808916E-2</v>
      </c>
      <c r="P41" s="186">
        <v>232.51510956256629</v>
      </c>
      <c r="Q41" s="59">
        <v>75.010530771521346</v>
      </c>
      <c r="R41" s="60">
        <v>0.28745520164038252</v>
      </c>
      <c r="S41" s="61">
        <v>16.075226222326922</v>
      </c>
      <c r="T41" s="239">
        <v>2.4803919471214474E-2</v>
      </c>
      <c r="U41" s="240">
        <v>3.1101360592107959E-3</v>
      </c>
    </row>
    <row r="42" spans="1:21">
      <c r="A42" s="168" t="s">
        <v>167</v>
      </c>
      <c r="B42" s="168"/>
      <c r="C42" s="168"/>
      <c r="D42" s="168"/>
      <c r="E42" s="168" t="s">
        <v>80</v>
      </c>
      <c r="F42" s="168"/>
      <c r="G42" s="168"/>
      <c r="H42" s="168"/>
      <c r="I42" s="20"/>
      <c r="J42" s="182"/>
      <c r="K42" s="182"/>
      <c r="L42" s="172"/>
      <c r="M42" s="81"/>
      <c r="N42" s="172"/>
      <c r="O42" s="62">
        <v>0.32261850143829385</v>
      </c>
      <c r="P42" s="184"/>
      <c r="Q42" s="63">
        <v>0.32260497355479234</v>
      </c>
      <c r="R42" s="64">
        <v>0.92019266581879011</v>
      </c>
      <c r="S42" s="86">
        <v>6</v>
      </c>
      <c r="T42" s="179"/>
      <c r="U42" s="179"/>
    </row>
    <row r="43" spans="1:21">
      <c r="A43" s="168" t="s">
        <v>226</v>
      </c>
      <c r="B43" s="168"/>
      <c r="C43" s="168"/>
      <c r="D43" s="168"/>
      <c r="E43" s="168" t="s">
        <v>168</v>
      </c>
      <c r="F43" s="168"/>
      <c r="G43" s="168"/>
      <c r="H43" s="168"/>
      <c r="I43" s="20"/>
      <c r="J43" s="180" t="s">
        <v>83</v>
      </c>
      <c r="K43" s="181"/>
      <c r="L43" s="181"/>
      <c r="M43" s="181"/>
      <c r="N43" s="181"/>
      <c r="O43" s="181"/>
      <c r="P43" s="181"/>
      <c r="Q43" s="66">
        <v>75.978034519894479</v>
      </c>
      <c r="R43" s="60">
        <v>2.264911064067352</v>
      </c>
      <c r="S43" s="173" t="s">
        <v>84</v>
      </c>
      <c r="T43" s="173"/>
      <c r="U43" s="173"/>
    </row>
    <row r="44" spans="1:21">
      <c r="A44" s="168" t="s">
        <v>169</v>
      </c>
      <c r="B44" s="168"/>
      <c r="C44" s="168"/>
      <c r="D44" s="168"/>
      <c r="E44" s="168" t="s">
        <v>86</v>
      </c>
      <c r="F44" s="168"/>
      <c r="G44" s="168"/>
      <c r="H44" s="168"/>
      <c r="I44" s="20"/>
      <c r="J44" s="180" t="s">
        <v>87</v>
      </c>
      <c r="K44" s="181"/>
      <c r="L44" s="181"/>
      <c r="M44" s="181"/>
      <c r="N44" s="181"/>
      <c r="O44" s="181"/>
      <c r="P44" s="181"/>
      <c r="Q44" s="66">
        <v>75.008911307287846</v>
      </c>
      <c r="R44" s="67">
        <v>1</v>
      </c>
      <c r="S44" s="173" t="s">
        <v>88</v>
      </c>
      <c r="T44" s="173"/>
      <c r="U44" s="173"/>
    </row>
    <row r="45" spans="1:21">
      <c r="A45" s="168" t="s">
        <v>89</v>
      </c>
      <c r="B45" s="168"/>
      <c r="C45" s="168"/>
      <c r="D45" s="168"/>
      <c r="E45" s="168" t="s">
        <v>90</v>
      </c>
      <c r="F45" s="168"/>
      <c r="G45" s="168"/>
      <c r="H45" s="168"/>
      <c r="I45" s="20"/>
      <c r="J45" s="84"/>
      <c r="K45" s="84"/>
      <c r="L45" s="84"/>
      <c r="M45" s="84"/>
      <c r="N45" s="84"/>
      <c r="O45" s="84"/>
      <c r="P45" s="80"/>
      <c r="Q45" s="81"/>
      <c r="R45" s="85"/>
      <c r="S45" s="87"/>
      <c r="T45" s="87"/>
      <c r="U45" s="87"/>
    </row>
    <row r="46" spans="1:21">
      <c r="A46" s="168" t="s">
        <v>91</v>
      </c>
      <c r="B46" s="168"/>
      <c r="C46" s="168"/>
      <c r="D46" s="168"/>
      <c r="E46" s="168" t="s">
        <v>92</v>
      </c>
      <c r="F46" s="168"/>
      <c r="G46" s="168"/>
      <c r="H46" s="168"/>
      <c r="I46" s="20"/>
      <c r="J46" s="182" t="s">
        <v>93</v>
      </c>
      <c r="K46" s="182"/>
      <c r="L46" s="172"/>
      <c r="M46" s="81"/>
      <c r="N46" s="185">
        <v>1.251465786778807</v>
      </c>
      <c r="O46" s="58">
        <v>7.8224932717930878E-2</v>
      </c>
      <c r="P46" s="186">
        <v>1924.3664981751851</v>
      </c>
      <c r="Q46" s="59">
        <v>120.29161223536224</v>
      </c>
      <c r="R46" s="188"/>
      <c r="S46" s="189">
        <v>25</v>
      </c>
      <c r="T46" s="239">
        <v>2.1285346934180927E-2</v>
      </c>
      <c r="U46" s="240">
        <v>3.1065391903060542E-5</v>
      </c>
    </row>
    <row r="47" spans="1:21">
      <c r="A47" s="168" t="s">
        <v>227</v>
      </c>
      <c r="B47" s="168"/>
      <c r="C47" s="168"/>
      <c r="D47" s="168"/>
      <c r="E47" s="168" t="s">
        <v>95</v>
      </c>
      <c r="F47" s="168"/>
      <c r="G47" s="168"/>
      <c r="H47" s="168"/>
      <c r="I47" s="20"/>
      <c r="J47" s="182"/>
      <c r="K47" s="182"/>
      <c r="L47" s="172"/>
      <c r="M47" s="81"/>
      <c r="N47" s="172"/>
      <c r="O47" s="62">
        <v>6.2506649038546122E-2</v>
      </c>
      <c r="P47" s="184"/>
      <c r="Q47" s="63">
        <v>6.2509720653228434E-2</v>
      </c>
      <c r="R47" s="188"/>
      <c r="S47" s="190"/>
      <c r="T47" s="179"/>
      <c r="U47" s="179"/>
    </row>
    <row r="48" spans="1:21">
      <c r="A48" s="168" t="s">
        <v>228</v>
      </c>
      <c r="B48" s="168"/>
      <c r="C48" s="168"/>
      <c r="D48" s="168"/>
      <c r="E48" s="168" t="s">
        <v>97</v>
      </c>
      <c r="F48" s="168"/>
      <c r="G48" s="168"/>
      <c r="H48" s="168"/>
      <c r="I48" s="20"/>
      <c r="J48" s="180" t="s">
        <v>83</v>
      </c>
      <c r="K48" s="181"/>
      <c r="L48" s="181"/>
      <c r="M48" s="181"/>
      <c r="N48" s="181"/>
      <c r="O48" s="181"/>
      <c r="P48" s="181"/>
      <c r="Q48" s="66">
        <v>156.43409775456871</v>
      </c>
      <c r="R48" s="85"/>
      <c r="S48" s="87"/>
      <c r="T48" s="87"/>
      <c r="U48" s="87"/>
    </row>
    <row r="49" spans="1:21">
      <c r="A49" s="168" t="s">
        <v>98</v>
      </c>
      <c r="B49" s="168"/>
      <c r="C49" s="168"/>
      <c r="D49" s="168"/>
      <c r="E49" s="168" t="s">
        <v>99</v>
      </c>
      <c r="F49" s="168"/>
      <c r="G49" s="168"/>
      <c r="H49" s="168"/>
      <c r="I49" s="20"/>
      <c r="J49" s="180" t="s">
        <v>87</v>
      </c>
      <c r="K49" s="181"/>
      <c r="L49" s="181"/>
      <c r="M49" s="181"/>
      <c r="N49" s="181"/>
      <c r="O49" s="181"/>
      <c r="P49" s="181"/>
      <c r="Q49" s="66">
        <v>120.22248484672924</v>
      </c>
      <c r="R49" s="85"/>
      <c r="S49" s="87"/>
      <c r="T49" s="87"/>
      <c r="U49" s="87"/>
    </row>
    <row r="50" spans="1:21">
      <c r="A50" s="168" t="s">
        <v>100</v>
      </c>
      <c r="B50" s="168"/>
      <c r="C50" s="168"/>
      <c r="D50" s="168"/>
      <c r="E50" s="168" t="s">
        <v>101</v>
      </c>
      <c r="F50" s="168"/>
      <c r="G50" s="168"/>
      <c r="H50" s="168"/>
      <c r="I50" s="20"/>
      <c r="J50" s="82"/>
      <c r="K50" s="83"/>
      <c r="L50" s="83"/>
      <c r="M50" s="83"/>
      <c r="N50" s="83"/>
      <c r="O50" s="83"/>
      <c r="P50" s="83"/>
      <c r="Q50" s="81"/>
      <c r="R50" s="85"/>
      <c r="S50" s="87"/>
      <c r="T50" s="87"/>
      <c r="U50" s="87"/>
    </row>
    <row r="51" spans="1:21">
      <c r="A51" s="168" t="s">
        <v>229</v>
      </c>
      <c r="B51" s="168"/>
      <c r="C51" s="168"/>
      <c r="D51" s="168"/>
      <c r="E51" s="168" t="s">
        <v>103</v>
      </c>
      <c r="F51" s="168"/>
      <c r="G51" s="168"/>
      <c r="H51" s="168"/>
      <c r="I51" s="20"/>
      <c r="J51" s="182" t="s">
        <v>230</v>
      </c>
      <c r="K51" s="182"/>
      <c r="L51" s="183">
        <v>298.08989689577311</v>
      </c>
      <c r="M51" s="74">
        <v>0.85621903619841122</v>
      </c>
      <c r="N51" s="185">
        <v>0.16740569131608385</v>
      </c>
      <c r="O51" s="58">
        <v>5.669346684872812E-2</v>
      </c>
      <c r="P51" s="186">
        <v>257.53532811963066</v>
      </c>
      <c r="Q51" s="59">
        <v>87.212264410670372</v>
      </c>
      <c r="R51" s="60">
        <v>0.1410715993113798</v>
      </c>
      <c r="S51" s="61">
        <v>16.075226222326922</v>
      </c>
      <c r="T51" s="172"/>
      <c r="U51" s="178"/>
    </row>
    <row r="52" spans="1:21">
      <c r="A52" s="168" t="s">
        <v>231</v>
      </c>
      <c r="B52" s="168"/>
      <c r="C52" s="168"/>
      <c r="D52" s="168"/>
      <c r="E52" s="168" t="s">
        <v>105</v>
      </c>
      <c r="F52" s="168"/>
      <c r="G52" s="168"/>
      <c r="H52" s="168"/>
      <c r="I52" s="20"/>
      <c r="J52" s="182"/>
      <c r="K52" s="182"/>
      <c r="L52" s="184"/>
      <c r="M52" s="63">
        <v>2.8723517472911452E-3</v>
      </c>
      <c r="N52" s="172"/>
      <c r="O52" s="62">
        <v>0.33865913639509088</v>
      </c>
      <c r="P52" s="184"/>
      <c r="Q52" s="63">
        <v>0.3386419449612692</v>
      </c>
      <c r="R52" s="64">
        <v>0.96694839895209572</v>
      </c>
      <c r="S52" s="86">
        <v>6</v>
      </c>
      <c r="T52" s="179"/>
      <c r="U52" s="179"/>
    </row>
    <row r="53" spans="1:21">
      <c r="A53" s="168" t="s">
        <v>232</v>
      </c>
      <c r="B53" s="168"/>
      <c r="C53" s="168"/>
      <c r="D53" s="168"/>
      <c r="E53" s="168" t="s">
        <v>107</v>
      </c>
      <c r="F53" s="168"/>
      <c r="G53" s="168"/>
      <c r="H53" s="168"/>
      <c r="I53" s="20"/>
      <c r="J53" s="180" t="s">
        <v>83</v>
      </c>
      <c r="K53" s="181"/>
      <c r="L53" s="181"/>
      <c r="M53" s="181"/>
      <c r="N53" s="181"/>
      <c r="O53" s="181"/>
      <c r="P53" s="181"/>
      <c r="Q53" s="66">
        <v>88.233724828345004</v>
      </c>
      <c r="R53" s="60">
        <v>2.4142135623730949</v>
      </c>
      <c r="S53" s="173" t="s">
        <v>84</v>
      </c>
      <c r="T53" s="173"/>
      <c r="U53" s="173"/>
    </row>
    <row r="54" spans="1:21">
      <c r="A54" s="168" t="s">
        <v>233</v>
      </c>
      <c r="B54" s="168"/>
      <c r="C54" s="168"/>
      <c r="D54" s="168"/>
      <c r="E54" s="168" t="s">
        <v>109</v>
      </c>
      <c r="F54" s="168"/>
      <c r="G54" s="168"/>
      <c r="H54" s="168"/>
      <c r="I54" s="7"/>
      <c r="J54" s="180" t="s">
        <v>87</v>
      </c>
      <c r="K54" s="181"/>
      <c r="L54" s="181"/>
      <c r="M54" s="181"/>
      <c r="N54" s="181"/>
      <c r="O54" s="181"/>
      <c r="P54" s="181"/>
      <c r="Q54" s="66">
        <v>87.210555651210143</v>
      </c>
      <c r="R54" s="67">
        <v>1</v>
      </c>
      <c r="S54" s="173" t="s">
        <v>88</v>
      </c>
      <c r="T54" s="173"/>
      <c r="U54" s="173"/>
    </row>
    <row r="55" spans="1:21">
      <c r="A55" s="168" t="s">
        <v>110</v>
      </c>
      <c r="B55" s="168"/>
      <c r="C55" s="168"/>
      <c r="D55" s="168"/>
      <c r="E55" s="168" t="s">
        <v>111</v>
      </c>
      <c r="F55" s="168"/>
      <c r="G55" s="168"/>
      <c r="H55" s="168"/>
      <c r="I55" s="7"/>
      <c r="J55" s="180"/>
      <c r="K55" s="181"/>
      <c r="L55" s="181"/>
      <c r="M55" s="181"/>
      <c r="N55" s="181"/>
      <c r="O55" s="181"/>
      <c r="P55" s="181"/>
      <c r="Q55" s="171">
        <v>3</v>
      </c>
      <c r="R55" s="172"/>
      <c r="S55" s="173" t="s">
        <v>112</v>
      </c>
      <c r="T55" s="173"/>
      <c r="U55" s="173"/>
    </row>
    <row r="56" spans="1:21">
      <c r="A56" s="168" t="s">
        <v>113</v>
      </c>
      <c r="B56" s="168"/>
      <c r="C56" s="168"/>
      <c r="D56" s="168"/>
      <c r="E56" s="168" t="s">
        <v>114</v>
      </c>
      <c r="F56" s="168"/>
      <c r="G56" s="168"/>
      <c r="H56" s="168"/>
      <c r="I56" s="7"/>
      <c r="J56" s="180"/>
      <c r="K56" s="181"/>
      <c r="L56" s="181"/>
      <c r="M56" s="181"/>
      <c r="N56" s="181"/>
      <c r="O56" s="181"/>
      <c r="P56" s="181"/>
      <c r="Q56" s="176">
        <v>4.0376940421693597E-7</v>
      </c>
      <c r="R56" s="172"/>
      <c r="S56" s="173" t="s">
        <v>115</v>
      </c>
      <c r="T56" s="173"/>
      <c r="U56" s="173"/>
    </row>
    <row r="57" spans="1:21">
      <c r="A57" s="168" t="s">
        <v>116</v>
      </c>
      <c r="B57" s="168"/>
      <c r="C57" s="168"/>
      <c r="D57" s="168"/>
      <c r="E57" s="168" t="s">
        <v>117</v>
      </c>
      <c r="F57" s="168"/>
      <c r="G57" s="168"/>
      <c r="H57" s="168"/>
      <c r="I57" s="7"/>
      <c r="J57" s="82"/>
      <c r="K57" s="83"/>
      <c r="L57" s="83"/>
      <c r="M57" s="83"/>
      <c r="N57" s="83"/>
      <c r="O57" s="83"/>
      <c r="P57" s="83"/>
      <c r="Q57" s="81"/>
      <c r="R57" s="85"/>
      <c r="S57" s="87"/>
      <c r="T57" s="87"/>
      <c r="U57" s="87"/>
    </row>
    <row r="58" spans="1:21">
      <c r="A58" s="168" t="s">
        <v>118</v>
      </c>
      <c r="B58" s="168"/>
      <c r="C58" s="168"/>
      <c r="D58" s="168"/>
      <c r="E58" s="168" t="s">
        <v>119</v>
      </c>
      <c r="F58" s="168"/>
      <c r="G58" s="168"/>
      <c r="H58" s="168"/>
      <c r="I58" s="7"/>
      <c r="J58" s="182" t="s">
        <v>234</v>
      </c>
      <c r="K58" s="182"/>
      <c r="L58" s="183">
        <v>298.09071468392182</v>
      </c>
      <c r="M58" s="74">
        <v>0.85622523823904284</v>
      </c>
      <c r="N58" s="185">
        <v>0.16739449909397472</v>
      </c>
      <c r="O58" s="58">
        <v>5.6236527908759396E-2</v>
      </c>
      <c r="P58" s="186">
        <v>257.51811132263452</v>
      </c>
      <c r="Q58" s="59">
        <v>86.509377802015095</v>
      </c>
      <c r="R58" s="60">
        <v>0.14123412297685023</v>
      </c>
      <c r="S58" s="61">
        <v>16.075226222326922</v>
      </c>
      <c r="T58" s="172"/>
      <c r="U58" s="178"/>
    </row>
    <row r="59" spans="1:21">
      <c r="A59" s="168" t="s">
        <v>120</v>
      </c>
      <c r="B59" s="168"/>
      <c r="C59" s="168"/>
      <c r="D59" s="168"/>
      <c r="E59" s="168" t="s">
        <v>121</v>
      </c>
      <c r="F59" s="168"/>
      <c r="G59" s="168"/>
      <c r="H59" s="168"/>
      <c r="I59" s="7"/>
      <c r="J59" s="182"/>
      <c r="K59" s="182"/>
      <c r="L59" s="184"/>
      <c r="M59" s="63">
        <v>2.8723646731060866E-3</v>
      </c>
      <c r="N59" s="172"/>
      <c r="O59" s="62">
        <v>0.33595206660398319</v>
      </c>
      <c r="P59" s="184"/>
      <c r="Q59" s="63">
        <v>0.33593512067052567</v>
      </c>
      <c r="R59" s="64">
        <v>0.96687920590520149</v>
      </c>
      <c r="S59" s="86">
        <v>6</v>
      </c>
      <c r="T59" s="179"/>
      <c r="U59" s="179"/>
    </row>
    <row r="60" spans="1:21">
      <c r="A60" s="168" t="s">
        <v>235</v>
      </c>
      <c r="B60" s="168"/>
      <c r="C60" s="168"/>
      <c r="D60" s="168"/>
      <c r="E60" s="168" t="s">
        <v>123</v>
      </c>
      <c r="F60" s="168"/>
      <c r="G60" s="168"/>
      <c r="H60" s="168"/>
      <c r="I60" s="7"/>
      <c r="J60" s="180" t="s">
        <v>83</v>
      </c>
      <c r="K60" s="181"/>
      <c r="L60" s="181"/>
      <c r="M60" s="181"/>
      <c r="N60" s="181"/>
      <c r="O60" s="181"/>
      <c r="P60" s="181"/>
      <c r="Q60" s="66">
        <v>87.538903474294131</v>
      </c>
      <c r="R60" s="60">
        <v>2.4142135623730949</v>
      </c>
      <c r="S60" s="173" t="s">
        <v>84</v>
      </c>
      <c r="T60" s="173"/>
      <c r="U60" s="173"/>
    </row>
    <row r="61" spans="1:21">
      <c r="A61" s="168" t="s">
        <v>124</v>
      </c>
      <c r="B61" s="168"/>
      <c r="C61" s="168"/>
      <c r="D61" s="168"/>
      <c r="E61" s="168" t="s">
        <v>125</v>
      </c>
      <c r="F61" s="168"/>
      <c r="G61" s="168"/>
      <c r="H61" s="168"/>
      <c r="I61" s="7"/>
      <c r="J61" s="180" t="s">
        <v>87</v>
      </c>
      <c r="K61" s="181"/>
      <c r="L61" s="181"/>
      <c r="M61" s="181"/>
      <c r="N61" s="181"/>
      <c r="O61" s="181"/>
      <c r="P61" s="181"/>
      <c r="Q61" s="66">
        <v>86.507655388953395</v>
      </c>
      <c r="R61" s="67">
        <v>1</v>
      </c>
      <c r="S61" s="173" t="s">
        <v>88</v>
      </c>
      <c r="T61" s="173"/>
      <c r="U61" s="173"/>
    </row>
    <row r="62" spans="1:21">
      <c r="A62" s="168" t="s">
        <v>126</v>
      </c>
      <c r="B62" s="168"/>
      <c r="C62" s="168"/>
      <c r="D62" s="168"/>
      <c r="E62" s="168" t="s">
        <v>127</v>
      </c>
      <c r="F62" s="168"/>
      <c r="G62" s="168"/>
      <c r="H62" s="168"/>
      <c r="I62" s="7"/>
      <c r="J62" s="169"/>
      <c r="K62" s="170"/>
      <c r="L62" s="170"/>
      <c r="M62" s="170"/>
      <c r="N62" s="170"/>
      <c r="O62" s="170"/>
      <c r="P62" s="170"/>
      <c r="Q62" s="171">
        <v>2</v>
      </c>
      <c r="R62" s="172"/>
      <c r="S62" s="173" t="s">
        <v>112</v>
      </c>
      <c r="T62" s="173"/>
      <c r="U62" s="173"/>
    </row>
    <row r="63" spans="1:21">
      <c r="A63" s="168" t="s">
        <v>128</v>
      </c>
      <c r="B63" s="168"/>
      <c r="C63" s="168"/>
      <c r="D63" s="168"/>
      <c r="E63" s="168" t="s">
        <v>129</v>
      </c>
      <c r="F63" s="168"/>
      <c r="G63" s="168"/>
      <c r="H63" s="168"/>
      <c r="I63" s="7"/>
      <c r="J63" s="175"/>
      <c r="K63" s="175"/>
      <c r="L63" s="175"/>
      <c r="M63" s="175"/>
      <c r="N63" s="175"/>
      <c r="O63" s="175"/>
      <c r="P63" s="175"/>
      <c r="Q63" s="176">
        <v>5.2774201503780205E-4</v>
      </c>
      <c r="R63" s="172"/>
      <c r="S63" s="173" t="s">
        <v>115</v>
      </c>
      <c r="T63" s="173"/>
      <c r="U63" s="173"/>
    </row>
    <row r="64" spans="1:21">
      <c r="A64" s="168" t="s">
        <v>130</v>
      </c>
      <c r="B64" s="168"/>
      <c r="C64" s="168"/>
      <c r="D64" s="168"/>
      <c r="E64" s="168" t="s">
        <v>129</v>
      </c>
      <c r="F64" s="168"/>
      <c r="G64" s="168"/>
      <c r="H64" s="168"/>
      <c r="I64" s="7"/>
      <c r="J64" s="175"/>
      <c r="K64" s="175"/>
      <c r="L64" s="175"/>
      <c r="M64" s="175"/>
      <c r="N64" s="175"/>
      <c r="O64" s="175"/>
      <c r="P64" s="175"/>
      <c r="Q64" s="177">
        <v>3.2445803313015671E-2</v>
      </c>
      <c r="R64" s="172"/>
      <c r="S64" s="173" t="s">
        <v>131</v>
      </c>
      <c r="T64" s="173"/>
      <c r="U64" s="173"/>
    </row>
    <row r="65" spans="1:21">
      <c r="A65" s="168" t="s">
        <v>132</v>
      </c>
      <c r="B65" s="168"/>
      <c r="C65" s="168"/>
      <c r="D65" s="168"/>
      <c r="E65" s="168" t="s">
        <v>129</v>
      </c>
      <c r="F65" s="168"/>
      <c r="G65" s="168"/>
      <c r="H65" s="168"/>
      <c r="I65" s="7"/>
      <c r="J65" s="175"/>
      <c r="K65" s="175"/>
      <c r="L65" s="175"/>
      <c r="M65" s="175"/>
      <c r="N65" s="175"/>
      <c r="O65" s="175"/>
      <c r="P65" s="175"/>
      <c r="Q65" s="178"/>
      <c r="R65" s="172"/>
      <c r="S65" s="173"/>
      <c r="T65" s="173"/>
      <c r="U65" s="173"/>
    </row>
    <row r="66" spans="1:21" ht="17.5" thickBot="1">
      <c r="A66" s="54"/>
      <c r="B66" s="54"/>
      <c r="C66" s="54"/>
      <c r="D66" s="76"/>
      <c r="E66" s="54"/>
      <c r="F66" s="54"/>
      <c r="G66" s="54"/>
      <c r="H66" s="76"/>
      <c r="I66" s="7"/>
      <c r="J66" s="54"/>
      <c r="K66" s="54"/>
      <c r="L66" s="54"/>
      <c r="M66" s="54"/>
      <c r="N66" s="54"/>
      <c r="O66" s="54"/>
      <c r="P66" s="55"/>
      <c r="Q66" s="56"/>
      <c r="R66" s="56"/>
      <c r="S66" s="54"/>
      <c r="T66" s="54"/>
      <c r="U66" s="54"/>
    </row>
  </sheetData>
  <mergeCells count="138">
    <mergeCell ref="D4:D5"/>
    <mergeCell ref="E4:E5"/>
    <mergeCell ref="F4:F5"/>
    <mergeCell ref="A1:L1"/>
    <mergeCell ref="A2:D2"/>
    <mergeCell ref="E2:H2"/>
    <mergeCell ref="I2:L2"/>
    <mergeCell ref="M2:P2"/>
    <mergeCell ref="U4:U5"/>
    <mergeCell ref="P5:Q5"/>
    <mergeCell ref="L4:L5"/>
    <mergeCell ref="M4:M5"/>
    <mergeCell ref="N4:N5"/>
    <mergeCell ref="O4:O5"/>
    <mergeCell ref="T4:T5"/>
    <mergeCell ref="G4:G5"/>
    <mergeCell ref="H4:H5"/>
    <mergeCell ref="I4:I5"/>
    <mergeCell ref="J4:J5"/>
    <mergeCell ref="K4:K5"/>
    <mergeCell ref="A4:B5"/>
    <mergeCell ref="C4:C5"/>
    <mergeCell ref="A38:H39"/>
    <mergeCell ref="J38:K39"/>
    <mergeCell ref="L38:L39"/>
    <mergeCell ref="M38:M39"/>
    <mergeCell ref="N38:N39"/>
    <mergeCell ref="O38:O39"/>
    <mergeCell ref="R38:R39"/>
    <mergeCell ref="T38:T39"/>
    <mergeCell ref="U38:U39"/>
    <mergeCell ref="P39:Q39"/>
    <mergeCell ref="P41:P42"/>
    <mergeCell ref="T41:T42"/>
    <mergeCell ref="U41:U42"/>
    <mergeCell ref="A42:D42"/>
    <mergeCell ref="E42:H42"/>
    <mergeCell ref="A41:D41"/>
    <mergeCell ref="E41:H41"/>
    <mergeCell ref="J41:K42"/>
    <mergeCell ref="L41:L42"/>
    <mergeCell ref="N41:N42"/>
    <mergeCell ref="A45:D45"/>
    <mergeCell ref="E45:H45"/>
    <mergeCell ref="A46:D46"/>
    <mergeCell ref="E46:H46"/>
    <mergeCell ref="J46:K47"/>
    <mergeCell ref="A43:D43"/>
    <mergeCell ref="E43:H43"/>
    <mergeCell ref="J43:P43"/>
    <mergeCell ref="S43:U43"/>
    <mergeCell ref="A44:D44"/>
    <mergeCell ref="E44:H44"/>
    <mergeCell ref="J44:P44"/>
    <mergeCell ref="S44:U44"/>
    <mergeCell ref="A49:D49"/>
    <mergeCell ref="E49:H49"/>
    <mergeCell ref="J49:P49"/>
    <mergeCell ref="A50:D50"/>
    <mergeCell ref="E50:H50"/>
    <mergeCell ref="T46:T47"/>
    <mergeCell ref="U46:U47"/>
    <mergeCell ref="A47:D47"/>
    <mergeCell ref="E47:H47"/>
    <mergeCell ref="A48:D48"/>
    <mergeCell ref="E48:H48"/>
    <mergeCell ref="J48:P48"/>
    <mergeCell ref="L46:L47"/>
    <mergeCell ref="N46:N47"/>
    <mergeCell ref="P46:P47"/>
    <mergeCell ref="R46:R47"/>
    <mergeCell ref="S46:S47"/>
    <mergeCell ref="A53:D53"/>
    <mergeCell ref="E53:H53"/>
    <mergeCell ref="J53:P53"/>
    <mergeCell ref="S53:U53"/>
    <mergeCell ref="A54:D54"/>
    <mergeCell ref="E54:H54"/>
    <mergeCell ref="J54:P54"/>
    <mergeCell ref="S54:U54"/>
    <mergeCell ref="P51:P52"/>
    <mergeCell ref="T51:T52"/>
    <mergeCell ref="U51:U52"/>
    <mergeCell ref="A52:D52"/>
    <mergeCell ref="E52:H52"/>
    <mergeCell ref="A51:D51"/>
    <mergeCell ref="E51:H51"/>
    <mergeCell ref="J51:K52"/>
    <mergeCell ref="L51:L52"/>
    <mergeCell ref="N51:N52"/>
    <mergeCell ref="A56:D56"/>
    <mergeCell ref="E56:H56"/>
    <mergeCell ref="J56:P56"/>
    <mergeCell ref="Q56:R56"/>
    <mergeCell ref="S56:U56"/>
    <mergeCell ref="A55:D55"/>
    <mergeCell ref="E55:H55"/>
    <mergeCell ref="J55:P55"/>
    <mergeCell ref="Q55:R55"/>
    <mergeCell ref="S55:U55"/>
    <mergeCell ref="L58:L59"/>
    <mergeCell ref="N58:N59"/>
    <mergeCell ref="P58:P59"/>
    <mergeCell ref="T58:T59"/>
    <mergeCell ref="U58:U59"/>
    <mergeCell ref="A57:D57"/>
    <mergeCell ref="E57:H57"/>
    <mergeCell ref="A58:D58"/>
    <mergeCell ref="E58:H58"/>
    <mergeCell ref="J58:K59"/>
    <mergeCell ref="A59:D59"/>
    <mergeCell ref="E59:H59"/>
    <mergeCell ref="A62:D62"/>
    <mergeCell ref="E62:H62"/>
    <mergeCell ref="J62:P62"/>
    <mergeCell ref="Q62:R62"/>
    <mergeCell ref="S62:U62"/>
    <mergeCell ref="A60:D60"/>
    <mergeCell ref="E60:H60"/>
    <mergeCell ref="J60:P60"/>
    <mergeCell ref="S60:U60"/>
    <mergeCell ref="A61:D61"/>
    <mergeCell ref="E61:H61"/>
    <mergeCell ref="J61:P61"/>
    <mergeCell ref="S61:U61"/>
    <mergeCell ref="A63:D63"/>
    <mergeCell ref="E63:H63"/>
    <mergeCell ref="J63:P65"/>
    <mergeCell ref="Q63:R63"/>
    <mergeCell ref="S63:U63"/>
    <mergeCell ref="A64:D64"/>
    <mergeCell ref="E64:H64"/>
    <mergeCell ref="Q64:R64"/>
    <mergeCell ref="S64:U64"/>
    <mergeCell ref="A65:D65"/>
    <mergeCell ref="E65:H65"/>
    <mergeCell ref="Q65:R65"/>
    <mergeCell ref="S65:U65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U72"/>
  <sheetViews>
    <sheetView topLeftCell="L67" zoomScale="70" zoomScaleNormal="70" workbookViewId="0">
      <selection activeCell="AA36" sqref="AA36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135</v>
      </c>
      <c r="B2" s="203"/>
      <c r="C2" s="203"/>
      <c r="D2" s="203"/>
      <c r="E2" s="203" t="s">
        <v>138</v>
      </c>
      <c r="F2" s="203"/>
      <c r="G2" s="203"/>
      <c r="H2" s="203"/>
      <c r="I2" s="203" t="s">
        <v>134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388</v>
      </c>
      <c r="B7" s="26">
        <v>0.7</v>
      </c>
      <c r="C7" s="88"/>
      <c r="D7" s="28">
        <v>7.4938144395918962E-2</v>
      </c>
      <c r="E7" s="29">
        <v>1.1480588910787821</v>
      </c>
      <c r="F7" s="30">
        <v>3.819702637836413</v>
      </c>
      <c r="G7" s="29">
        <v>0.75932115059972771</v>
      </c>
      <c r="H7" s="31">
        <v>0.10704836107779681</v>
      </c>
      <c r="I7" s="29">
        <v>9.2068323184447625</v>
      </c>
      <c r="J7" s="30">
        <v>4.9397714839669735</v>
      </c>
      <c r="K7" s="29">
        <v>0.20035722820544249</v>
      </c>
      <c r="L7" s="89">
        <v>21.988384825902997</v>
      </c>
      <c r="M7" s="29">
        <v>0.90487721693202028</v>
      </c>
      <c r="N7" s="32">
        <v>-1.5994826855391966E-2</v>
      </c>
      <c r="O7" s="39">
        <v>0.13194517014588311</v>
      </c>
      <c r="P7" s="34">
        <v>-24.736758186407677</v>
      </c>
      <c r="Q7" s="40">
        <v>204.06084136071161</v>
      </c>
      <c r="R7" s="36">
        <v>-0.35915114442978829</v>
      </c>
      <c r="S7" s="36">
        <v>0.31272916291717695</v>
      </c>
      <c r="T7" s="37">
        <v>0.5558145884785638</v>
      </c>
      <c r="U7" s="38">
        <v>8.7300189075549157E-3</v>
      </c>
    </row>
    <row r="8" spans="1:21">
      <c r="A8" s="25" t="s">
        <v>389</v>
      </c>
      <c r="B8" s="26">
        <v>0.9</v>
      </c>
      <c r="C8" s="88"/>
      <c r="D8" s="28">
        <v>1.4530698966727635E-2</v>
      </c>
      <c r="E8" s="29">
        <v>5.4669085107691568</v>
      </c>
      <c r="F8" s="30">
        <v>0.88153462324732201</v>
      </c>
      <c r="G8" s="29">
        <v>3.1940975131847331</v>
      </c>
      <c r="H8" s="31">
        <v>2.7154274883623795E-2</v>
      </c>
      <c r="I8" s="29">
        <v>38.098401378137652</v>
      </c>
      <c r="J8" s="30">
        <v>1.202776524755133</v>
      </c>
      <c r="K8" s="29">
        <v>0.75571321211047826</v>
      </c>
      <c r="L8" s="89">
        <v>4.4030715432091192</v>
      </c>
      <c r="M8" s="29">
        <v>4.5147799853002493</v>
      </c>
      <c r="N8" s="32">
        <v>0.11268521556737668</v>
      </c>
      <c r="O8" s="33">
        <v>0.51489168517400674</v>
      </c>
      <c r="P8" s="34">
        <v>174.2635547767371</v>
      </c>
      <c r="Q8" s="35">
        <v>796.22320709076178</v>
      </c>
      <c r="R8" s="36">
        <v>3.0767455698593031</v>
      </c>
      <c r="S8" s="36">
        <v>7.6147864436316201E-2</v>
      </c>
      <c r="T8" s="37">
        <v>0.5864209368911365</v>
      </c>
      <c r="U8" s="38">
        <v>3.8496919163456399E-2</v>
      </c>
    </row>
    <row r="9" spans="1:21">
      <c r="A9" s="25" t="s">
        <v>390</v>
      </c>
      <c r="B9" s="26">
        <v>1.1000000000000001</v>
      </c>
      <c r="C9" s="88"/>
      <c r="D9" s="28">
        <v>5.8002189702111621E-2</v>
      </c>
      <c r="E9" s="29">
        <v>1.4741589985785828</v>
      </c>
      <c r="F9" s="30">
        <v>5.3178930984583781</v>
      </c>
      <c r="G9" s="29">
        <v>0.57718583916848809</v>
      </c>
      <c r="H9" s="31">
        <v>0.1316454411755881</v>
      </c>
      <c r="I9" s="29">
        <v>7.1582155764874074</v>
      </c>
      <c r="J9" s="30">
        <v>6.405209881248342</v>
      </c>
      <c r="K9" s="29">
        <v>0.15369813932656701</v>
      </c>
      <c r="L9" s="89">
        <v>17.400798413552629</v>
      </c>
      <c r="M9" s="29">
        <v>1.1434761305625525</v>
      </c>
      <c r="N9" s="32">
        <v>7.9686327558948944E-2</v>
      </c>
      <c r="O9" s="33">
        <v>0.10126960576990574</v>
      </c>
      <c r="P9" s="34">
        <v>123.2337022842712</v>
      </c>
      <c r="Q9" s="35">
        <v>156.60664351873723</v>
      </c>
      <c r="R9" s="36">
        <v>2.9316780333340851</v>
      </c>
      <c r="S9" s="36">
        <v>0.40548890753085415</v>
      </c>
      <c r="T9" s="37">
        <v>0.51764317128131443</v>
      </c>
      <c r="U9" s="38">
        <v>6.1839809384539373E-3</v>
      </c>
    </row>
    <row r="10" spans="1:21">
      <c r="A10" s="25" t="s">
        <v>391</v>
      </c>
      <c r="B10" s="26">
        <v>1.3</v>
      </c>
      <c r="C10" s="88"/>
      <c r="D10" s="28">
        <v>6.1521480341114577E-2</v>
      </c>
      <c r="E10" s="29">
        <v>1.4018745832822244</v>
      </c>
      <c r="F10" s="30">
        <v>3.9772465670010351</v>
      </c>
      <c r="G10" s="29">
        <v>0.70355934064895798</v>
      </c>
      <c r="H10" s="31">
        <v>8.126831146563987E-2</v>
      </c>
      <c r="I10" s="29">
        <v>11.71050468243269</v>
      </c>
      <c r="J10" s="30">
        <v>4.4195446955352651</v>
      </c>
      <c r="K10" s="29">
        <v>0.20900967967556996</v>
      </c>
      <c r="L10" s="89">
        <v>18.251544441772989</v>
      </c>
      <c r="M10" s="29">
        <v>1.0902042599206134</v>
      </c>
      <c r="N10" s="32">
        <v>4.5827806872535966E-2</v>
      </c>
      <c r="O10" s="33">
        <v>0.14759654321417309</v>
      </c>
      <c r="P10" s="34">
        <v>70.873025151596565</v>
      </c>
      <c r="Q10" s="35">
        <v>228.25467095715908</v>
      </c>
      <c r="R10" s="36">
        <v>1.1090619422046675</v>
      </c>
      <c r="S10" s="36">
        <v>0.2797716411650259</v>
      </c>
      <c r="T10" s="37">
        <v>0.47754278576623427</v>
      </c>
      <c r="U10" s="38">
        <v>7.0101706617312883E-3</v>
      </c>
    </row>
    <row r="11" spans="1:21">
      <c r="A11" s="25" t="s">
        <v>392</v>
      </c>
      <c r="B11" s="26">
        <v>1.8</v>
      </c>
      <c r="C11" s="88"/>
      <c r="D11" s="28">
        <v>9.6369993378818214E-2</v>
      </c>
      <c r="E11" s="29">
        <v>0.95182711259747765</v>
      </c>
      <c r="F11" s="30">
        <v>19.530671810621975</v>
      </c>
      <c r="G11" s="29">
        <v>0.26037361373168288</v>
      </c>
      <c r="H11" s="31">
        <v>0.36139549191974157</v>
      </c>
      <c r="I11" s="29">
        <v>2.5228168379860061</v>
      </c>
      <c r="J11" s="30">
        <v>18.7914127840064</v>
      </c>
      <c r="K11" s="29">
        <v>7.1996077366040884E-2</v>
      </c>
      <c r="L11" s="89">
        <v>27.788287825435013</v>
      </c>
      <c r="M11" s="29">
        <v>0.71565245706948355</v>
      </c>
      <c r="N11" s="32">
        <v>3.1098915057299455E-2</v>
      </c>
      <c r="O11" s="33">
        <v>3.6175490377297899E-2</v>
      </c>
      <c r="P11" s="34">
        <v>48.094989820147788</v>
      </c>
      <c r="Q11" s="35">
        <v>55.945262960438519</v>
      </c>
      <c r="R11" s="36">
        <v>2.1016131337707864</v>
      </c>
      <c r="S11" s="36">
        <v>1.1894513022021915</v>
      </c>
      <c r="T11" s="37">
        <v>0.41344771644653006</v>
      </c>
      <c r="U11" s="38">
        <v>2.2339218192736487E-3</v>
      </c>
    </row>
    <row r="12" spans="1:21">
      <c r="A12" s="25" t="s">
        <v>393</v>
      </c>
      <c r="B12" s="26">
        <v>2.2999999999999998</v>
      </c>
      <c r="C12" s="88"/>
      <c r="D12" s="28">
        <v>5.2987912461776331E-2</v>
      </c>
      <c r="E12" s="29">
        <v>1.5852212566125559</v>
      </c>
      <c r="F12" s="30">
        <v>15.710799440872901</v>
      </c>
      <c r="G12" s="29">
        <v>0.28390401319493919</v>
      </c>
      <c r="H12" s="31">
        <v>0.23068551385703748</v>
      </c>
      <c r="I12" s="29">
        <v>4.2198414182360571</v>
      </c>
      <c r="J12" s="30">
        <v>12.606611969078319</v>
      </c>
      <c r="K12" s="29">
        <v>9.2098055312933469E-2</v>
      </c>
      <c r="L12" s="89">
        <v>14.656642567442798</v>
      </c>
      <c r="M12" s="29">
        <v>1.3565501185904751</v>
      </c>
      <c r="N12" s="32">
        <v>7.8329331396558999E-3</v>
      </c>
      <c r="O12" s="33">
        <v>5.0874794316033922E-2</v>
      </c>
      <c r="P12" s="34">
        <v>12.113880570155981</v>
      </c>
      <c r="Q12" s="35">
        <v>78.67922932132258</v>
      </c>
      <c r="R12" s="36">
        <v>0.67319429475497583</v>
      </c>
      <c r="S12" s="36">
        <v>0.79786211860099343</v>
      </c>
      <c r="T12" s="37">
        <v>0.34476301896494749</v>
      </c>
      <c r="U12" s="38">
        <v>2.0581830792796192E-3</v>
      </c>
    </row>
    <row r="13" spans="1:21">
      <c r="A13" s="25" t="s">
        <v>394</v>
      </c>
      <c r="B13" s="26">
        <v>2.8</v>
      </c>
      <c r="C13" s="88"/>
      <c r="D13" s="28">
        <v>0.11212514374347604</v>
      </c>
      <c r="E13" s="29">
        <v>0.84303333952282933</v>
      </c>
      <c r="F13" s="30">
        <v>46.838195944630101</v>
      </c>
      <c r="G13" s="29">
        <v>0.22490560964330186</v>
      </c>
      <c r="H13" s="31">
        <v>0.48948004108307358</v>
      </c>
      <c r="I13" s="29">
        <v>1.9845049374845765</v>
      </c>
      <c r="J13" s="30">
        <v>30.030169264772752</v>
      </c>
      <c r="K13" s="29">
        <v>5.9197544755540274E-2</v>
      </c>
      <c r="L13" s="89">
        <v>31.61353483361075</v>
      </c>
      <c r="M13" s="29">
        <v>0.62950041235598619</v>
      </c>
      <c r="N13" s="32">
        <v>6.3397466635775918E-2</v>
      </c>
      <c r="O13" s="33">
        <v>2.3124782019173444E-2</v>
      </c>
      <c r="P13" s="34">
        <v>98.043899561278351</v>
      </c>
      <c r="Q13" s="35">
        <v>35.761414415794405</v>
      </c>
      <c r="R13" s="36">
        <v>6.0161851870903167</v>
      </c>
      <c r="S13" s="36">
        <v>1.9002016583040418</v>
      </c>
      <c r="T13" s="37">
        <v>0.27541693912629533</v>
      </c>
      <c r="U13" s="38">
        <v>1.2811455719031653E-3</v>
      </c>
    </row>
    <row r="14" spans="1:21">
      <c r="A14" s="41" t="s">
        <v>395</v>
      </c>
      <c r="B14" s="42">
        <v>3.4</v>
      </c>
      <c r="C14" s="88">
        <v>4</v>
      </c>
      <c r="D14" s="43">
        <v>8.4440392210769016E-2</v>
      </c>
      <c r="E14" s="44">
        <v>1.058583442605088</v>
      </c>
      <c r="F14" s="45">
        <v>41.337470894148872</v>
      </c>
      <c r="G14" s="44">
        <v>0.22772235374023211</v>
      </c>
      <c r="H14" s="46">
        <v>0.33941054429613682</v>
      </c>
      <c r="I14" s="44">
        <v>2.7193028044251615</v>
      </c>
      <c r="J14" s="45">
        <v>23.733537451650111</v>
      </c>
      <c r="K14" s="44">
        <v>6.298747928211601E-2</v>
      </c>
      <c r="L14" s="92">
        <v>24.046535464873536</v>
      </c>
      <c r="M14" s="44">
        <v>0.82715836579242386</v>
      </c>
      <c r="N14" s="47">
        <v>9.1048398083809573E-2</v>
      </c>
      <c r="O14" s="48">
        <v>2.8157087541100172E-2</v>
      </c>
      <c r="P14" s="49">
        <v>140.80429686973682</v>
      </c>
      <c r="Q14" s="50">
        <v>43.542626666642541</v>
      </c>
      <c r="R14" s="51">
        <v>8.9762718001017081</v>
      </c>
      <c r="S14" s="51">
        <v>1.5015975147585545</v>
      </c>
      <c r="T14" s="52">
        <v>0.24660436098138699</v>
      </c>
      <c r="U14" s="53">
        <v>1.1654232481889616E-3</v>
      </c>
    </row>
    <row r="15" spans="1:21">
      <c r="A15" s="41" t="s">
        <v>396</v>
      </c>
      <c r="B15" s="42">
        <v>4</v>
      </c>
      <c r="C15" s="88">
        <v>4</v>
      </c>
      <c r="D15" s="43">
        <v>0.12089891197261367</v>
      </c>
      <c r="E15" s="44">
        <v>0.81927908507831704</v>
      </c>
      <c r="F15" s="45">
        <v>78.074820178203424</v>
      </c>
      <c r="G15" s="44">
        <v>0.21933677694978646</v>
      </c>
      <c r="H15" s="46">
        <v>0.60704847251667604</v>
      </c>
      <c r="I15" s="44">
        <v>1.5322356527774414</v>
      </c>
      <c r="J15" s="45">
        <v>45.653828994714239</v>
      </c>
      <c r="K15" s="44">
        <v>5.3694510958643402E-2</v>
      </c>
      <c r="L15" s="92">
        <v>33.509003707865446</v>
      </c>
      <c r="M15" s="44">
        <v>0.59391634054181586</v>
      </c>
      <c r="N15" s="47">
        <v>8.0850944224202512E-2</v>
      </c>
      <c r="O15" s="48">
        <v>1.5711056899517382E-2</v>
      </c>
      <c r="P15" s="49">
        <v>125.0347028488093</v>
      </c>
      <c r="Q15" s="50">
        <v>24.296070348137494</v>
      </c>
      <c r="R15" s="51">
        <v>11.003309683820724</v>
      </c>
      <c r="S15" s="51">
        <v>2.8885314293450022</v>
      </c>
      <c r="T15" s="52">
        <v>0.2511639002436909</v>
      </c>
      <c r="U15" s="53">
        <v>1.1344064473417827E-3</v>
      </c>
    </row>
    <row r="16" spans="1:21">
      <c r="A16" s="41" t="s">
        <v>397</v>
      </c>
      <c r="B16" s="42">
        <v>4.7</v>
      </c>
      <c r="C16" s="88">
        <v>4</v>
      </c>
      <c r="D16" s="43">
        <v>0.11424363823501922</v>
      </c>
      <c r="E16" s="44">
        <v>0.82608036002054686</v>
      </c>
      <c r="F16" s="45">
        <v>94.005794736575169</v>
      </c>
      <c r="G16" s="44">
        <v>0.21785907527494452</v>
      </c>
      <c r="H16" s="46">
        <v>0.72483714292116308</v>
      </c>
      <c r="I16" s="44">
        <v>1.2769595237194891</v>
      </c>
      <c r="J16" s="45">
        <v>58.411044533619084</v>
      </c>
      <c r="K16" s="44">
        <v>5.1768555815750954E-2</v>
      </c>
      <c r="L16" s="92">
        <v>31.642855799828645</v>
      </c>
      <c r="M16" s="44">
        <v>0.6284549430848041</v>
      </c>
      <c r="N16" s="47">
        <v>8.7148926758770714E-2</v>
      </c>
      <c r="O16" s="48">
        <v>1.1881100847409109E-2</v>
      </c>
      <c r="P16" s="49">
        <v>134.7740743338974</v>
      </c>
      <c r="Q16" s="50">
        <v>18.373208607142914</v>
      </c>
      <c r="R16" s="51">
        <v>16.070598021351305</v>
      </c>
      <c r="S16" s="51">
        <v>3.6959238020847058</v>
      </c>
      <c r="T16" s="52">
        <v>0.26690671323853188</v>
      </c>
      <c r="U16" s="53">
        <v>1.1954211333122821E-3</v>
      </c>
    </row>
    <row r="17" spans="1:21">
      <c r="A17" s="41" t="s">
        <v>398</v>
      </c>
      <c r="B17" s="42">
        <v>5.3</v>
      </c>
      <c r="C17" s="88">
        <v>4</v>
      </c>
      <c r="D17" s="43">
        <v>9.7935062665343381E-2</v>
      </c>
      <c r="E17" s="44">
        <v>0.92110212288491711</v>
      </c>
      <c r="F17" s="45">
        <v>90.665310949047594</v>
      </c>
      <c r="G17" s="44">
        <v>0.21821136720567719</v>
      </c>
      <c r="H17" s="46">
        <v>0.73374971119344334</v>
      </c>
      <c r="I17" s="44">
        <v>1.3151889475491698</v>
      </c>
      <c r="J17" s="45">
        <v>61.035928427722034</v>
      </c>
      <c r="K17" s="44">
        <v>5.0676449332964592E-2</v>
      </c>
      <c r="L17" s="92">
        <v>27.72913471266456</v>
      </c>
      <c r="M17" s="44">
        <v>0.71762891666364681</v>
      </c>
      <c r="N17" s="47">
        <v>9.4614776427453806E-2</v>
      </c>
      <c r="O17" s="48">
        <v>1.102964640705475E-2</v>
      </c>
      <c r="P17" s="49">
        <v>146.31940018283098</v>
      </c>
      <c r="Q17" s="50">
        <v>17.056392207774408</v>
      </c>
      <c r="R17" s="51">
        <v>20.806235889865516</v>
      </c>
      <c r="S17" s="51">
        <v>3.8623196173076551</v>
      </c>
      <c r="T17" s="52">
        <v>0.28919991991064209</v>
      </c>
      <c r="U17" s="53">
        <v>1.2957967424121015E-3</v>
      </c>
    </row>
    <row r="18" spans="1:21">
      <c r="A18" s="41" t="s">
        <v>399</v>
      </c>
      <c r="B18" s="42">
        <v>6</v>
      </c>
      <c r="C18" s="88">
        <v>4</v>
      </c>
      <c r="D18" s="43">
        <v>0.11691902110145173</v>
      </c>
      <c r="E18" s="44">
        <v>0.82665588390498146</v>
      </c>
      <c r="F18" s="45">
        <v>118.76218594521178</v>
      </c>
      <c r="G18" s="44">
        <v>0.21672506341214523</v>
      </c>
      <c r="H18" s="46">
        <v>1.0412339003189501</v>
      </c>
      <c r="I18" s="44">
        <v>0.94535917281658477</v>
      </c>
      <c r="J18" s="45">
        <v>88.291893049778594</v>
      </c>
      <c r="K18" s="44">
        <v>4.9129311887652183E-2</v>
      </c>
      <c r="L18" s="92">
        <v>34.266269987443472</v>
      </c>
      <c r="M18" s="44">
        <v>0.5807060158617402</v>
      </c>
      <c r="N18" s="47">
        <v>0.10077107648603666</v>
      </c>
      <c r="O18" s="48">
        <v>7.9932178700438377E-3</v>
      </c>
      <c r="P18" s="49">
        <v>155.83955988412993</v>
      </c>
      <c r="Q18" s="50">
        <v>12.360754349879265</v>
      </c>
      <c r="R18" s="51">
        <v>25.942653821566605</v>
      </c>
      <c r="S18" s="51">
        <v>5.5875661383281345</v>
      </c>
      <c r="T18" s="52">
        <v>0.31940051192710589</v>
      </c>
      <c r="U18" s="53">
        <v>1.419637917162123E-3</v>
      </c>
    </row>
    <row r="19" spans="1:21">
      <c r="A19" s="41" t="s">
        <v>400</v>
      </c>
      <c r="B19" s="42">
        <v>6.8</v>
      </c>
      <c r="C19" s="88">
        <v>4</v>
      </c>
      <c r="D19" s="43">
        <v>0.10374549533235826</v>
      </c>
      <c r="E19" s="44">
        <v>0.89456891177683595</v>
      </c>
      <c r="F19" s="45">
        <v>113.33522594631492</v>
      </c>
      <c r="G19" s="44">
        <v>0.21729331250434608</v>
      </c>
      <c r="H19" s="46">
        <v>1.0681556447455605</v>
      </c>
      <c r="I19" s="44">
        <v>0.88318958574294582</v>
      </c>
      <c r="J19" s="45">
        <v>92.529438060268561</v>
      </c>
      <c r="K19" s="44">
        <v>4.8586004961970457E-2</v>
      </c>
      <c r="L19" s="92">
        <v>30.342463995159129</v>
      </c>
      <c r="M19" s="44">
        <v>0.65558707002488326</v>
      </c>
      <c r="N19" s="47">
        <v>9.1484282027140457E-2</v>
      </c>
      <c r="O19" s="48">
        <v>7.4164058064895106E-3</v>
      </c>
      <c r="P19" s="49">
        <v>141.47835551606215</v>
      </c>
      <c r="Q19" s="50">
        <v>11.468859122310807</v>
      </c>
      <c r="R19" s="51">
        <v>27.8762051656485</v>
      </c>
      <c r="S19" s="51">
        <v>5.8561926509679658</v>
      </c>
      <c r="T19" s="52">
        <v>0.35078543625261849</v>
      </c>
      <c r="U19" s="53">
        <v>1.5621772876072081E-3</v>
      </c>
    </row>
    <row r="20" spans="1:21">
      <c r="A20" s="41" t="s">
        <v>401</v>
      </c>
      <c r="B20" s="42">
        <v>7.8</v>
      </c>
      <c r="C20" s="88">
        <v>4</v>
      </c>
      <c r="D20" s="43">
        <v>0.13007672893338787</v>
      </c>
      <c r="E20" s="44">
        <v>0.75863762686369451</v>
      </c>
      <c r="F20" s="45">
        <v>144.29837570293063</v>
      </c>
      <c r="G20" s="44">
        <v>0.21627996701451674</v>
      </c>
      <c r="H20" s="46">
        <v>1.5243749627962491</v>
      </c>
      <c r="I20" s="44">
        <v>0.63842868055332525</v>
      </c>
      <c r="J20" s="45">
        <v>130.15870073678255</v>
      </c>
      <c r="K20" s="44">
        <v>4.7974015273800102E-2</v>
      </c>
      <c r="L20" s="92">
        <v>39.877750165162574</v>
      </c>
      <c r="M20" s="44">
        <v>0.49881275002216852</v>
      </c>
      <c r="N20" s="47">
        <v>9.6936038036059283E-2</v>
      </c>
      <c r="O20" s="48">
        <v>5.5076070239381582E-3</v>
      </c>
      <c r="P20" s="49">
        <v>149.90902655226787</v>
      </c>
      <c r="Q20" s="50">
        <v>8.5170202025326525</v>
      </c>
      <c r="R20" s="51">
        <v>31.616832964820507</v>
      </c>
      <c r="S20" s="51">
        <v>8.2383661401157884</v>
      </c>
      <c r="T20" s="52">
        <v>0.3875883911417673</v>
      </c>
      <c r="U20" s="53">
        <v>1.7173667893645174E-3</v>
      </c>
    </row>
    <row r="21" spans="1:21">
      <c r="A21" s="41" t="s">
        <v>402</v>
      </c>
      <c r="B21" s="42">
        <v>8.8000000000000007</v>
      </c>
      <c r="C21" s="88">
        <v>4</v>
      </c>
      <c r="D21" s="43">
        <v>0.12843070344157051</v>
      </c>
      <c r="E21" s="44">
        <v>0.77120739987405429</v>
      </c>
      <c r="F21" s="45">
        <v>141.84783185586426</v>
      </c>
      <c r="G21" s="44">
        <v>0.21661107023309856</v>
      </c>
      <c r="H21" s="46">
        <v>1.6301286502880596</v>
      </c>
      <c r="I21" s="44">
        <v>0.58252164928316974</v>
      </c>
      <c r="J21" s="45">
        <v>140.66886026230344</v>
      </c>
      <c r="K21" s="44">
        <v>4.7934773762637953E-2</v>
      </c>
      <c r="L21" s="92">
        <v>39.361694900193804</v>
      </c>
      <c r="M21" s="44">
        <v>0.50577910577850382</v>
      </c>
      <c r="N21" s="47">
        <v>8.8060342036062195E-2</v>
      </c>
      <c r="O21" s="48">
        <v>5.1090582887251511E-3</v>
      </c>
      <c r="P21" s="49">
        <v>136.18350741475467</v>
      </c>
      <c r="Q21" s="50">
        <v>7.9007595878485652</v>
      </c>
      <c r="R21" s="51">
        <v>31.450176127047971</v>
      </c>
      <c r="S21" s="51">
        <v>8.9041782721312899</v>
      </c>
      <c r="T21" s="52">
        <v>0.42614976987782172</v>
      </c>
      <c r="U21" s="53">
        <v>1.8909039678423011E-3</v>
      </c>
    </row>
    <row r="22" spans="1:21">
      <c r="A22" s="41" t="s">
        <v>403</v>
      </c>
      <c r="B22" s="42">
        <v>9.8000000000000007</v>
      </c>
      <c r="C22" s="88">
        <v>4</v>
      </c>
      <c r="D22" s="43">
        <v>0.10929623854011153</v>
      </c>
      <c r="E22" s="44">
        <v>0.87476954599234391</v>
      </c>
      <c r="F22" s="45">
        <v>127.41574289359066</v>
      </c>
      <c r="G22" s="44">
        <v>0.21661672330494683</v>
      </c>
      <c r="H22" s="46">
        <v>1.6027513713041734</v>
      </c>
      <c r="I22" s="44">
        <v>0.60410420090619843</v>
      </c>
      <c r="J22" s="45">
        <v>135.49354002308979</v>
      </c>
      <c r="K22" s="44">
        <v>4.7555518649976522E-2</v>
      </c>
      <c r="L22" s="92">
        <v>34.769655766079197</v>
      </c>
      <c r="M22" s="44">
        <v>0.57206895127407498</v>
      </c>
      <c r="N22" s="47">
        <v>9.1118614182802246E-2</v>
      </c>
      <c r="O22" s="48">
        <v>5.1691033556502701E-3</v>
      </c>
      <c r="P22" s="49">
        <v>140.91288030490321</v>
      </c>
      <c r="Q22" s="50">
        <v>7.9935939373720606</v>
      </c>
      <c r="R22" s="51">
        <v>35.486472142215668</v>
      </c>
      <c r="S22" s="51">
        <v>8.5769613561255138</v>
      </c>
      <c r="T22" s="52">
        <v>0.45698450680610253</v>
      </c>
      <c r="U22" s="53">
        <v>2.0270216103093703E-3</v>
      </c>
    </row>
    <row r="23" spans="1:21">
      <c r="A23" s="41" t="s">
        <v>404</v>
      </c>
      <c r="B23" s="42">
        <v>10.8</v>
      </c>
      <c r="C23" s="88">
        <v>4</v>
      </c>
      <c r="D23" s="43">
        <v>0.10523571708035262</v>
      </c>
      <c r="E23" s="44">
        <v>0.86084187109118337</v>
      </c>
      <c r="F23" s="45">
        <v>116.55952972275301</v>
      </c>
      <c r="G23" s="44">
        <v>0.21680407094112683</v>
      </c>
      <c r="H23" s="46">
        <v>1.503378351960863</v>
      </c>
      <c r="I23" s="44">
        <v>0.66289233183570506</v>
      </c>
      <c r="J23" s="45">
        <v>127.15748325366275</v>
      </c>
      <c r="K23" s="44">
        <v>4.7723807297397891E-2</v>
      </c>
      <c r="L23" s="92">
        <v>33.108602347152242</v>
      </c>
      <c r="M23" s="44">
        <v>0.60083578923280556</v>
      </c>
      <c r="N23" s="47">
        <v>8.6705273806021221E-2</v>
      </c>
      <c r="O23" s="48">
        <v>5.3138081744877443E-3</v>
      </c>
      <c r="P23" s="49">
        <v>134.08799903831019</v>
      </c>
      <c r="Q23" s="50">
        <v>8.2173987024821855</v>
      </c>
      <c r="R23" s="51">
        <v>33.280568512204596</v>
      </c>
      <c r="S23" s="51">
        <v>8.049398195491019</v>
      </c>
      <c r="T23" s="52">
        <v>0.46882065709238829</v>
      </c>
      <c r="U23" s="53">
        <v>2.0815755927502009E-3</v>
      </c>
    </row>
    <row r="24" spans="1:21">
      <c r="A24" s="41" t="s">
        <v>405</v>
      </c>
      <c r="B24" s="42">
        <v>11.5</v>
      </c>
      <c r="C24" s="88">
        <v>4</v>
      </c>
      <c r="D24" s="43">
        <v>0.17127528463978448</v>
      </c>
      <c r="E24" s="44">
        <v>0.60859634009899988</v>
      </c>
      <c r="F24" s="45">
        <v>92.734675157864302</v>
      </c>
      <c r="G24" s="44">
        <v>0.21839596165971553</v>
      </c>
      <c r="H24" s="46">
        <v>1.2105288257036126</v>
      </c>
      <c r="I24" s="44">
        <v>0.77465470734966724</v>
      </c>
      <c r="J24" s="45">
        <v>100.99040521898789</v>
      </c>
      <c r="K24" s="44">
        <v>4.8626600724759154E-2</v>
      </c>
      <c r="L24" s="92">
        <v>52.644439045072033</v>
      </c>
      <c r="M24" s="44">
        <v>0.37812634218151742</v>
      </c>
      <c r="N24" s="47">
        <v>8.8486195559722272E-2</v>
      </c>
      <c r="O24" s="48">
        <v>7.3883666900568324E-3</v>
      </c>
      <c r="P24" s="49">
        <v>136.84205650799433</v>
      </c>
      <c r="Q24" s="50">
        <v>11.425527888211644</v>
      </c>
      <c r="R24" s="51">
        <v>16.964725469228291</v>
      </c>
      <c r="S24" s="51">
        <v>6.3929477833736001</v>
      </c>
      <c r="T24" s="52">
        <v>0.46800459372833664</v>
      </c>
      <c r="U24" s="53">
        <v>2.0943285882607608E-3</v>
      </c>
    </row>
    <row r="25" spans="1:21">
      <c r="A25" s="41" t="s">
        <v>406</v>
      </c>
      <c r="B25" s="42">
        <v>12.5</v>
      </c>
      <c r="C25" s="88">
        <v>4</v>
      </c>
      <c r="D25" s="43">
        <v>9.5517613028944362E-2</v>
      </c>
      <c r="E25" s="44">
        <v>0.93912981860990508</v>
      </c>
      <c r="F25" s="45">
        <v>91.593564265005341</v>
      </c>
      <c r="G25" s="44">
        <v>0.21809137795791567</v>
      </c>
      <c r="H25" s="46">
        <v>1.1693893907411816</v>
      </c>
      <c r="I25" s="44">
        <v>0.83697467744316012</v>
      </c>
      <c r="J25" s="45">
        <v>95.002906661169959</v>
      </c>
      <c r="K25" s="44">
        <v>4.8871742984204228E-2</v>
      </c>
      <c r="L25" s="92">
        <v>29.392979314658533</v>
      </c>
      <c r="M25" s="44">
        <v>0.67687724117681858</v>
      </c>
      <c r="N25" s="47">
        <v>8.6464396996023277E-2</v>
      </c>
      <c r="O25" s="48">
        <v>7.0577992453029464E-3</v>
      </c>
      <c r="P25" s="49">
        <v>133.71550140149174</v>
      </c>
      <c r="Q25" s="50">
        <v>10.914349984144847</v>
      </c>
      <c r="R25" s="51">
        <v>27.929392994890783</v>
      </c>
      <c r="S25" s="51">
        <v>6.0137466895365934</v>
      </c>
      <c r="T25" s="52">
        <v>0.44572940446137782</v>
      </c>
      <c r="U25" s="53">
        <v>1.9924772785638901E-3</v>
      </c>
    </row>
    <row r="26" spans="1:21">
      <c r="A26" s="41" t="s">
        <v>407</v>
      </c>
      <c r="B26" s="42">
        <v>13.5</v>
      </c>
      <c r="C26" s="88">
        <v>4</v>
      </c>
      <c r="D26" s="43">
        <v>8.2728041332632452E-2</v>
      </c>
      <c r="E26" s="44">
        <v>1.0703755362256362</v>
      </c>
      <c r="F26" s="45">
        <v>75.947669228796542</v>
      </c>
      <c r="G26" s="44">
        <v>0.21944469115023335</v>
      </c>
      <c r="H26" s="46">
        <v>0.90803334048717366</v>
      </c>
      <c r="I26" s="44">
        <v>1.0246495524952868</v>
      </c>
      <c r="J26" s="45">
        <v>75.241437081816002</v>
      </c>
      <c r="K26" s="44">
        <v>5.0061599220436744E-2</v>
      </c>
      <c r="L26" s="92">
        <v>25.533838760056959</v>
      </c>
      <c r="M26" s="44">
        <v>0.77880255710746216</v>
      </c>
      <c r="N26" s="47">
        <v>9.2002993599526003E-2</v>
      </c>
      <c r="O26" s="48">
        <v>8.8269908416202074E-3</v>
      </c>
      <c r="P26" s="49">
        <v>142.28049995133586</v>
      </c>
      <c r="Q26" s="50">
        <v>13.650206408231966</v>
      </c>
      <c r="R26" s="51">
        <v>27.093254980032217</v>
      </c>
      <c r="S26" s="51">
        <v>4.7626939969659823</v>
      </c>
      <c r="T26" s="52">
        <v>0.42572518460652486</v>
      </c>
      <c r="U26" s="53">
        <v>1.9165345277619449E-3</v>
      </c>
    </row>
    <row r="27" spans="1:21">
      <c r="A27" s="41" t="s">
        <v>408</v>
      </c>
      <c r="B27" s="42">
        <v>14.5</v>
      </c>
      <c r="C27" s="88">
        <v>4</v>
      </c>
      <c r="D27" s="43">
        <v>9.1870197938164352E-2</v>
      </c>
      <c r="E27" s="44">
        <v>0.97499362352091234</v>
      </c>
      <c r="F27" s="45">
        <v>72.15963540141982</v>
      </c>
      <c r="G27" s="44">
        <v>0.22081523623830152</v>
      </c>
      <c r="H27" s="46">
        <v>0.79925470961227174</v>
      </c>
      <c r="I27" s="44">
        <v>1.1739574466164022</v>
      </c>
      <c r="J27" s="45">
        <v>66.242112973823723</v>
      </c>
      <c r="K27" s="44">
        <v>5.023352620929955E-2</v>
      </c>
      <c r="L27" s="92">
        <v>26.959320476074055</v>
      </c>
      <c r="M27" s="44">
        <v>0.7379725320072249</v>
      </c>
      <c r="N27" s="47">
        <v>8.0272696085398609E-2</v>
      </c>
      <c r="O27" s="48">
        <v>1.010640384530373E-2</v>
      </c>
      <c r="P27" s="49">
        <v>124.14048160195705</v>
      </c>
      <c r="Q27" s="50">
        <v>15.628867003472958</v>
      </c>
      <c r="R27" s="51">
        <v>19.710108640788633</v>
      </c>
      <c r="S27" s="51">
        <v>4.1928319066872568</v>
      </c>
      <c r="T27" s="52">
        <v>0.39446114877284438</v>
      </c>
      <c r="U27" s="53">
        <v>1.7866390567859783E-3</v>
      </c>
    </row>
    <row r="28" spans="1:21">
      <c r="A28" s="41" t="s">
        <v>409</v>
      </c>
      <c r="B28" s="42">
        <v>15.6</v>
      </c>
      <c r="C28" s="88">
        <v>4</v>
      </c>
      <c r="D28" s="43">
        <v>7.8549332401783703E-2</v>
      </c>
      <c r="E28" s="44">
        <v>1.0979078343169142</v>
      </c>
      <c r="F28" s="45">
        <v>61.361070714795346</v>
      </c>
      <c r="G28" s="44">
        <v>0.2208166798405197</v>
      </c>
      <c r="H28" s="46">
        <v>0.65963157240462533</v>
      </c>
      <c r="I28" s="44">
        <v>1.3989203747418162</v>
      </c>
      <c r="J28" s="45">
        <v>52.871711652913213</v>
      </c>
      <c r="K28" s="44">
        <v>5.2120552373120924E-2</v>
      </c>
      <c r="L28" s="92">
        <v>23.493527983943441</v>
      </c>
      <c r="M28" s="44">
        <v>0.8457184457710184</v>
      </c>
      <c r="N28" s="47">
        <v>9.3913322742404257E-2</v>
      </c>
      <c r="O28" s="48">
        <v>1.2345182972067468E-2</v>
      </c>
      <c r="P28" s="49">
        <v>145.23466253376623</v>
      </c>
      <c r="Q28" s="50">
        <v>19.090766800580731</v>
      </c>
      <c r="R28" s="51">
        <v>21.119244581465477</v>
      </c>
      <c r="S28" s="51">
        <v>3.3463915427047444</v>
      </c>
      <c r="T28" s="52">
        <v>0.3702328400775971</v>
      </c>
      <c r="U28" s="53">
        <v>1.6800758734637645E-3</v>
      </c>
    </row>
    <row r="29" spans="1:21">
      <c r="A29" s="41" t="s">
        <v>410</v>
      </c>
      <c r="B29" s="42">
        <v>17</v>
      </c>
      <c r="C29" s="88">
        <v>4</v>
      </c>
      <c r="D29" s="43">
        <v>8.2768724712120614E-2</v>
      </c>
      <c r="E29" s="44">
        <v>1.093372151281351</v>
      </c>
      <c r="F29" s="45">
        <v>56.796075984931207</v>
      </c>
      <c r="G29" s="44">
        <v>0.22238916621161567</v>
      </c>
      <c r="H29" s="46">
        <v>0.58785278830720777</v>
      </c>
      <c r="I29" s="44">
        <v>1.6396848697547501</v>
      </c>
      <c r="J29" s="45">
        <v>46.162024099812243</v>
      </c>
      <c r="K29" s="44">
        <v>5.2835176500526299E-2</v>
      </c>
      <c r="L29" s="92">
        <v>24.248557329027957</v>
      </c>
      <c r="M29" s="44">
        <v>0.82033280851033286</v>
      </c>
      <c r="N29" s="47">
        <v>8.8732576167168148E-2</v>
      </c>
      <c r="O29" s="48">
        <v>1.4587577876030796E-2</v>
      </c>
      <c r="P29" s="49">
        <v>137.22306469664562</v>
      </c>
      <c r="Q29" s="50">
        <v>22.558536972772927</v>
      </c>
      <c r="R29" s="51">
        <v>16.878683878004686</v>
      </c>
      <c r="S29" s="51">
        <v>2.921586411423736</v>
      </c>
      <c r="T29" s="52">
        <v>0.34921389696514876</v>
      </c>
      <c r="U29" s="53">
        <v>1.596537445715657E-3</v>
      </c>
    </row>
    <row r="30" spans="1:21">
      <c r="A30" s="41" t="s">
        <v>411</v>
      </c>
      <c r="B30" s="42">
        <v>18</v>
      </c>
      <c r="C30" s="88">
        <v>4</v>
      </c>
      <c r="D30" s="43">
        <v>7.6261091170539266E-2</v>
      </c>
      <c r="E30" s="44">
        <v>1.1271629396415352</v>
      </c>
      <c r="F30" s="45">
        <v>47.766542122771398</v>
      </c>
      <c r="G30" s="44">
        <v>0.22506535430197194</v>
      </c>
      <c r="H30" s="46">
        <v>0.46376485834341485</v>
      </c>
      <c r="I30" s="44">
        <v>2.0845978232306774</v>
      </c>
      <c r="J30" s="45">
        <v>37.092557245450266</v>
      </c>
      <c r="K30" s="44">
        <v>5.6759766315364835E-2</v>
      </c>
      <c r="L30" s="92">
        <v>22.420745323749212</v>
      </c>
      <c r="M30" s="44">
        <v>0.88634952134862011</v>
      </c>
      <c r="N30" s="47">
        <v>9.4019386603041877E-2</v>
      </c>
      <c r="O30" s="48">
        <v>1.7558490254515492E-2</v>
      </c>
      <c r="P30" s="49">
        <v>145.39868119151785</v>
      </c>
      <c r="Q30" s="50">
        <v>27.152697010377448</v>
      </c>
      <c r="R30" s="51">
        <v>15.54156195145768</v>
      </c>
      <c r="S30" s="51">
        <v>2.3474947943980538</v>
      </c>
      <c r="T30" s="52">
        <v>0.33363526447356767</v>
      </c>
      <c r="U30" s="53">
        <v>1.5489020322591064E-3</v>
      </c>
    </row>
    <row r="31" spans="1:21">
      <c r="A31" s="41" t="s">
        <v>412</v>
      </c>
      <c r="B31" s="42">
        <v>19</v>
      </c>
      <c r="C31" s="88">
        <v>4</v>
      </c>
      <c r="D31" s="43">
        <v>6.4445436389236874E-2</v>
      </c>
      <c r="E31" s="44">
        <v>1.3329847262031886</v>
      </c>
      <c r="F31" s="45">
        <v>38.550715744853051</v>
      </c>
      <c r="G31" s="44">
        <v>0.22943624647458211</v>
      </c>
      <c r="H31" s="46">
        <v>0.36102948264966894</v>
      </c>
      <c r="I31" s="44">
        <v>2.5340202763554864</v>
      </c>
      <c r="J31" s="45">
        <v>28.573845112217359</v>
      </c>
      <c r="K31" s="44">
        <v>6.1996204049304109E-2</v>
      </c>
      <c r="L31" s="92">
        <v>19.142679692507034</v>
      </c>
      <c r="M31" s="44">
        <v>1.0390153878028487</v>
      </c>
      <c r="N31" s="47">
        <v>0.10492785312188664</v>
      </c>
      <c r="O31" s="48">
        <v>2.2776600813319427E-2</v>
      </c>
      <c r="P31" s="49">
        <v>162.26760994932459</v>
      </c>
      <c r="Q31" s="50">
        <v>35.221732138761332</v>
      </c>
      <c r="R31" s="51">
        <v>15.648766685303787</v>
      </c>
      <c r="S31" s="51">
        <v>1.808295505137423</v>
      </c>
      <c r="T31" s="52">
        <v>0.31844033403971367</v>
      </c>
      <c r="U31" s="53">
        <v>1.5137391364538554E-3</v>
      </c>
    </row>
    <row r="32" spans="1:21">
      <c r="A32" s="41" t="s">
        <v>413</v>
      </c>
      <c r="B32" s="42">
        <v>20</v>
      </c>
      <c r="C32" s="88">
        <v>4</v>
      </c>
      <c r="D32" s="43">
        <v>6.9669544848818446E-2</v>
      </c>
      <c r="E32" s="44">
        <v>1.265610888269737</v>
      </c>
      <c r="F32" s="45">
        <v>35.9894333034241</v>
      </c>
      <c r="G32" s="44">
        <v>0.23162365562371762</v>
      </c>
      <c r="H32" s="46">
        <v>0.31606656182193493</v>
      </c>
      <c r="I32" s="44">
        <v>3.1231930337771732</v>
      </c>
      <c r="J32" s="45">
        <v>24.460278701375707</v>
      </c>
      <c r="K32" s="44">
        <v>6.3680448350218036E-2</v>
      </c>
      <c r="L32" s="92">
        <v>20.536911641331962</v>
      </c>
      <c r="M32" s="44">
        <v>0.96869074240071895</v>
      </c>
      <c r="N32" s="47">
        <v>0.10745944193202779</v>
      </c>
      <c r="O32" s="48">
        <v>2.7057655014788986E-2</v>
      </c>
      <c r="P32" s="49">
        <v>166.18245432483155</v>
      </c>
      <c r="Q32" s="50">
        <v>41.841864221757113</v>
      </c>
      <c r="R32" s="51">
        <v>12.78674777042897</v>
      </c>
      <c r="S32" s="51">
        <v>1.5478468726090751</v>
      </c>
      <c r="T32" s="52">
        <v>0.29197394613896022</v>
      </c>
      <c r="U32" s="53">
        <v>1.4028514233578348E-3</v>
      </c>
    </row>
    <row r="33" spans="1:21">
      <c r="A33" s="41" t="s">
        <v>414</v>
      </c>
      <c r="B33" s="42">
        <v>21</v>
      </c>
      <c r="C33" s="88">
        <v>4</v>
      </c>
      <c r="D33" s="43">
        <v>5.9960090104257811E-2</v>
      </c>
      <c r="E33" s="44">
        <v>1.4205204079738516</v>
      </c>
      <c r="F33" s="45">
        <v>30.142194446670473</v>
      </c>
      <c r="G33" s="44">
        <v>0.23805601878269403</v>
      </c>
      <c r="H33" s="46">
        <v>0.26613716379413821</v>
      </c>
      <c r="I33" s="44">
        <v>3.5102086945326421</v>
      </c>
      <c r="J33" s="45">
        <v>20.213991119452853</v>
      </c>
      <c r="K33" s="44">
        <v>6.6190410379573683E-2</v>
      </c>
      <c r="L33" s="92">
        <v>17.581549160981826</v>
      </c>
      <c r="M33" s="44">
        <v>1.1310483671737854</v>
      </c>
      <c r="N33" s="47">
        <v>0.10400311175428557</v>
      </c>
      <c r="O33" s="48">
        <v>3.2018514414113207E-2</v>
      </c>
      <c r="P33" s="49">
        <v>160.8375894762103</v>
      </c>
      <c r="Q33" s="50">
        <v>49.513464656070532</v>
      </c>
      <c r="R33" s="51">
        <v>11.946067985644</v>
      </c>
      <c r="S33" s="51">
        <v>1.2791254198843915</v>
      </c>
      <c r="T33" s="52">
        <v>0.28809079119828912</v>
      </c>
      <c r="U33" s="53">
        <v>1.4237757724114139E-3</v>
      </c>
    </row>
    <row r="34" spans="1:21">
      <c r="A34" s="41" t="s">
        <v>415</v>
      </c>
      <c r="B34" s="42">
        <v>22</v>
      </c>
      <c r="C34" s="88">
        <v>4</v>
      </c>
      <c r="D34" s="43">
        <v>5.1492065592850661E-2</v>
      </c>
      <c r="E34" s="44">
        <v>1.6507001927554408</v>
      </c>
      <c r="F34" s="45">
        <v>26.477277499647954</v>
      </c>
      <c r="G34" s="44">
        <v>0.24253419817305091</v>
      </c>
      <c r="H34" s="46">
        <v>0.20528588880415746</v>
      </c>
      <c r="I34" s="44">
        <v>4.6069613914180456</v>
      </c>
      <c r="J34" s="45">
        <v>16.539141761335404</v>
      </c>
      <c r="K34" s="44">
        <v>7.5387612708382082E-2</v>
      </c>
      <c r="L34" s="92">
        <v>14.752063799464583</v>
      </c>
      <c r="M34" s="44">
        <v>1.3479217888107871</v>
      </c>
      <c r="N34" s="47">
        <v>9.1108130839391496E-2</v>
      </c>
      <c r="O34" s="48">
        <v>3.9069419721907341E-2</v>
      </c>
      <c r="P34" s="49">
        <v>140.89666867488941</v>
      </c>
      <c r="Q34" s="50">
        <v>60.417650393992623</v>
      </c>
      <c r="R34" s="51">
        <v>10.203998656183506</v>
      </c>
      <c r="S34" s="51">
        <v>1.0465099929657147</v>
      </c>
      <c r="T34" s="52">
        <v>0.26832501746554083</v>
      </c>
      <c r="U34" s="53">
        <v>1.3631206513939648E-3</v>
      </c>
    </row>
    <row r="35" spans="1:21">
      <c r="A35" s="41" t="s">
        <v>416</v>
      </c>
      <c r="B35" s="42">
        <v>23</v>
      </c>
      <c r="C35" s="88">
        <v>4</v>
      </c>
      <c r="D35" s="43">
        <v>4.7087638489804289E-2</v>
      </c>
      <c r="E35" s="44">
        <v>1.8026000828485707</v>
      </c>
      <c r="F35" s="45">
        <v>22.861604863644033</v>
      </c>
      <c r="G35" s="44">
        <v>0.25306589453674799</v>
      </c>
      <c r="H35" s="46">
        <v>0.17156486104333041</v>
      </c>
      <c r="I35" s="44">
        <v>5.6591262450359787</v>
      </c>
      <c r="J35" s="45">
        <v>13.983123030088981</v>
      </c>
      <c r="K35" s="44">
        <v>8.5031157125452006E-2</v>
      </c>
      <c r="L35" s="92">
        <v>13.621928012116165</v>
      </c>
      <c r="M35" s="44">
        <v>1.4590720440354914</v>
      </c>
      <c r="N35" s="47">
        <v>0.10021974189112522</v>
      </c>
      <c r="O35" s="48">
        <v>4.6156153734475826E-2</v>
      </c>
      <c r="P35" s="49">
        <v>154.98697295458246</v>
      </c>
      <c r="Q35" s="50">
        <v>71.376153271931472</v>
      </c>
      <c r="R35" s="51">
        <v>10.276907159200341</v>
      </c>
      <c r="S35" s="51">
        <v>0.88475917688122019</v>
      </c>
      <c r="T35" s="52">
        <v>0.26272988483876553</v>
      </c>
      <c r="U35" s="53">
        <v>1.4029762616359122E-3</v>
      </c>
    </row>
    <row r="36" spans="1:21">
      <c r="A36" s="41" t="s">
        <v>417</v>
      </c>
      <c r="B36" s="42">
        <v>23.5</v>
      </c>
      <c r="C36" s="88">
        <v>4</v>
      </c>
      <c r="D36" s="43">
        <v>4.1032110730628853E-2</v>
      </c>
      <c r="E36" s="44">
        <v>1.9902840210678616</v>
      </c>
      <c r="F36" s="45">
        <v>20.686534160033052</v>
      </c>
      <c r="G36" s="44">
        <v>0.25973392812966017</v>
      </c>
      <c r="H36" s="46">
        <v>0.1513438930790805</v>
      </c>
      <c r="I36" s="44">
        <v>6.0304201340654124</v>
      </c>
      <c r="J36" s="45">
        <v>11.730470054818754</v>
      </c>
      <c r="K36" s="44">
        <v>9.3402231238697161E-2</v>
      </c>
      <c r="L36" s="92">
        <v>11.985108908692197</v>
      </c>
      <c r="M36" s="44">
        <v>1.6589582724637415</v>
      </c>
      <c r="N36" s="47">
        <v>0.11921545283837819</v>
      </c>
      <c r="O36" s="48">
        <v>5.3741790759177677E-2</v>
      </c>
      <c r="P36" s="49">
        <v>184.36181867966965</v>
      </c>
      <c r="Q36" s="50">
        <v>83.105294028403506</v>
      </c>
      <c r="R36" s="51">
        <v>11.655036311675076</v>
      </c>
      <c r="S36" s="51">
        <v>0.74216488948041748</v>
      </c>
      <c r="T36" s="52">
        <v>0.24355877656303115</v>
      </c>
      <c r="U36" s="53">
        <v>1.3447150605997848E-3</v>
      </c>
    </row>
    <row r="37" spans="1:21">
      <c r="A37" s="41" t="s">
        <v>418</v>
      </c>
      <c r="B37" s="42">
        <v>24</v>
      </c>
      <c r="C37" s="88">
        <v>4</v>
      </c>
      <c r="D37" s="43">
        <v>3.4726599858007218E-2</v>
      </c>
      <c r="E37" s="44">
        <v>2.3139200417484793</v>
      </c>
      <c r="F37" s="45">
        <v>17.143721917373551</v>
      </c>
      <c r="G37" s="44">
        <v>0.27692506796455146</v>
      </c>
      <c r="H37" s="46">
        <v>0.11612384565248028</v>
      </c>
      <c r="I37" s="44">
        <v>8.0235701711676644</v>
      </c>
      <c r="J37" s="45">
        <v>9.3403205248954588</v>
      </c>
      <c r="K37" s="44">
        <v>0.11396769437584121</v>
      </c>
      <c r="L37" s="92">
        <v>9.8786289750091392</v>
      </c>
      <c r="M37" s="44">
        <v>2.0128918978730894</v>
      </c>
      <c r="N37" s="47">
        <v>9.5237951043713118E-2</v>
      </c>
      <c r="O37" s="48">
        <v>6.683782656583262E-2</v>
      </c>
      <c r="P37" s="49">
        <v>147.28308546162515</v>
      </c>
      <c r="Q37" s="50">
        <v>103.35885139626154</v>
      </c>
      <c r="R37" s="51">
        <v>8.9942031451002808</v>
      </c>
      <c r="S37" s="51">
        <v>0.59091724613957075</v>
      </c>
      <c r="T37" s="52">
        <v>0.23399828014399512</v>
      </c>
      <c r="U37" s="53">
        <v>1.4017110606460829E-3</v>
      </c>
    </row>
    <row r="38" spans="1:21" ht="17.5" thickBo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5"/>
      <c r="Q38" s="56"/>
      <c r="R38" s="54"/>
      <c r="S38" s="54"/>
      <c r="T38" s="54"/>
      <c r="U38" s="54"/>
    </row>
    <row r="39" spans="1:2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9"/>
      <c r="R39" s="7"/>
      <c r="S39" s="7"/>
      <c r="T39" s="7"/>
      <c r="U39" s="7"/>
    </row>
    <row r="40" spans="1:21">
      <c r="A40" s="7"/>
      <c r="B40" s="7"/>
      <c r="C40" s="10" t="s">
        <v>72</v>
      </c>
      <c r="D40" s="11">
        <v>2.6290812437404947</v>
      </c>
      <c r="E40" s="12">
        <v>0.19030175824052728</v>
      </c>
      <c r="F40" s="13">
        <v>1852.5890477585383</v>
      </c>
      <c r="G40" s="12">
        <v>4.8566711966895423E-2</v>
      </c>
      <c r="H40" s="14">
        <v>19.589753370248051</v>
      </c>
      <c r="I40" s="12">
        <v>0.27118488355995302</v>
      </c>
      <c r="J40" s="13">
        <v>1579.9740766351126</v>
      </c>
      <c r="K40" s="12">
        <v>1.1675915862524951E-2</v>
      </c>
      <c r="L40" s="78">
        <v>776.94850972003383</v>
      </c>
      <c r="M40" s="12">
        <v>0.14253905573721745</v>
      </c>
      <c r="N40" s="15"/>
      <c r="O40" s="16"/>
      <c r="P40" s="17"/>
      <c r="Q40" s="18"/>
      <c r="R40" s="19"/>
      <c r="S40" s="7"/>
      <c r="T40" s="7"/>
      <c r="U40" s="7"/>
    </row>
    <row r="41" spans="1:2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ht="17.5" thickBot="1">
      <c r="A43" s="7"/>
      <c r="B43" s="7"/>
      <c r="C43" s="7"/>
      <c r="D43" s="20"/>
      <c r="E43" s="7"/>
      <c r="F43" s="7"/>
      <c r="G43" s="7"/>
      <c r="H43" s="20"/>
      <c r="I43" s="20"/>
      <c r="J43" s="20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>
      <c r="A44" s="192" t="s">
        <v>73</v>
      </c>
      <c r="B44" s="193"/>
      <c r="C44" s="193"/>
      <c r="D44" s="193"/>
      <c r="E44" s="193"/>
      <c r="F44" s="193"/>
      <c r="G44" s="193"/>
      <c r="H44" s="193"/>
      <c r="I44" s="21"/>
      <c r="J44" s="192" t="s">
        <v>0</v>
      </c>
      <c r="K44" s="193"/>
      <c r="L44" s="195" t="s">
        <v>74</v>
      </c>
      <c r="M44" s="197" t="s">
        <v>20</v>
      </c>
      <c r="N44" s="195" t="s">
        <v>19</v>
      </c>
      <c r="O44" s="197" t="s">
        <v>20</v>
      </c>
      <c r="P44" s="3" t="s">
        <v>3</v>
      </c>
      <c r="Q44" s="4" t="s">
        <v>20</v>
      </c>
      <c r="R44" s="199" t="s">
        <v>5</v>
      </c>
      <c r="S44" s="5" t="s">
        <v>22</v>
      </c>
      <c r="T44" s="195" t="s">
        <v>4</v>
      </c>
      <c r="U44" s="197" t="s">
        <v>20</v>
      </c>
    </row>
    <row r="45" spans="1:21" ht="17.5" thickBot="1">
      <c r="A45" s="194"/>
      <c r="B45" s="194"/>
      <c r="C45" s="194"/>
      <c r="D45" s="194"/>
      <c r="E45" s="194"/>
      <c r="F45" s="194"/>
      <c r="G45" s="194"/>
      <c r="H45" s="194"/>
      <c r="I45" s="21"/>
      <c r="J45" s="194"/>
      <c r="K45" s="194"/>
      <c r="L45" s="196"/>
      <c r="M45" s="198"/>
      <c r="N45" s="196"/>
      <c r="O45" s="198"/>
      <c r="P45" s="202" t="s">
        <v>23</v>
      </c>
      <c r="Q45" s="202"/>
      <c r="R45" s="200"/>
      <c r="S45" s="109" t="s">
        <v>75</v>
      </c>
      <c r="T45" s="201"/>
      <c r="U45" s="201"/>
    </row>
    <row r="46" spans="1:21">
      <c r="A46" s="22"/>
      <c r="B46" s="22"/>
      <c r="C46" s="22"/>
      <c r="D46" s="75"/>
      <c r="E46" s="22"/>
      <c r="F46" s="22"/>
      <c r="G46" s="22"/>
      <c r="H46" s="75"/>
      <c r="I46" s="20"/>
      <c r="J46" s="22"/>
      <c r="K46" s="22"/>
      <c r="L46" s="22"/>
      <c r="M46" s="22"/>
      <c r="N46" s="22"/>
      <c r="O46" s="22"/>
      <c r="P46" s="23"/>
      <c r="Q46" s="24"/>
      <c r="R46" s="24"/>
      <c r="S46" s="22"/>
      <c r="T46" s="22"/>
      <c r="U46" s="22"/>
    </row>
    <row r="47" spans="1:21">
      <c r="A47" s="168" t="s">
        <v>76</v>
      </c>
      <c r="B47" s="168"/>
      <c r="C47" s="168"/>
      <c r="D47" s="168"/>
      <c r="E47" s="168" t="s">
        <v>77</v>
      </c>
      <c r="F47" s="168"/>
      <c r="G47" s="168"/>
      <c r="H47" s="168"/>
      <c r="I47" s="20"/>
      <c r="J47" s="182" t="s">
        <v>78</v>
      </c>
      <c r="K47" s="182"/>
      <c r="L47" s="172"/>
      <c r="M47" s="102"/>
      <c r="N47" s="185">
        <v>9.0730954903151126E-2</v>
      </c>
      <c r="O47" s="58">
        <v>2.1234129518865538E-3</v>
      </c>
      <c r="P47" s="186">
        <v>140.31339695907221</v>
      </c>
      <c r="Q47" s="59">
        <v>3.297384093568057</v>
      </c>
      <c r="R47" s="60">
        <v>1.2627317064563375</v>
      </c>
      <c r="S47" s="61">
        <v>95.038347344843402</v>
      </c>
      <c r="T47" s="191">
        <v>0.3399051471227395</v>
      </c>
      <c r="U47" s="187">
        <v>3.1973060450299622E-2</v>
      </c>
    </row>
    <row r="48" spans="1:21">
      <c r="A48" s="168" t="s">
        <v>419</v>
      </c>
      <c r="B48" s="168"/>
      <c r="C48" s="168"/>
      <c r="D48" s="168"/>
      <c r="E48" s="168" t="s">
        <v>80</v>
      </c>
      <c r="F48" s="168"/>
      <c r="G48" s="168"/>
      <c r="H48" s="168"/>
      <c r="I48" s="20"/>
      <c r="J48" s="182"/>
      <c r="K48" s="182"/>
      <c r="L48" s="172"/>
      <c r="M48" s="102"/>
      <c r="N48" s="172"/>
      <c r="O48" s="62">
        <v>2.3403401343600395E-2</v>
      </c>
      <c r="P48" s="184"/>
      <c r="Q48" s="63">
        <v>2.3500137300003263E-2</v>
      </c>
      <c r="R48" s="64">
        <v>0.17889406705876895</v>
      </c>
      <c r="S48" s="107">
        <v>24</v>
      </c>
      <c r="T48" s="179"/>
      <c r="U48" s="179"/>
    </row>
    <row r="49" spans="1:21">
      <c r="A49" s="168" t="s">
        <v>81</v>
      </c>
      <c r="B49" s="168"/>
      <c r="C49" s="168"/>
      <c r="D49" s="168"/>
      <c r="E49" s="168" t="s">
        <v>168</v>
      </c>
      <c r="F49" s="168"/>
      <c r="G49" s="168"/>
      <c r="H49" s="168"/>
      <c r="I49" s="20"/>
      <c r="J49" s="180" t="s">
        <v>83</v>
      </c>
      <c r="K49" s="181"/>
      <c r="L49" s="181"/>
      <c r="M49" s="181"/>
      <c r="N49" s="181"/>
      <c r="O49" s="181"/>
      <c r="P49" s="181"/>
      <c r="Q49" s="66">
        <v>8.0044841248584451</v>
      </c>
      <c r="R49" s="60">
        <v>1.5897678246195885</v>
      </c>
      <c r="S49" s="173" t="s">
        <v>84</v>
      </c>
      <c r="T49" s="173"/>
      <c r="U49" s="173"/>
    </row>
    <row r="50" spans="1:21">
      <c r="A50" s="168" t="s">
        <v>169</v>
      </c>
      <c r="B50" s="168"/>
      <c r="C50" s="168"/>
      <c r="D50" s="168"/>
      <c r="E50" s="168" t="s">
        <v>86</v>
      </c>
      <c r="F50" s="168"/>
      <c r="G50" s="168"/>
      <c r="H50" s="168"/>
      <c r="I50" s="20"/>
      <c r="J50" s="180" t="s">
        <v>87</v>
      </c>
      <c r="K50" s="181"/>
      <c r="L50" s="181"/>
      <c r="M50" s="181"/>
      <c r="N50" s="181"/>
      <c r="O50" s="181"/>
      <c r="P50" s="181"/>
      <c r="Q50" s="66">
        <v>3.283684865780697</v>
      </c>
      <c r="R50" s="67">
        <v>1.1237133560015817</v>
      </c>
      <c r="S50" s="173" t="s">
        <v>88</v>
      </c>
      <c r="T50" s="173"/>
      <c r="U50" s="173"/>
    </row>
    <row r="51" spans="1:21">
      <c r="A51" s="168" t="s">
        <v>89</v>
      </c>
      <c r="B51" s="168"/>
      <c r="C51" s="168"/>
      <c r="D51" s="168"/>
      <c r="E51" s="168" t="s">
        <v>90</v>
      </c>
      <c r="F51" s="168"/>
      <c r="G51" s="168"/>
      <c r="H51" s="168"/>
      <c r="I51" s="20"/>
      <c r="J51" s="105"/>
      <c r="K51" s="105"/>
      <c r="L51" s="105"/>
      <c r="M51" s="105"/>
      <c r="N51" s="105"/>
      <c r="O51" s="105"/>
      <c r="P51" s="101"/>
      <c r="Q51" s="102"/>
      <c r="R51" s="106"/>
      <c r="S51" s="108"/>
      <c r="T51" s="108"/>
      <c r="U51" s="108"/>
    </row>
    <row r="52" spans="1:21">
      <c r="A52" s="168" t="s">
        <v>91</v>
      </c>
      <c r="B52" s="168"/>
      <c r="C52" s="168"/>
      <c r="D52" s="168"/>
      <c r="E52" s="168" t="s">
        <v>92</v>
      </c>
      <c r="F52" s="168"/>
      <c r="G52" s="168"/>
      <c r="H52" s="168"/>
      <c r="I52" s="20"/>
      <c r="J52" s="182" t="s">
        <v>93</v>
      </c>
      <c r="K52" s="182"/>
      <c r="L52" s="172"/>
      <c r="M52" s="102"/>
      <c r="N52" s="185">
        <v>8.9036781116536956E-2</v>
      </c>
      <c r="O52" s="58">
        <v>2.3641304680411799E-3</v>
      </c>
      <c r="P52" s="186">
        <v>137.69349356269305</v>
      </c>
      <c r="Q52" s="59">
        <v>3.667794756061125</v>
      </c>
      <c r="R52" s="188"/>
      <c r="S52" s="189">
        <v>31</v>
      </c>
      <c r="T52" s="191">
        <v>0.36644771798435666</v>
      </c>
      <c r="U52" s="187">
        <v>3.6610185516214826E-4</v>
      </c>
    </row>
    <row r="53" spans="1:21">
      <c r="A53" s="168" t="s">
        <v>420</v>
      </c>
      <c r="B53" s="168"/>
      <c r="C53" s="168"/>
      <c r="D53" s="168"/>
      <c r="E53" s="168" t="s">
        <v>95</v>
      </c>
      <c r="F53" s="168"/>
      <c r="G53" s="168"/>
      <c r="H53" s="168"/>
      <c r="I53" s="20"/>
      <c r="J53" s="182"/>
      <c r="K53" s="182"/>
      <c r="L53" s="172"/>
      <c r="M53" s="102"/>
      <c r="N53" s="172"/>
      <c r="O53" s="62">
        <v>2.6552290394986952E-2</v>
      </c>
      <c r="P53" s="184"/>
      <c r="Q53" s="63">
        <v>2.6637386133217297E-2</v>
      </c>
      <c r="R53" s="188"/>
      <c r="S53" s="190"/>
      <c r="T53" s="179"/>
      <c r="U53" s="179"/>
    </row>
    <row r="54" spans="1:21">
      <c r="A54" s="168" t="s">
        <v>421</v>
      </c>
      <c r="B54" s="168"/>
      <c r="C54" s="168"/>
      <c r="D54" s="168"/>
      <c r="E54" s="168" t="s">
        <v>97</v>
      </c>
      <c r="F54" s="168"/>
      <c r="G54" s="168"/>
      <c r="H54" s="168"/>
      <c r="I54" s="20"/>
      <c r="J54" s="180" t="s">
        <v>83</v>
      </c>
      <c r="K54" s="181"/>
      <c r="L54" s="181"/>
      <c r="M54" s="181"/>
      <c r="N54" s="181"/>
      <c r="O54" s="181"/>
      <c r="P54" s="181"/>
      <c r="Q54" s="66">
        <v>8.0426167282490404</v>
      </c>
      <c r="R54" s="106"/>
      <c r="S54" s="108"/>
      <c r="T54" s="108"/>
      <c r="U54" s="108"/>
    </row>
    <row r="55" spans="1:21">
      <c r="A55" s="168" t="s">
        <v>98</v>
      </c>
      <c r="B55" s="168"/>
      <c r="C55" s="168"/>
      <c r="D55" s="168"/>
      <c r="E55" s="168" t="s">
        <v>99</v>
      </c>
      <c r="F55" s="168"/>
      <c r="G55" s="168"/>
      <c r="H55" s="168"/>
      <c r="I55" s="20"/>
      <c r="J55" s="180" t="s">
        <v>87</v>
      </c>
      <c r="K55" s="181"/>
      <c r="L55" s="181"/>
      <c r="M55" s="181"/>
      <c r="N55" s="181"/>
      <c r="O55" s="181"/>
      <c r="P55" s="181"/>
      <c r="Q55" s="66">
        <v>3.6559400961957929</v>
      </c>
      <c r="R55" s="106"/>
      <c r="S55" s="108"/>
      <c r="T55" s="108"/>
      <c r="U55" s="108"/>
    </row>
    <row r="56" spans="1:21">
      <c r="A56" s="168" t="s">
        <v>100</v>
      </c>
      <c r="B56" s="168"/>
      <c r="C56" s="168"/>
      <c r="D56" s="168"/>
      <c r="E56" s="168" t="s">
        <v>101</v>
      </c>
      <c r="F56" s="168"/>
      <c r="G56" s="168"/>
      <c r="H56" s="168"/>
      <c r="I56" s="20"/>
      <c r="J56" s="103"/>
      <c r="K56" s="104"/>
      <c r="L56" s="104"/>
      <c r="M56" s="104"/>
      <c r="N56" s="104"/>
      <c r="O56" s="104"/>
      <c r="P56" s="104"/>
      <c r="Q56" s="102"/>
      <c r="R56" s="106"/>
      <c r="S56" s="108"/>
      <c r="T56" s="108"/>
      <c r="U56" s="108"/>
    </row>
    <row r="57" spans="1:21">
      <c r="A57" s="168" t="s">
        <v>422</v>
      </c>
      <c r="B57" s="168"/>
      <c r="C57" s="168"/>
      <c r="D57" s="168"/>
      <c r="E57" s="168" t="s">
        <v>103</v>
      </c>
      <c r="F57" s="168"/>
      <c r="G57" s="168"/>
      <c r="H57" s="168"/>
      <c r="I57" s="20"/>
      <c r="J57" s="182" t="s">
        <v>1</v>
      </c>
      <c r="K57" s="182"/>
      <c r="L57" s="183">
        <v>300.12489176417824</v>
      </c>
      <c r="M57" s="74">
        <v>4.8928601663189939</v>
      </c>
      <c r="N57" s="185">
        <v>8.9164404111506682E-2</v>
      </c>
      <c r="O57" s="58">
        <v>4.8538551430612606E-3</v>
      </c>
      <c r="P57" s="186">
        <v>137.8908523826029</v>
      </c>
      <c r="Q57" s="59">
        <v>7.5118985261496842</v>
      </c>
      <c r="R57" s="60">
        <v>1.2872344065356278</v>
      </c>
      <c r="S57" s="61">
        <v>95.038347344843402</v>
      </c>
      <c r="T57" s="172"/>
      <c r="U57" s="178"/>
    </row>
    <row r="58" spans="1:21">
      <c r="A58" s="168" t="s">
        <v>423</v>
      </c>
      <c r="B58" s="168"/>
      <c r="C58" s="168"/>
      <c r="D58" s="168"/>
      <c r="E58" s="168" t="s">
        <v>105</v>
      </c>
      <c r="F58" s="168"/>
      <c r="G58" s="168"/>
      <c r="H58" s="168"/>
      <c r="I58" s="20"/>
      <c r="J58" s="182"/>
      <c r="K58" s="182"/>
      <c r="L58" s="184"/>
      <c r="M58" s="63">
        <v>1.63027469583014E-2</v>
      </c>
      <c r="N58" s="172"/>
      <c r="O58" s="62">
        <v>5.443713992627771E-2</v>
      </c>
      <c r="P58" s="184"/>
      <c r="Q58" s="63">
        <v>5.447713460575742E-2</v>
      </c>
      <c r="R58" s="64">
        <v>0.16534376053342933</v>
      </c>
      <c r="S58" s="107">
        <v>24</v>
      </c>
      <c r="T58" s="179"/>
      <c r="U58" s="179"/>
    </row>
    <row r="59" spans="1:21">
      <c r="A59" s="168" t="s">
        <v>424</v>
      </c>
      <c r="B59" s="168"/>
      <c r="C59" s="168"/>
      <c r="D59" s="168"/>
      <c r="E59" s="168" t="s">
        <v>107</v>
      </c>
      <c r="F59" s="168"/>
      <c r="G59" s="168"/>
      <c r="H59" s="168"/>
      <c r="I59" s="20"/>
      <c r="J59" s="180" t="s">
        <v>83</v>
      </c>
      <c r="K59" s="181"/>
      <c r="L59" s="181"/>
      <c r="M59" s="181"/>
      <c r="N59" s="181"/>
      <c r="O59" s="181"/>
      <c r="P59" s="181"/>
      <c r="Q59" s="66">
        <v>10.382993215270817</v>
      </c>
      <c r="R59" s="60">
        <v>1.6030226891555273</v>
      </c>
      <c r="S59" s="173" t="s">
        <v>84</v>
      </c>
      <c r="T59" s="173"/>
      <c r="U59" s="173"/>
    </row>
    <row r="60" spans="1:21">
      <c r="A60" s="168" t="s">
        <v>425</v>
      </c>
      <c r="B60" s="168"/>
      <c r="C60" s="168"/>
      <c r="D60" s="168"/>
      <c r="E60" s="168" t="s">
        <v>109</v>
      </c>
      <c r="F60" s="168"/>
      <c r="G60" s="168"/>
      <c r="H60" s="168"/>
      <c r="I60" s="7"/>
      <c r="J60" s="180" t="s">
        <v>87</v>
      </c>
      <c r="K60" s="181"/>
      <c r="L60" s="181"/>
      <c r="M60" s="181"/>
      <c r="N60" s="181"/>
      <c r="O60" s="181"/>
      <c r="P60" s="181"/>
      <c r="Q60" s="66">
        <v>7.5061008539594001</v>
      </c>
      <c r="R60" s="67">
        <v>1.1345635312910547</v>
      </c>
      <c r="S60" s="173" t="s">
        <v>88</v>
      </c>
      <c r="T60" s="173"/>
      <c r="U60" s="173"/>
    </row>
    <row r="61" spans="1:21">
      <c r="A61" s="168" t="s">
        <v>110</v>
      </c>
      <c r="B61" s="168"/>
      <c r="C61" s="168"/>
      <c r="D61" s="168"/>
      <c r="E61" s="168" t="s">
        <v>111</v>
      </c>
      <c r="F61" s="168"/>
      <c r="G61" s="168"/>
      <c r="H61" s="168"/>
      <c r="I61" s="7"/>
      <c r="J61" s="180"/>
      <c r="K61" s="181"/>
      <c r="L61" s="181"/>
      <c r="M61" s="181"/>
      <c r="N61" s="181"/>
      <c r="O61" s="181"/>
      <c r="P61" s="181"/>
      <c r="Q61" s="171">
        <v>7</v>
      </c>
      <c r="R61" s="172"/>
      <c r="S61" s="173" t="s">
        <v>112</v>
      </c>
      <c r="T61" s="173"/>
      <c r="U61" s="173"/>
    </row>
    <row r="62" spans="1:21">
      <c r="A62" s="168" t="s">
        <v>113</v>
      </c>
      <c r="B62" s="168"/>
      <c r="C62" s="168"/>
      <c r="D62" s="168"/>
      <c r="E62" s="168" t="s">
        <v>114</v>
      </c>
      <c r="F62" s="168"/>
      <c r="G62" s="168"/>
      <c r="H62" s="168"/>
      <c r="I62" s="7"/>
      <c r="J62" s="180"/>
      <c r="K62" s="181"/>
      <c r="L62" s="181"/>
      <c r="M62" s="181"/>
      <c r="N62" s="181"/>
      <c r="O62" s="181"/>
      <c r="P62" s="181"/>
      <c r="Q62" s="176">
        <v>2.7014944323222601E-7</v>
      </c>
      <c r="R62" s="172"/>
      <c r="S62" s="173" t="s">
        <v>115</v>
      </c>
      <c r="T62" s="173"/>
      <c r="U62" s="173"/>
    </row>
    <row r="63" spans="1:21">
      <c r="A63" s="168" t="s">
        <v>116</v>
      </c>
      <c r="B63" s="168"/>
      <c r="C63" s="168"/>
      <c r="D63" s="168"/>
      <c r="E63" s="168" t="s">
        <v>117</v>
      </c>
      <c r="F63" s="168"/>
      <c r="G63" s="168"/>
      <c r="H63" s="168"/>
      <c r="I63" s="7"/>
      <c r="J63" s="103"/>
      <c r="K63" s="104"/>
      <c r="L63" s="104"/>
      <c r="M63" s="104"/>
      <c r="N63" s="104"/>
      <c r="O63" s="104"/>
      <c r="P63" s="104"/>
      <c r="Q63" s="102"/>
      <c r="R63" s="106"/>
      <c r="S63" s="108"/>
      <c r="T63" s="108"/>
      <c r="U63" s="108"/>
    </row>
    <row r="64" spans="1:21">
      <c r="A64" s="168" t="s">
        <v>118</v>
      </c>
      <c r="B64" s="168"/>
      <c r="C64" s="168"/>
      <c r="D64" s="168"/>
      <c r="E64" s="168" t="s">
        <v>119</v>
      </c>
      <c r="F64" s="168"/>
      <c r="G64" s="168"/>
      <c r="H64" s="168"/>
      <c r="I64" s="7"/>
      <c r="J64" s="182" t="s">
        <v>2</v>
      </c>
      <c r="K64" s="182"/>
      <c r="L64" s="183">
        <v>300.25691816554968</v>
      </c>
      <c r="M64" s="74">
        <v>4.9316925525335904</v>
      </c>
      <c r="N64" s="185">
        <v>8.9283114934523539E-2</v>
      </c>
      <c r="O64" s="58">
        <v>4.8361284744892052E-3</v>
      </c>
      <c r="P64" s="186">
        <v>138.07442921755288</v>
      </c>
      <c r="Q64" s="59">
        <v>7.4845216258083198</v>
      </c>
      <c r="R64" s="60">
        <v>1.3036985146266766</v>
      </c>
      <c r="S64" s="61">
        <v>95.038347344843402</v>
      </c>
      <c r="T64" s="172"/>
      <c r="U64" s="178"/>
    </row>
    <row r="65" spans="1:21">
      <c r="A65" s="168" t="s">
        <v>120</v>
      </c>
      <c r="B65" s="168"/>
      <c r="C65" s="168"/>
      <c r="D65" s="168"/>
      <c r="E65" s="168" t="s">
        <v>121</v>
      </c>
      <c r="F65" s="168"/>
      <c r="G65" s="168"/>
      <c r="H65" s="168"/>
      <c r="I65" s="7"/>
      <c r="J65" s="182"/>
      <c r="K65" s="182"/>
      <c r="L65" s="184"/>
      <c r="M65" s="63">
        <v>1.6424908983494101E-2</v>
      </c>
      <c r="N65" s="172"/>
      <c r="O65" s="62">
        <v>5.4166215840876712E-2</v>
      </c>
      <c r="P65" s="184"/>
      <c r="Q65" s="63">
        <v>5.4206428143299117E-2</v>
      </c>
      <c r="R65" s="64">
        <v>0.15418472365199995</v>
      </c>
      <c r="S65" s="107">
        <v>24</v>
      </c>
      <c r="T65" s="179"/>
      <c r="U65" s="179"/>
    </row>
    <row r="66" spans="1:21">
      <c r="A66" s="168" t="s">
        <v>122</v>
      </c>
      <c r="B66" s="168"/>
      <c r="C66" s="168"/>
      <c r="D66" s="168"/>
      <c r="E66" s="168" t="s">
        <v>123</v>
      </c>
      <c r="F66" s="168"/>
      <c r="G66" s="168"/>
      <c r="H66" s="168"/>
      <c r="I66" s="7"/>
      <c r="J66" s="180" t="s">
        <v>83</v>
      </c>
      <c r="K66" s="181"/>
      <c r="L66" s="181"/>
      <c r="M66" s="181"/>
      <c r="N66" s="181"/>
      <c r="O66" s="181"/>
      <c r="P66" s="181"/>
      <c r="Q66" s="66">
        <v>10.369806265421335</v>
      </c>
      <c r="R66" s="60">
        <v>1.6030226891555273</v>
      </c>
      <c r="S66" s="173" t="s">
        <v>84</v>
      </c>
      <c r="T66" s="173"/>
      <c r="U66" s="173"/>
    </row>
    <row r="67" spans="1:21">
      <c r="A67" s="168" t="s">
        <v>124</v>
      </c>
      <c r="B67" s="168"/>
      <c r="C67" s="168"/>
      <c r="D67" s="168"/>
      <c r="E67" s="168" t="s">
        <v>125</v>
      </c>
      <c r="F67" s="168"/>
      <c r="G67" s="168"/>
      <c r="H67" s="168"/>
      <c r="I67" s="7"/>
      <c r="J67" s="180" t="s">
        <v>87</v>
      </c>
      <c r="K67" s="181"/>
      <c r="L67" s="181"/>
      <c r="M67" s="181"/>
      <c r="N67" s="181"/>
      <c r="O67" s="181"/>
      <c r="P67" s="181"/>
      <c r="Q67" s="66">
        <v>7.4786872210113247</v>
      </c>
      <c r="R67" s="67">
        <v>1.1417961791084592</v>
      </c>
      <c r="S67" s="173" t="s">
        <v>88</v>
      </c>
      <c r="T67" s="173"/>
      <c r="U67" s="173"/>
    </row>
    <row r="68" spans="1:21">
      <c r="A68" s="168" t="s">
        <v>126</v>
      </c>
      <c r="B68" s="168"/>
      <c r="C68" s="168"/>
      <c r="D68" s="168"/>
      <c r="E68" s="168" t="s">
        <v>127</v>
      </c>
      <c r="F68" s="168"/>
      <c r="G68" s="168"/>
      <c r="H68" s="168"/>
      <c r="I68" s="7"/>
      <c r="J68" s="169"/>
      <c r="K68" s="170"/>
      <c r="L68" s="170"/>
      <c r="M68" s="170"/>
      <c r="N68" s="170"/>
      <c r="O68" s="170"/>
      <c r="P68" s="170"/>
      <c r="Q68" s="171">
        <v>4</v>
      </c>
      <c r="R68" s="172"/>
      <c r="S68" s="173" t="s">
        <v>112</v>
      </c>
      <c r="T68" s="173"/>
      <c r="U68" s="173"/>
    </row>
    <row r="69" spans="1:21">
      <c r="A69" s="168" t="s">
        <v>128</v>
      </c>
      <c r="B69" s="168"/>
      <c r="C69" s="168"/>
      <c r="D69" s="168"/>
      <c r="E69" s="168" t="s">
        <v>129</v>
      </c>
      <c r="F69" s="168"/>
      <c r="G69" s="168"/>
      <c r="H69" s="168"/>
      <c r="I69" s="7"/>
      <c r="J69" s="174"/>
      <c r="K69" s="174"/>
      <c r="L69" s="174"/>
      <c r="M69" s="174"/>
      <c r="N69" s="174"/>
      <c r="O69" s="174"/>
      <c r="P69" s="174"/>
      <c r="Q69" s="176">
        <v>4.4739937416125031E-3</v>
      </c>
      <c r="R69" s="172"/>
      <c r="S69" s="173" t="s">
        <v>115</v>
      </c>
      <c r="T69" s="173"/>
      <c r="U69" s="173"/>
    </row>
    <row r="70" spans="1:21">
      <c r="A70" s="168" t="s">
        <v>130</v>
      </c>
      <c r="B70" s="168"/>
      <c r="C70" s="168"/>
      <c r="D70" s="168"/>
      <c r="E70" s="168" t="s">
        <v>129</v>
      </c>
      <c r="F70" s="168"/>
      <c r="G70" s="168"/>
      <c r="H70" s="168"/>
      <c r="I70" s="7"/>
      <c r="J70" s="175"/>
      <c r="K70" s="175"/>
      <c r="L70" s="175"/>
      <c r="M70" s="175"/>
      <c r="N70" s="175"/>
      <c r="O70" s="175"/>
      <c r="P70" s="175"/>
      <c r="Q70" s="177">
        <v>0.26417355693784894</v>
      </c>
      <c r="R70" s="172"/>
      <c r="S70" s="173" t="s">
        <v>131</v>
      </c>
      <c r="T70" s="173"/>
      <c r="U70" s="173"/>
    </row>
    <row r="71" spans="1:21">
      <c r="A71" s="168" t="s">
        <v>132</v>
      </c>
      <c r="B71" s="168"/>
      <c r="C71" s="168"/>
      <c r="D71" s="168"/>
      <c r="E71" s="168" t="s">
        <v>129</v>
      </c>
      <c r="F71" s="168"/>
      <c r="G71" s="168"/>
      <c r="H71" s="168"/>
      <c r="I71" s="7"/>
      <c r="J71" s="175"/>
      <c r="K71" s="175"/>
      <c r="L71" s="175"/>
      <c r="M71" s="175"/>
      <c r="N71" s="175"/>
      <c r="O71" s="175"/>
      <c r="P71" s="175"/>
      <c r="Q71" s="178"/>
      <c r="R71" s="172"/>
      <c r="S71" s="173"/>
      <c r="T71" s="173"/>
      <c r="U71" s="173"/>
    </row>
    <row r="72" spans="1:21" ht="17.5" thickBot="1">
      <c r="A72" s="54"/>
      <c r="B72" s="54"/>
      <c r="C72" s="54"/>
      <c r="D72" s="76"/>
      <c r="E72" s="54"/>
      <c r="F72" s="54"/>
      <c r="G72" s="54"/>
      <c r="H72" s="76"/>
      <c r="I72" s="7"/>
      <c r="J72" s="54"/>
      <c r="K72" s="54"/>
      <c r="L72" s="54"/>
      <c r="M72" s="54"/>
      <c r="N72" s="54"/>
      <c r="O72" s="54"/>
      <c r="P72" s="55"/>
      <c r="Q72" s="56"/>
      <c r="R72" s="56"/>
      <c r="S72" s="54"/>
      <c r="T72" s="54"/>
      <c r="U72" s="5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44:H45"/>
    <mergeCell ref="J44:K45"/>
    <mergeCell ref="L44:L45"/>
    <mergeCell ref="M44:M45"/>
    <mergeCell ref="N44:N45"/>
    <mergeCell ref="O44:O45"/>
    <mergeCell ref="R44:R45"/>
    <mergeCell ref="T44:T45"/>
    <mergeCell ref="U44:U45"/>
    <mergeCell ref="P45:Q45"/>
    <mergeCell ref="A47:D47"/>
    <mergeCell ref="E47:H47"/>
    <mergeCell ref="J47:K48"/>
    <mergeCell ref="L47:L48"/>
    <mergeCell ref="N47:N48"/>
    <mergeCell ref="P47:P48"/>
    <mergeCell ref="T47:T48"/>
    <mergeCell ref="U47:U48"/>
    <mergeCell ref="A48:D48"/>
    <mergeCell ref="E48:H48"/>
    <mergeCell ref="A49:D49"/>
    <mergeCell ref="E49:H49"/>
    <mergeCell ref="J49:P49"/>
    <mergeCell ref="S49:U49"/>
    <mergeCell ref="A50:D50"/>
    <mergeCell ref="E50:H50"/>
    <mergeCell ref="J50:P50"/>
    <mergeCell ref="S50:U50"/>
    <mergeCell ref="A51:D51"/>
    <mergeCell ref="E51:H51"/>
    <mergeCell ref="U52:U53"/>
    <mergeCell ref="A53:D53"/>
    <mergeCell ref="E53:H53"/>
    <mergeCell ref="A54:D54"/>
    <mergeCell ref="E54:H54"/>
    <mergeCell ref="J54:P54"/>
    <mergeCell ref="A55:D55"/>
    <mergeCell ref="E55:H55"/>
    <mergeCell ref="J55:P55"/>
    <mergeCell ref="A52:D52"/>
    <mergeCell ref="E52:H52"/>
    <mergeCell ref="J52:K53"/>
    <mergeCell ref="L52:L53"/>
    <mergeCell ref="N52:N53"/>
    <mergeCell ref="P52:P53"/>
    <mergeCell ref="R52:R53"/>
    <mergeCell ref="S52:S53"/>
    <mergeCell ref="T52:T53"/>
    <mergeCell ref="A56:D56"/>
    <mergeCell ref="E56:H56"/>
    <mergeCell ref="A57:D57"/>
    <mergeCell ref="E57:H57"/>
    <mergeCell ref="J57:K58"/>
    <mergeCell ref="L57:L58"/>
    <mergeCell ref="N57:N58"/>
    <mergeCell ref="P57:P58"/>
    <mergeCell ref="T57:T58"/>
    <mergeCell ref="U57:U58"/>
    <mergeCell ref="A58:D58"/>
    <mergeCell ref="E58:H58"/>
    <mergeCell ref="A59:D59"/>
    <mergeCell ref="E59:H59"/>
    <mergeCell ref="J59:P59"/>
    <mergeCell ref="S59:U59"/>
    <mergeCell ref="A60:D60"/>
    <mergeCell ref="E60:H60"/>
    <mergeCell ref="J60:P60"/>
    <mergeCell ref="S60:U60"/>
    <mergeCell ref="A61:D61"/>
    <mergeCell ref="E61:H61"/>
    <mergeCell ref="J61:P61"/>
    <mergeCell ref="Q61:R61"/>
    <mergeCell ref="S61:U61"/>
    <mergeCell ref="A62:D62"/>
    <mergeCell ref="E62:H62"/>
    <mergeCell ref="J62:P62"/>
    <mergeCell ref="Q62:R62"/>
    <mergeCell ref="S62:U62"/>
    <mergeCell ref="A63:D63"/>
    <mergeCell ref="E63:H63"/>
    <mergeCell ref="A64:D64"/>
    <mergeCell ref="E64:H64"/>
    <mergeCell ref="J64:K65"/>
    <mergeCell ref="L64:L65"/>
    <mergeCell ref="N64:N65"/>
    <mergeCell ref="P64:P65"/>
    <mergeCell ref="T64:T65"/>
    <mergeCell ref="U64:U65"/>
    <mergeCell ref="A65:D65"/>
    <mergeCell ref="E65:H65"/>
    <mergeCell ref="A66:D66"/>
    <mergeCell ref="E66:H66"/>
    <mergeCell ref="J66:P66"/>
    <mergeCell ref="S66:U66"/>
    <mergeCell ref="A67:D67"/>
    <mergeCell ref="E67:H67"/>
    <mergeCell ref="J67:P67"/>
    <mergeCell ref="S67:U67"/>
    <mergeCell ref="A68:D68"/>
    <mergeCell ref="E68:H68"/>
    <mergeCell ref="J68:P68"/>
    <mergeCell ref="Q68:R68"/>
    <mergeCell ref="S68:U68"/>
    <mergeCell ref="A69:D69"/>
    <mergeCell ref="E69:H69"/>
    <mergeCell ref="J69:P71"/>
    <mergeCell ref="Q69:R69"/>
    <mergeCell ref="S69:U69"/>
    <mergeCell ref="A70:D70"/>
    <mergeCell ref="E70:H70"/>
    <mergeCell ref="Q70:R70"/>
    <mergeCell ref="S70:U70"/>
    <mergeCell ref="A71:D71"/>
    <mergeCell ref="E71:H71"/>
    <mergeCell ref="Q71:R71"/>
    <mergeCell ref="S71:U7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U66"/>
  <sheetViews>
    <sheetView zoomScale="70" zoomScaleNormal="70" workbookViewId="0">
      <selection activeCell="Y61" sqref="Y61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135</v>
      </c>
      <c r="B2" s="203"/>
      <c r="C2" s="203"/>
      <c r="D2" s="203"/>
      <c r="E2" s="203" t="s">
        <v>11</v>
      </c>
      <c r="F2" s="203"/>
      <c r="G2" s="203"/>
      <c r="H2" s="203"/>
      <c r="I2" s="203" t="s">
        <v>134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426</v>
      </c>
      <c r="B7" s="26">
        <v>0.7</v>
      </c>
      <c r="C7" s="88"/>
      <c r="D7" s="31">
        <v>14.187095565771065</v>
      </c>
      <c r="E7" s="29">
        <v>0.17929098121091375</v>
      </c>
      <c r="F7" s="30">
        <v>5.8349901813192728</v>
      </c>
      <c r="G7" s="29">
        <v>0.59901770820977396</v>
      </c>
      <c r="H7" s="28">
        <v>2.8506046025596539</v>
      </c>
      <c r="I7" s="29">
        <v>0.34430144369207349</v>
      </c>
      <c r="J7" s="89">
        <v>0.31062005284755345</v>
      </c>
      <c r="K7" s="29">
        <v>2.839575569380866</v>
      </c>
      <c r="L7" s="166">
        <v>4213.2743730511611</v>
      </c>
      <c r="M7" s="29">
        <v>4.283436806797586E-3</v>
      </c>
      <c r="N7" s="32">
        <v>-71.525052934897204</v>
      </c>
      <c r="O7" s="39">
        <v>57.376641812930785</v>
      </c>
      <c r="P7" s="34">
        <v>-113963.87017218003</v>
      </c>
      <c r="Q7" s="40">
        <v>94326.999381138259</v>
      </c>
      <c r="R7" s="36">
        <v>-0.52094802524083095</v>
      </c>
      <c r="S7" s="36">
        <v>0.30445970812246254</v>
      </c>
      <c r="T7" s="90">
        <v>2.2614358672711509E-2</v>
      </c>
      <c r="U7" s="91">
        <v>1.3279391430737985E-3</v>
      </c>
    </row>
    <row r="8" spans="1:21">
      <c r="A8" s="25" t="s">
        <v>427</v>
      </c>
      <c r="B8" s="26">
        <v>0.9</v>
      </c>
      <c r="C8" s="88"/>
      <c r="D8" s="31">
        <v>7.9681009785068673</v>
      </c>
      <c r="E8" s="29">
        <v>0.18165366770168132</v>
      </c>
      <c r="F8" s="30">
        <v>6.631048501968464</v>
      </c>
      <c r="G8" s="29">
        <v>0.52583272840216577</v>
      </c>
      <c r="H8" s="28">
        <v>1.6032267096587689</v>
      </c>
      <c r="I8" s="29">
        <v>0.55861242690750856</v>
      </c>
      <c r="J8" s="89">
        <v>0.39943637409916977</v>
      </c>
      <c r="K8" s="29">
        <v>2.2435087925229191</v>
      </c>
      <c r="L8" s="166">
        <v>2356.6360955048121</v>
      </c>
      <c r="M8" s="29">
        <v>5.4684548239743455E-3</v>
      </c>
      <c r="N8" s="32">
        <v>-55.120625344769365</v>
      </c>
      <c r="O8" s="39">
        <v>25.332559813097411</v>
      </c>
      <c r="P8" s="34">
        <v>-87191.820721444892</v>
      </c>
      <c r="Q8" s="40">
        <v>41041.857006808219</v>
      </c>
      <c r="R8" s="36">
        <v>-0.92429816265715847</v>
      </c>
      <c r="S8" s="36">
        <v>0.39207067080704966</v>
      </c>
      <c r="T8" s="90">
        <v>2.5625758564021703E-2</v>
      </c>
      <c r="U8" s="91">
        <v>1.193079560339089E-3</v>
      </c>
    </row>
    <row r="9" spans="1:21">
      <c r="A9" s="25" t="s">
        <v>428</v>
      </c>
      <c r="B9" s="26">
        <v>1.1000000000000001</v>
      </c>
      <c r="C9" s="88"/>
      <c r="D9" s="31">
        <v>0.40429051117155074</v>
      </c>
      <c r="E9" s="29">
        <v>0.3104095306993816</v>
      </c>
      <c r="F9" s="30">
        <v>2.2491772574390358</v>
      </c>
      <c r="G9" s="29">
        <v>1.381306658817808</v>
      </c>
      <c r="H9" s="28">
        <v>9.1558792163843591E-2</v>
      </c>
      <c r="I9" s="29">
        <v>10.517631879846988</v>
      </c>
      <c r="J9" s="89">
        <v>0.14273939551426057</v>
      </c>
      <c r="K9" s="29">
        <v>6.390546956102626</v>
      </c>
      <c r="L9" s="166">
        <v>118.99209475480014</v>
      </c>
      <c r="M9" s="29">
        <v>6.5558300822258816E-2</v>
      </c>
      <c r="N9" s="32">
        <v>-10.835900301128078</v>
      </c>
      <c r="O9" s="39">
        <v>5.8697083128910901</v>
      </c>
      <c r="P9" s="34">
        <v>-16815.743949137413</v>
      </c>
      <c r="Q9" s="40">
        <v>9150.9105150776886</v>
      </c>
      <c r="R9" s="36">
        <v>-1.2866829024280195</v>
      </c>
      <c r="S9" s="36">
        <v>0.14018402203643926</v>
      </c>
      <c r="T9" s="90">
        <v>2.7012788086569869E-2</v>
      </c>
      <c r="U9" s="91">
        <v>3.5667940402456704E-3</v>
      </c>
    </row>
    <row r="10" spans="1:21">
      <c r="A10" s="25" t="s">
        <v>429</v>
      </c>
      <c r="B10" s="26">
        <v>1.3</v>
      </c>
      <c r="C10" s="88"/>
      <c r="D10" s="31">
        <v>2.7833420800278428</v>
      </c>
      <c r="E10" s="29">
        <v>0.19962888254683031</v>
      </c>
      <c r="F10" s="30">
        <v>9.9099897779940402</v>
      </c>
      <c r="G10" s="29">
        <v>0.39054610341350365</v>
      </c>
      <c r="H10" s="28">
        <v>0.57714852161413621</v>
      </c>
      <c r="I10" s="29">
        <v>1.6386240690984017</v>
      </c>
      <c r="J10" s="89">
        <v>0.63433339940011702</v>
      </c>
      <c r="K10" s="29">
        <v>1.5017658785157317</v>
      </c>
      <c r="L10" s="166">
        <v>822.88179417911226</v>
      </c>
      <c r="M10" s="29">
        <v>1.0697796106065369E-2</v>
      </c>
      <c r="N10" s="32">
        <v>-11.644148261151315</v>
      </c>
      <c r="O10" s="39">
        <v>5.9732460277127597</v>
      </c>
      <c r="P10" s="34">
        <v>-18076.241348592463</v>
      </c>
      <c r="Q10" s="40">
        <v>9318.7423759564554</v>
      </c>
      <c r="R10" s="36">
        <v>-0.88860051931023121</v>
      </c>
      <c r="S10" s="36">
        <v>0.62303173238008558</v>
      </c>
      <c r="T10" s="90">
        <v>2.7247806038685242E-2</v>
      </c>
      <c r="U10" s="91">
        <v>8.5366921958975408E-4</v>
      </c>
    </row>
    <row r="11" spans="1:21">
      <c r="A11" s="25" t="s">
        <v>430</v>
      </c>
      <c r="B11" s="26">
        <v>1.8</v>
      </c>
      <c r="C11" s="88"/>
      <c r="D11" s="31">
        <v>1.8626811504793999</v>
      </c>
      <c r="E11" s="29">
        <v>0.20139077766947197</v>
      </c>
      <c r="F11" s="30">
        <v>12.463659839314959</v>
      </c>
      <c r="G11" s="29">
        <v>0.33042002900399942</v>
      </c>
      <c r="H11" s="28">
        <v>0.37623237491636086</v>
      </c>
      <c r="I11" s="29">
        <v>2.3883010855420945</v>
      </c>
      <c r="J11" s="89">
        <v>0.76942197998031914</v>
      </c>
      <c r="K11" s="29">
        <v>1.1798194390358185</v>
      </c>
      <c r="L11" s="166">
        <v>547.35596492245043</v>
      </c>
      <c r="M11" s="29">
        <v>1.54688848242522E-2</v>
      </c>
      <c r="N11" s="32">
        <v>-10.191984638209627</v>
      </c>
      <c r="O11" s="39">
        <v>3.3260541452517542</v>
      </c>
      <c r="P11" s="34">
        <v>-15812.150780230026</v>
      </c>
      <c r="Q11" s="40">
        <v>5182.4957199249275</v>
      </c>
      <c r="R11" s="36">
        <v>-1.4177831409638624</v>
      </c>
      <c r="S11" s="36">
        <v>0.75543095952194317</v>
      </c>
      <c r="T11" s="90">
        <v>2.6269013916495481E-2</v>
      </c>
      <c r="U11" s="91">
        <v>6.500060661110182E-4</v>
      </c>
    </row>
    <row r="12" spans="1:21">
      <c r="A12" s="25" t="s">
        <v>431</v>
      </c>
      <c r="B12" s="26">
        <v>2.2999999999999998</v>
      </c>
      <c r="C12" s="88"/>
      <c r="D12" s="31">
        <v>2.9244619553685585</v>
      </c>
      <c r="E12" s="29">
        <v>0.19616891021067595</v>
      </c>
      <c r="F12" s="30">
        <v>19.960000036750003</v>
      </c>
      <c r="G12" s="29">
        <v>0.2664268591614643</v>
      </c>
      <c r="H12" s="28">
        <v>0.59689197386933834</v>
      </c>
      <c r="I12" s="29">
        <v>1.5873928952023921</v>
      </c>
      <c r="J12" s="89">
        <v>1.3222020111279336</v>
      </c>
      <c r="K12" s="29">
        <v>0.72360744046832948</v>
      </c>
      <c r="L12" s="166">
        <v>862.71329044290553</v>
      </c>
      <c r="M12" s="29">
        <v>1.0394883532460144E-2</v>
      </c>
      <c r="N12" s="32">
        <v>-6.7232334902241435</v>
      </c>
      <c r="O12" s="39">
        <v>2.9647445785092126</v>
      </c>
      <c r="P12" s="34">
        <v>-10415.276653415664</v>
      </c>
      <c r="Q12" s="40">
        <v>4605.918516977873</v>
      </c>
      <c r="R12" s="36">
        <v>-1.0204145660176553</v>
      </c>
      <c r="S12" s="36">
        <v>1.2990887462722254</v>
      </c>
      <c r="T12" s="90">
        <v>2.8208036810531707E-2</v>
      </c>
      <c r="U12" s="91">
        <v>4.3880894246679802E-4</v>
      </c>
    </row>
    <row r="13" spans="1:21">
      <c r="A13" s="25" t="s">
        <v>432</v>
      </c>
      <c r="B13" s="26">
        <v>2.8</v>
      </c>
      <c r="C13" s="88"/>
      <c r="D13" s="31">
        <v>2.4363409703680388</v>
      </c>
      <c r="E13" s="29">
        <v>0.20078324303479389</v>
      </c>
      <c r="F13" s="30">
        <v>31.935926685221691</v>
      </c>
      <c r="G13" s="29">
        <v>0.24374683174909118</v>
      </c>
      <c r="H13" s="28">
        <v>0.50026500069949431</v>
      </c>
      <c r="I13" s="29">
        <v>1.8754995524798759</v>
      </c>
      <c r="J13" s="89">
        <v>2.2570583702555145</v>
      </c>
      <c r="K13" s="29">
        <v>0.39846327901321299</v>
      </c>
      <c r="L13" s="166">
        <v>717.19241482957489</v>
      </c>
      <c r="M13" s="29">
        <v>1.1860173236313627E-2</v>
      </c>
      <c r="N13" s="32">
        <v>-3.409440836983594</v>
      </c>
      <c r="O13" s="39">
        <v>1.4719612246947615</v>
      </c>
      <c r="P13" s="34">
        <v>-5274.3171358133659</v>
      </c>
      <c r="Q13" s="40">
        <v>2280.3703982972056</v>
      </c>
      <c r="R13" s="36">
        <v>-1.0632222363947423</v>
      </c>
      <c r="S13" s="36">
        <v>2.2189650235661578</v>
      </c>
      <c r="T13" s="90">
        <v>3.0113796619840767E-2</v>
      </c>
      <c r="U13" s="91">
        <v>2.8325440546724825E-4</v>
      </c>
    </row>
    <row r="14" spans="1:21">
      <c r="A14" s="25" t="s">
        <v>433</v>
      </c>
      <c r="B14" s="26">
        <v>3.4</v>
      </c>
      <c r="C14" s="88"/>
      <c r="D14" s="31">
        <v>0.76949420048627692</v>
      </c>
      <c r="E14" s="29">
        <v>0.24629795666642035</v>
      </c>
      <c r="F14" s="30">
        <v>39.858652902382602</v>
      </c>
      <c r="G14" s="29">
        <v>0.23530982444907195</v>
      </c>
      <c r="H14" s="28">
        <v>0.188773635564013</v>
      </c>
      <c r="I14" s="29">
        <v>5.1431567461537604</v>
      </c>
      <c r="J14" s="89">
        <v>2.9881511098097508</v>
      </c>
      <c r="K14" s="29">
        <v>0.30916197312115251</v>
      </c>
      <c r="L14" s="166">
        <v>224.47499855693331</v>
      </c>
      <c r="M14" s="29">
        <v>3.5007560304557359E-2</v>
      </c>
      <c r="N14" s="32">
        <v>-0.6920676005891131</v>
      </c>
      <c r="O14" s="39">
        <v>0.41724236216595745</v>
      </c>
      <c r="P14" s="34">
        <v>-1069.3819039768423</v>
      </c>
      <c r="Q14" s="40">
        <v>644.9107194220885</v>
      </c>
      <c r="R14" s="36">
        <v>-0.91336643059642697</v>
      </c>
      <c r="S14" s="36">
        <v>2.9392625541921999</v>
      </c>
      <c r="T14" s="90">
        <v>3.1960262957392585E-2</v>
      </c>
      <c r="U14" s="91">
        <v>2.4976395227177566E-4</v>
      </c>
    </row>
    <row r="15" spans="1:21">
      <c r="A15" s="25" t="s">
        <v>434</v>
      </c>
      <c r="B15" s="26">
        <v>4</v>
      </c>
      <c r="C15" s="88"/>
      <c r="D15" s="31">
        <v>0.29431856905126097</v>
      </c>
      <c r="E15" s="29">
        <v>0.36555266285228255</v>
      </c>
      <c r="F15" s="30">
        <v>37.303583537680566</v>
      </c>
      <c r="G15" s="29">
        <v>0.23727303468038274</v>
      </c>
      <c r="H15" s="28">
        <v>8.3813119371834888E-2</v>
      </c>
      <c r="I15" s="29">
        <v>11.16055953435292</v>
      </c>
      <c r="J15" s="89">
        <v>2.8346564592971664</v>
      </c>
      <c r="K15" s="29">
        <v>0.34608203704787477</v>
      </c>
      <c r="L15" s="166">
        <v>83.627097228373842</v>
      </c>
      <c r="M15" s="29">
        <v>9.2291053802652526E-2</v>
      </c>
      <c r="N15" s="32">
        <v>-0.43972600171842235</v>
      </c>
      <c r="O15" s="39">
        <v>0.24341750157636852</v>
      </c>
      <c r="P15" s="34">
        <v>-679.39162857921644</v>
      </c>
      <c r="Q15" s="40">
        <v>376.15813334488649</v>
      </c>
      <c r="R15" s="36">
        <v>-1.4779097159368797</v>
      </c>
      <c r="S15" s="36">
        <v>2.7886027822429869</v>
      </c>
      <c r="T15" s="90">
        <v>3.2398931023211182E-2</v>
      </c>
      <c r="U15" s="91">
        <v>2.7352703583430663E-4</v>
      </c>
    </row>
    <row r="16" spans="1:21">
      <c r="A16" s="41" t="s">
        <v>435</v>
      </c>
      <c r="B16" s="42">
        <v>4.7</v>
      </c>
      <c r="C16" s="88">
        <v>4</v>
      </c>
      <c r="D16" s="46">
        <v>0.22076655827158381</v>
      </c>
      <c r="E16" s="44">
        <v>0.44441662766141682</v>
      </c>
      <c r="F16" s="45">
        <v>54.957226843821211</v>
      </c>
      <c r="G16" s="44">
        <v>0.2290399762334917</v>
      </c>
      <c r="H16" s="43">
        <v>9.2387449937668523E-2</v>
      </c>
      <c r="I16" s="44">
        <v>9.6863557773447688</v>
      </c>
      <c r="J16" s="92">
        <v>4.1107082158279526</v>
      </c>
      <c r="K16" s="44">
        <v>0.23403360189313122</v>
      </c>
      <c r="L16" s="167">
        <v>61.606470622099863</v>
      </c>
      <c r="M16" s="44">
        <v>0.12595252861096054</v>
      </c>
      <c r="N16" s="47">
        <v>3.1168397569556465E-2</v>
      </c>
      <c r="O16" s="48">
        <v>0.15211142722934567</v>
      </c>
      <c r="P16" s="49">
        <v>48.14666386853294</v>
      </c>
      <c r="Q16" s="50">
        <v>234.96753109870508</v>
      </c>
      <c r="R16" s="51">
        <v>0.20618553537278178</v>
      </c>
      <c r="S16" s="51">
        <v>4.0433741082931229</v>
      </c>
      <c r="T16" s="93">
        <v>3.1887002412618388E-2</v>
      </c>
      <c r="U16" s="94">
        <v>2.0982687522919184E-4</v>
      </c>
    </row>
    <row r="17" spans="1:21">
      <c r="A17" s="41" t="s">
        <v>436</v>
      </c>
      <c r="B17" s="42">
        <v>5.3</v>
      </c>
      <c r="C17" s="88">
        <v>4</v>
      </c>
      <c r="D17" s="46">
        <v>0.1150285156021536</v>
      </c>
      <c r="E17" s="44">
        <v>0.67940185688374488</v>
      </c>
      <c r="F17" s="45">
        <v>57.202969336246028</v>
      </c>
      <c r="G17" s="44">
        <v>0.22749342274243473</v>
      </c>
      <c r="H17" s="43">
        <v>6.6217579520281525E-2</v>
      </c>
      <c r="I17" s="44">
        <v>14.990753961139635</v>
      </c>
      <c r="J17" s="92">
        <v>4.1574248437883137</v>
      </c>
      <c r="K17" s="44">
        <v>0.23194490732087503</v>
      </c>
      <c r="L17" s="167">
        <v>30.102312784795075</v>
      </c>
      <c r="M17" s="44">
        <v>0.25436738129359049</v>
      </c>
      <c r="N17" s="47">
        <v>9.0572965250339962E-2</v>
      </c>
      <c r="O17" s="48">
        <v>0.12029894473202257</v>
      </c>
      <c r="P17" s="49">
        <v>139.90699342049186</v>
      </c>
      <c r="Q17" s="50">
        <v>185.81726155737124</v>
      </c>
      <c r="R17" s="51">
        <v>1.2398431932278979</v>
      </c>
      <c r="S17" s="51">
        <v>4.0882920899954165</v>
      </c>
      <c r="T17" s="93">
        <v>3.0975471256749352E-2</v>
      </c>
      <c r="U17" s="94">
        <v>2.0225545339517243E-4</v>
      </c>
    </row>
    <row r="18" spans="1:21">
      <c r="A18" s="41" t="s">
        <v>437</v>
      </c>
      <c r="B18" s="42">
        <v>6</v>
      </c>
      <c r="C18" s="88">
        <v>4</v>
      </c>
      <c r="D18" s="46">
        <v>0.11921727898852283</v>
      </c>
      <c r="E18" s="44">
        <v>0.69599917517776977</v>
      </c>
      <c r="F18" s="45">
        <v>87.86505601600453</v>
      </c>
      <c r="G18" s="44">
        <v>0.22495477060891519</v>
      </c>
      <c r="H18" s="43">
        <v>0.10103309159716381</v>
      </c>
      <c r="I18" s="44">
        <v>9.4500830494511785</v>
      </c>
      <c r="J18" s="92">
        <v>6.1739442658007873</v>
      </c>
      <c r="K18" s="44">
        <v>0.16080813619939208</v>
      </c>
      <c r="L18" s="167">
        <v>29.12620565852302</v>
      </c>
      <c r="M18" s="44">
        <v>0.26350914300593048</v>
      </c>
      <c r="N18" s="47">
        <v>0.10130934902214346</v>
      </c>
      <c r="O18" s="48">
        <v>8.5591494777085747E-2</v>
      </c>
      <c r="P18" s="49">
        <v>156.49065005430739</v>
      </c>
      <c r="Q18" s="50">
        <v>132.20592328278178</v>
      </c>
      <c r="R18" s="51">
        <v>2.1278399075154293</v>
      </c>
      <c r="S18" s="51">
        <v>6.0694203083329379</v>
      </c>
      <c r="T18" s="93">
        <v>2.9938194263079625E-2</v>
      </c>
      <c r="U18" s="94">
        <v>1.6617155670185511E-4</v>
      </c>
    </row>
    <row r="19" spans="1:21">
      <c r="A19" s="41" t="s">
        <v>438</v>
      </c>
      <c r="B19" s="42">
        <v>6.8</v>
      </c>
      <c r="C19" s="88">
        <v>4</v>
      </c>
      <c r="D19" s="46">
        <v>0.15774989107652043</v>
      </c>
      <c r="E19" s="44">
        <v>0.53976250697271322</v>
      </c>
      <c r="F19" s="45">
        <v>119.11438501600611</v>
      </c>
      <c r="G19" s="44">
        <v>0.22261818261063832</v>
      </c>
      <c r="H19" s="43">
        <v>0.138148296326534</v>
      </c>
      <c r="I19" s="44">
        <v>6.7189018352674701</v>
      </c>
      <c r="J19" s="92">
        <v>8.2156905726913347</v>
      </c>
      <c r="K19" s="44">
        <v>0.12751492137456721</v>
      </c>
      <c r="L19" s="167">
        <v>38.444782080023202</v>
      </c>
      <c r="M19" s="44">
        <v>0.20051876050121076</v>
      </c>
      <c r="N19" s="47">
        <v>0.1172917758363982</v>
      </c>
      <c r="O19" s="48">
        <v>6.6307301914944855E-2</v>
      </c>
      <c r="P19" s="49">
        <v>181.17718284772593</v>
      </c>
      <c r="Q19" s="50">
        <v>102.41788449435334</v>
      </c>
      <c r="R19" s="51">
        <v>2.4831886912618448</v>
      </c>
      <c r="S19" s="51">
        <v>8.0752028427213567</v>
      </c>
      <c r="T19" s="93">
        <v>2.9382165882539571E-2</v>
      </c>
      <c r="U19" s="94">
        <v>1.5120296980489372E-4</v>
      </c>
    </row>
    <row r="20" spans="1:21">
      <c r="A20" s="41" t="s">
        <v>439</v>
      </c>
      <c r="B20" s="42">
        <v>7.8</v>
      </c>
      <c r="C20" s="88">
        <v>4</v>
      </c>
      <c r="D20" s="46">
        <v>0.16870218898809211</v>
      </c>
      <c r="E20" s="44">
        <v>0.51530988968064129</v>
      </c>
      <c r="F20" s="45">
        <v>148.33901710759736</v>
      </c>
      <c r="G20" s="44">
        <v>0.22230486390111368</v>
      </c>
      <c r="H20" s="43">
        <v>0.147237270899336</v>
      </c>
      <c r="I20" s="44">
        <v>6.576911164266968</v>
      </c>
      <c r="J20" s="92">
        <v>9.3955889312088896</v>
      </c>
      <c r="K20" s="44">
        <v>0.11686820103173033</v>
      </c>
      <c r="L20" s="167">
        <v>39.499001647854435</v>
      </c>
      <c r="M20" s="44">
        <v>0.19487860274701957</v>
      </c>
      <c r="N20" s="47">
        <v>0.11792153641279117</v>
      </c>
      <c r="O20" s="48">
        <v>5.9288441533265429E-2</v>
      </c>
      <c r="P20" s="49">
        <v>182.14990722332126</v>
      </c>
      <c r="Q20" s="50">
        <v>91.576543669989633</v>
      </c>
      <c r="R20" s="51">
        <v>2.7765345758860578</v>
      </c>
      <c r="S20" s="51">
        <v>9.2272003931618194</v>
      </c>
      <c r="T20" s="93">
        <v>2.6959332456461323E-2</v>
      </c>
      <c r="U20" s="94">
        <v>1.3582054368619728E-4</v>
      </c>
    </row>
    <row r="21" spans="1:21">
      <c r="A21" s="25" t="s">
        <v>440</v>
      </c>
      <c r="B21" s="26">
        <v>8.8000000000000007</v>
      </c>
      <c r="C21" s="88"/>
      <c r="D21" s="31">
        <v>0.1367114115614772</v>
      </c>
      <c r="E21" s="29">
        <v>0.59884748666052734</v>
      </c>
      <c r="F21" s="30">
        <v>140.79363675704386</v>
      </c>
      <c r="G21" s="29">
        <v>0.22214137687115826</v>
      </c>
      <c r="H21" s="28">
        <v>0.12604537795299053</v>
      </c>
      <c r="I21" s="29">
        <v>7.6523038233725318</v>
      </c>
      <c r="J21" s="89">
        <v>8.4599223756945996</v>
      </c>
      <c r="K21" s="29">
        <v>0.11996459574591876</v>
      </c>
      <c r="L21" s="166">
        <v>34.002232681188417</v>
      </c>
      <c r="M21" s="29">
        <v>0.22583725907232971</v>
      </c>
      <c r="N21" s="32">
        <v>0.54277655428673766</v>
      </c>
      <c r="O21" s="33">
        <v>6.2140501332182276E-2</v>
      </c>
      <c r="P21" s="34">
        <v>838.26060088457871</v>
      </c>
      <c r="Q21" s="35">
        <v>95.947413598377224</v>
      </c>
      <c r="R21" s="36">
        <v>13.360146200039999</v>
      </c>
      <c r="S21" s="36">
        <v>8.3036960284453354</v>
      </c>
      <c r="T21" s="90">
        <v>2.5561303354667234E-2</v>
      </c>
      <c r="U21" s="91">
        <v>1.2948833957997534E-4</v>
      </c>
    </row>
    <row r="22" spans="1:21">
      <c r="A22" s="25" t="s">
        <v>441</v>
      </c>
      <c r="B22" s="26">
        <v>9.8000000000000007</v>
      </c>
      <c r="C22" s="88"/>
      <c r="D22" s="31">
        <v>0.10931820463508586</v>
      </c>
      <c r="E22" s="29">
        <v>0.72797172082033679</v>
      </c>
      <c r="F22" s="30">
        <v>149.00163234521517</v>
      </c>
      <c r="G22" s="29">
        <v>0.22225253771712594</v>
      </c>
      <c r="H22" s="28">
        <v>0.13125928029910011</v>
      </c>
      <c r="I22" s="29">
        <v>6.5427092536210623</v>
      </c>
      <c r="J22" s="89">
        <v>8.8677597922523557</v>
      </c>
      <c r="K22" s="29">
        <v>0.12086249905683824</v>
      </c>
      <c r="L22" s="166">
        <v>24.738692889492366</v>
      </c>
      <c r="M22" s="29">
        <v>0.31056540654752179</v>
      </c>
      <c r="N22" s="32">
        <v>0.46966016093379459</v>
      </c>
      <c r="O22" s="33">
        <v>5.7666694130784929E-2</v>
      </c>
      <c r="P22" s="34">
        <v>725.36248991322248</v>
      </c>
      <c r="Q22" s="35">
        <v>89.045169571714084</v>
      </c>
      <c r="R22" s="36">
        <v>16.653552698306648</v>
      </c>
      <c r="S22" s="36">
        <v>8.7030965001582352</v>
      </c>
      <c r="T22" s="90">
        <v>2.5314966187438993E-2</v>
      </c>
      <c r="U22" s="91">
        <v>1.2851549514149304E-4</v>
      </c>
    </row>
    <row r="23" spans="1:21">
      <c r="A23" s="25" t="s">
        <v>442</v>
      </c>
      <c r="B23" s="26">
        <v>10.8</v>
      </c>
      <c r="C23" s="88"/>
      <c r="D23" s="31">
        <v>6.1558676840412059E-2</v>
      </c>
      <c r="E23" s="29">
        <v>1.0740858296515412</v>
      </c>
      <c r="F23" s="30">
        <v>108.40650104601087</v>
      </c>
      <c r="G23" s="29">
        <v>0.22347906791401004</v>
      </c>
      <c r="H23" s="28">
        <v>9.542892427175774E-2</v>
      </c>
      <c r="I23" s="29">
        <v>10.401694536026822</v>
      </c>
      <c r="J23" s="89">
        <v>6.4355167454555691</v>
      </c>
      <c r="K23" s="29">
        <v>0.14138002600598223</v>
      </c>
      <c r="L23" s="166">
        <v>12.961569183207924</v>
      </c>
      <c r="M23" s="29">
        <v>0.59271480214797467</v>
      </c>
      <c r="N23" s="32">
        <v>0.5226680331401925</v>
      </c>
      <c r="O23" s="33">
        <v>6.7087918773826749E-2</v>
      </c>
      <c r="P23" s="34">
        <v>807.21197849269504</v>
      </c>
      <c r="Q23" s="35">
        <v>103.58818089621123</v>
      </c>
      <c r="R23" s="36">
        <v>25.669997119259342</v>
      </c>
      <c r="S23" s="36">
        <v>6.3158432056927252</v>
      </c>
      <c r="T23" s="90">
        <v>2.5250535420450557E-2</v>
      </c>
      <c r="U23" s="91">
        <v>1.340689782370661E-4</v>
      </c>
    </row>
    <row r="24" spans="1:21">
      <c r="A24" s="25" t="s">
        <v>443</v>
      </c>
      <c r="B24" s="26">
        <v>11.5</v>
      </c>
      <c r="C24" s="88"/>
      <c r="D24" s="31">
        <v>7.1757560078234209E-2</v>
      </c>
      <c r="E24" s="29">
        <v>0.9726843411924706</v>
      </c>
      <c r="F24" s="30">
        <v>103.07036599063535</v>
      </c>
      <c r="G24" s="29">
        <v>0.22392944897704717</v>
      </c>
      <c r="H24" s="28">
        <v>9.3167339912670594E-2</v>
      </c>
      <c r="I24" s="29">
        <v>10.641549422588103</v>
      </c>
      <c r="J24" s="89">
        <v>6.3783869792117773</v>
      </c>
      <c r="K24" s="29">
        <v>0.15573615712041894</v>
      </c>
      <c r="L24" s="166">
        <v>20.547349139989151</v>
      </c>
      <c r="M24" s="29">
        <v>0.37272413838911389</v>
      </c>
      <c r="N24" s="32">
        <v>1.1782707001555683</v>
      </c>
      <c r="O24" s="33">
        <v>7.0963357668390806E-2</v>
      </c>
      <c r="P24" s="34">
        <v>1819.2259742655656</v>
      </c>
      <c r="Q24" s="35">
        <v>109.51154196924179</v>
      </c>
      <c r="R24" s="36">
        <v>36.196582644964522</v>
      </c>
      <c r="S24" s="36">
        <v>6.2625638858975536</v>
      </c>
      <c r="T24" s="90">
        <v>2.6333763440246325E-2</v>
      </c>
      <c r="U24" s="91">
        <v>1.4424404370097605E-4</v>
      </c>
    </row>
    <row r="25" spans="1:21">
      <c r="A25" s="25" t="s">
        <v>444</v>
      </c>
      <c r="B25" s="26">
        <v>13.5</v>
      </c>
      <c r="C25" s="88"/>
      <c r="D25" s="31">
        <v>0.15078449344619471</v>
      </c>
      <c r="E25" s="29">
        <v>0.5820786924649034</v>
      </c>
      <c r="F25" s="30">
        <v>198.16566806628182</v>
      </c>
      <c r="G25" s="29">
        <v>0.22173352352938003</v>
      </c>
      <c r="H25" s="28">
        <v>0.18272467514335067</v>
      </c>
      <c r="I25" s="29">
        <v>5.0681903905439158</v>
      </c>
      <c r="J25" s="89">
        <v>12.692319074479716</v>
      </c>
      <c r="K25" s="29">
        <v>8.7236822108598205E-2</v>
      </c>
      <c r="L25" s="166">
        <v>54.405243689948236</v>
      </c>
      <c r="M25" s="29">
        <v>0.14134258726884272</v>
      </c>
      <c r="N25" s="32">
        <v>2.0192220260469895</v>
      </c>
      <c r="O25" s="33">
        <v>4.4452445979600186E-2</v>
      </c>
      <c r="P25" s="34">
        <v>3116.5326830040835</v>
      </c>
      <c r="Q25" s="35">
        <v>68.550961686755542</v>
      </c>
      <c r="R25" s="36">
        <v>46.634328341330196</v>
      </c>
      <c r="S25" s="36">
        <v>12.466263082997026</v>
      </c>
      <c r="T25" s="90">
        <v>2.7264808454480139E-2</v>
      </c>
      <c r="U25" s="91">
        <v>1.3021392224281874E-4</v>
      </c>
    </row>
    <row r="26" spans="1:21">
      <c r="A26" s="25" t="s">
        <v>445</v>
      </c>
      <c r="B26" s="26">
        <v>15.6</v>
      </c>
      <c r="C26" s="88"/>
      <c r="D26" s="31">
        <v>6.7150893548954038E-2</v>
      </c>
      <c r="E26" s="29">
        <v>1.024729561437383</v>
      </c>
      <c r="F26" s="30">
        <v>90.571679648472028</v>
      </c>
      <c r="G26" s="29">
        <v>0.22431999341358377</v>
      </c>
      <c r="H26" s="28">
        <v>8.1448471770250233E-2</v>
      </c>
      <c r="I26" s="29">
        <v>12.101278374037967</v>
      </c>
      <c r="J26" s="89">
        <v>5.4123143752977594</v>
      </c>
      <c r="K26" s="29">
        <v>0.1812545511505714</v>
      </c>
      <c r="L26" s="166">
        <v>23.568615792592063</v>
      </c>
      <c r="M26" s="29">
        <v>0.32508847905579324</v>
      </c>
      <c r="N26" s="32">
        <v>2.0219933399704675</v>
      </c>
      <c r="O26" s="33">
        <v>8.2747448427151191E-2</v>
      </c>
      <c r="P26" s="34">
        <v>3120.8063738795377</v>
      </c>
      <c r="Q26" s="35">
        <v>127.60611471211678</v>
      </c>
      <c r="R26" s="36">
        <v>45.933962624158845</v>
      </c>
      <c r="S26" s="36">
        <v>5.3120498919278365</v>
      </c>
      <c r="T26" s="90">
        <v>2.5419341890519913E-2</v>
      </c>
      <c r="U26" s="91">
        <v>1.473415427309909E-4</v>
      </c>
    </row>
    <row r="27" spans="1:21">
      <c r="A27" s="25" t="s">
        <v>446</v>
      </c>
      <c r="B27" s="26">
        <v>17</v>
      </c>
      <c r="C27" s="88"/>
      <c r="D27" s="31">
        <v>3.0832979923155663E-2</v>
      </c>
      <c r="E27" s="29">
        <v>2.0230434738376992</v>
      </c>
      <c r="F27" s="30">
        <v>40.348971901316162</v>
      </c>
      <c r="G27" s="29">
        <v>0.23623067825680583</v>
      </c>
      <c r="H27" s="28">
        <v>3.3491734171529383E-2</v>
      </c>
      <c r="I27" s="29">
        <v>28.63777568823615</v>
      </c>
      <c r="J27" s="89">
        <v>2.3069571530402126</v>
      </c>
      <c r="K27" s="29">
        <v>0.39857697281860149</v>
      </c>
      <c r="L27" s="166">
        <v>12.842020289472288</v>
      </c>
      <c r="M27" s="29">
        <v>0.59754585631252333</v>
      </c>
      <c r="N27" s="32">
        <v>3.0211463063381845</v>
      </c>
      <c r="O27" s="33">
        <v>0.17855438313062266</v>
      </c>
      <c r="P27" s="34">
        <v>4660.9673140884879</v>
      </c>
      <c r="Q27" s="35">
        <v>275.11984147425579</v>
      </c>
      <c r="R27" s="36">
        <v>53.662383968644427</v>
      </c>
      <c r="S27" s="36">
        <v>2.2631087999077306</v>
      </c>
      <c r="T27" s="90">
        <v>2.430902492371214E-2</v>
      </c>
      <c r="U27" s="91">
        <v>2.2721675560474512E-4</v>
      </c>
    </row>
    <row r="28" spans="1:21">
      <c r="A28" s="25" t="s">
        <v>447</v>
      </c>
      <c r="B28" s="26">
        <v>19</v>
      </c>
      <c r="C28" s="88"/>
      <c r="D28" s="31">
        <v>3.6348093145296398E-2</v>
      </c>
      <c r="E28" s="29">
        <v>1.8057634941911878</v>
      </c>
      <c r="F28" s="30">
        <v>52.624183193988273</v>
      </c>
      <c r="G28" s="29">
        <v>0.22981822805437813</v>
      </c>
      <c r="H28" s="28">
        <v>4.6600828961380972E-2</v>
      </c>
      <c r="I28" s="29">
        <v>20.366289633130098</v>
      </c>
      <c r="J28" s="89">
        <v>2.9308447402894799</v>
      </c>
      <c r="K28" s="29">
        <v>0.30912106784569415</v>
      </c>
      <c r="L28" s="166">
        <v>17.815049295255339</v>
      </c>
      <c r="M28" s="29">
        <v>0.42674680657815972</v>
      </c>
      <c r="N28" s="32">
        <v>3.8687903752917467</v>
      </c>
      <c r="O28" s="33">
        <v>0.14743056098242041</v>
      </c>
      <c r="P28" s="34">
        <v>5966.5669095492221</v>
      </c>
      <c r="Q28" s="35">
        <v>227.00169400111832</v>
      </c>
      <c r="R28" s="36">
        <v>62.913191648876001</v>
      </c>
      <c r="S28" s="36">
        <v>2.8742690888089557</v>
      </c>
      <c r="T28" s="90">
        <v>2.3672091736235582E-2</v>
      </c>
      <c r="U28" s="91">
        <v>1.8381387557561224E-4</v>
      </c>
    </row>
    <row r="29" spans="1:21">
      <c r="A29" s="25" t="s">
        <v>448</v>
      </c>
      <c r="B29" s="26">
        <v>20.6</v>
      </c>
      <c r="C29" s="88"/>
      <c r="D29" s="31">
        <v>4.0988487553718901E-2</v>
      </c>
      <c r="E29" s="29">
        <v>1.5742066969387591</v>
      </c>
      <c r="F29" s="30">
        <v>30.313389935238771</v>
      </c>
      <c r="G29" s="29">
        <v>0.2437885505836094</v>
      </c>
      <c r="H29" s="28">
        <v>3.6145901672266667E-2</v>
      </c>
      <c r="I29" s="29">
        <v>26.567275835389122</v>
      </c>
      <c r="J29" s="89">
        <v>1.6473253510425439</v>
      </c>
      <c r="K29" s="29">
        <v>0.54909200233150235</v>
      </c>
      <c r="L29" s="166">
        <v>17.649438476521617</v>
      </c>
      <c r="M29" s="29">
        <v>0.43312167820604208</v>
      </c>
      <c r="N29" s="32">
        <v>4.8268537082541476</v>
      </c>
      <c r="O29" s="33">
        <v>0.26068357702086503</v>
      </c>
      <c r="P29" s="34">
        <v>7441.1214225808608</v>
      </c>
      <c r="Q29" s="35">
        <v>401.05629931709632</v>
      </c>
      <c r="R29" s="36">
        <v>44.51920089679151</v>
      </c>
      <c r="S29" s="36">
        <v>1.6150575162614202</v>
      </c>
      <c r="T29" s="90">
        <v>2.3091283114140503E-2</v>
      </c>
      <c r="U29" s="91">
        <v>2.8027998837330044E-4</v>
      </c>
    </row>
    <row r="30" spans="1:21">
      <c r="A30" s="25" t="s">
        <v>449</v>
      </c>
      <c r="B30" s="26">
        <v>22.3</v>
      </c>
      <c r="C30" s="88"/>
      <c r="D30" s="31">
        <v>2.6336878795959588E-2</v>
      </c>
      <c r="E30" s="29">
        <v>2.2966072584443022</v>
      </c>
      <c r="F30" s="30">
        <v>29.891555450386651</v>
      </c>
      <c r="G30" s="29">
        <v>0.24339344244518368</v>
      </c>
      <c r="H30" s="28">
        <v>2.3846130369836887E-2</v>
      </c>
      <c r="I30" s="29">
        <v>39.65439930122168</v>
      </c>
      <c r="J30" s="89">
        <v>1.5974058631855379</v>
      </c>
      <c r="K30" s="29">
        <v>0.57780010405774873</v>
      </c>
      <c r="L30" s="166">
        <v>12.993094110923906</v>
      </c>
      <c r="M30" s="29">
        <v>0.58767018349256794</v>
      </c>
      <c r="N30" s="32">
        <v>4.7783972353276587</v>
      </c>
      <c r="O30" s="33">
        <v>0.25494025376381874</v>
      </c>
      <c r="P30" s="34">
        <v>7366.570621384335</v>
      </c>
      <c r="Q30" s="35">
        <v>392.23629235017813</v>
      </c>
      <c r="R30" s="36">
        <v>58.040594696344442</v>
      </c>
      <c r="S30" s="36">
        <v>1.5657991899052206</v>
      </c>
      <c r="T30" s="90">
        <v>2.2702941398084642E-2</v>
      </c>
      <c r="U30" s="91">
        <v>2.876749468975612E-4</v>
      </c>
    </row>
    <row r="31" spans="1:21">
      <c r="A31" s="25" t="s">
        <v>450</v>
      </c>
      <c r="B31" s="26">
        <v>23.6</v>
      </c>
      <c r="C31" s="88"/>
      <c r="D31" s="31">
        <v>2.7399403946236415E-2</v>
      </c>
      <c r="E31" s="29">
        <v>2.3310810573452714</v>
      </c>
      <c r="F31" s="30">
        <v>26.227922324228796</v>
      </c>
      <c r="G31" s="29">
        <v>0.25765505250878629</v>
      </c>
      <c r="H31" s="28">
        <v>2.228243855180469E-2</v>
      </c>
      <c r="I31" s="29">
        <v>41.515929867604306</v>
      </c>
      <c r="J31" s="89">
        <v>1.3812395396487642</v>
      </c>
      <c r="K31" s="29">
        <v>0.6232504063193246</v>
      </c>
      <c r="L31" s="166">
        <v>12.365004200250265</v>
      </c>
      <c r="M31" s="29">
        <v>0.61708927571652838</v>
      </c>
      <c r="N31" s="32">
        <v>4.6177648802037634</v>
      </c>
      <c r="O31" s="33">
        <v>0.30695120504514029</v>
      </c>
      <c r="P31" s="34">
        <v>7119.41430565669</v>
      </c>
      <c r="Q31" s="35">
        <v>472.32110713212592</v>
      </c>
      <c r="R31" s="36">
        <v>50.953670108479066</v>
      </c>
      <c r="S31" s="36">
        <v>1.3536668683517965</v>
      </c>
      <c r="T31" s="90">
        <v>2.2368789855187022E-2</v>
      </c>
      <c r="U31" s="91">
        <v>3.0494523662825257E-4</v>
      </c>
    </row>
    <row r="32" spans="1:21" ht="17.5" thickBo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  <c r="Q32" s="56"/>
      <c r="R32" s="54"/>
      <c r="S32" s="54"/>
      <c r="T32" s="54"/>
      <c r="U32" s="54"/>
    </row>
    <row r="33" spans="1:2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9"/>
      <c r="R33" s="7"/>
      <c r="S33" s="7"/>
      <c r="T33" s="7"/>
      <c r="U33" s="7"/>
    </row>
    <row r="34" spans="1:21">
      <c r="A34" s="7"/>
      <c r="B34" s="7"/>
      <c r="C34" s="10" t="s">
        <v>72</v>
      </c>
      <c r="D34" s="14">
        <v>35.170777497632464</v>
      </c>
      <c r="E34" s="12">
        <v>8.8728289183656009E-2</v>
      </c>
      <c r="F34" s="13">
        <v>1603.0411896985638</v>
      </c>
      <c r="G34" s="12">
        <v>5.8381001987927006E-2</v>
      </c>
      <c r="H34" s="11">
        <v>8.2859795217753671</v>
      </c>
      <c r="I34" s="12">
        <v>0.57176617616295955</v>
      </c>
      <c r="J34" s="78">
        <v>101.82196797124739</v>
      </c>
      <c r="K34" s="12">
        <v>4.7190304650943142E-2</v>
      </c>
      <c r="L34" s="162">
        <v>10389.815206012261</v>
      </c>
      <c r="M34" s="12">
        <v>4.2146246659513758E-3</v>
      </c>
      <c r="N34" s="15"/>
      <c r="O34" s="16"/>
      <c r="P34" s="17"/>
      <c r="Q34" s="18"/>
      <c r="R34" s="19"/>
      <c r="S34" s="7"/>
      <c r="T34" s="7"/>
      <c r="U34" s="7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7.5" thickBot="1">
      <c r="A37" s="7"/>
      <c r="B37" s="7"/>
      <c r="C37" s="7"/>
      <c r="D37" s="20"/>
      <c r="E37" s="7"/>
      <c r="F37" s="7"/>
      <c r="G37" s="7"/>
      <c r="H37" s="20"/>
      <c r="I37" s="20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92" t="s">
        <v>73</v>
      </c>
      <c r="B38" s="193"/>
      <c r="C38" s="193"/>
      <c r="D38" s="193"/>
      <c r="E38" s="193"/>
      <c r="F38" s="193"/>
      <c r="G38" s="193"/>
      <c r="H38" s="193"/>
      <c r="I38" s="21"/>
      <c r="J38" s="192" t="s">
        <v>0</v>
      </c>
      <c r="K38" s="193"/>
      <c r="L38" s="195" t="s">
        <v>74</v>
      </c>
      <c r="M38" s="197" t="s">
        <v>20</v>
      </c>
      <c r="N38" s="195" t="s">
        <v>19</v>
      </c>
      <c r="O38" s="197" t="s">
        <v>20</v>
      </c>
      <c r="P38" s="3" t="s">
        <v>3</v>
      </c>
      <c r="Q38" s="4" t="s">
        <v>20</v>
      </c>
      <c r="R38" s="199" t="s">
        <v>5</v>
      </c>
      <c r="S38" s="5" t="s">
        <v>22</v>
      </c>
      <c r="T38" s="195" t="s">
        <v>4</v>
      </c>
      <c r="U38" s="197" t="s">
        <v>20</v>
      </c>
    </row>
    <row r="39" spans="1:21" ht="17.5" thickBot="1">
      <c r="A39" s="194"/>
      <c r="B39" s="194"/>
      <c r="C39" s="194"/>
      <c r="D39" s="194"/>
      <c r="E39" s="194"/>
      <c r="F39" s="194"/>
      <c r="G39" s="194"/>
      <c r="H39" s="194"/>
      <c r="I39" s="21"/>
      <c r="J39" s="194"/>
      <c r="K39" s="194"/>
      <c r="L39" s="196"/>
      <c r="M39" s="198"/>
      <c r="N39" s="196"/>
      <c r="O39" s="198"/>
      <c r="P39" s="202" t="s">
        <v>23</v>
      </c>
      <c r="Q39" s="202"/>
      <c r="R39" s="200"/>
      <c r="S39" s="109" t="s">
        <v>75</v>
      </c>
      <c r="T39" s="201"/>
      <c r="U39" s="201"/>
    </row>
    <row r="40" spans="1:21">
      <c r="A40" s="22"/>
      <c r="B40" s="22"/>
      <c r="C40" s="22"/>
      <c r="D40" s="75"/>
      <c r="E40" s="22"/>
      <c r="F40" s="22"/>
      <c r="G40" s="22"/>
      <c r="H40" s="75"/>
      <c r="I40" s="20"/>
      <c r="J40" s="22"/>
      <c r="K40" s="22"/>
      <c r="L40" s="22"/>
      <c r="M40" s="22"/>
      <c r="N40" s="22"/>
      <c r="O40" s="22"/>
      <c r="P40" s="23"/>
      <c r="Q40" s="24"/>
      <c r="R40" s="24"/>
      <c r="S40" s="22"/>
      <c r="T40" s="22"/>
      <c r="U40" s="22"/>
    </row>
    <row r="41" spans="1:21">
      <c r="A41" s="168" t="s">
        <v>76</v>
      </c>
      <c r="B41" s="168"/>
      <c r="C41" s="168"/>
      <c r="D41" s="168"/>
      <c r="E41" s="168" t="s">
        <v>77</v>
      </c>
      <c r="F41" s="168"/>
      <c r="G41" s="168"/>
      <c r="H41" s="168"/>
      <c r="I41" s="20"/>
      <c r="J41" s="182" t="s">
        <v>78</v>
      </c>
      <c r="K41" s="182"/>
      <c r="L41" s="172"/>
      <c r="M41" s="102"/>
      <c r="N41" s="185">
        <v>0.10733988543250131</v>
      </c>
      <c r="O41" s="58">
        <v>3.6255888138794726E-2</v>
      </c>
      <c r="P41" s="186">
        <v>165.80548451533235</v>
      </c>
      <c r="Q41" s="59">
        <v>56.002234624972033</v>
      </c>
      <c r="R41" s="60">
        <v>0.3295323248319324</v>
      </c>
      <c r="S41" s="61">
        <v>31.503489742504652</v>
      </c>
      <c r="T41" s="239">
        <v>2.9828433254289653E-2</v>
      </c>
      <c r="U41" s="240">
        <v>1.6731015864523539E-3</v>
      </c>
    </row>
    <row r="42" spans="1:21">
      <c r="A42" s="168" t="s">
        <v>419</v>
      </c>
      <c r="B42" s="168"/>
      <c r="C42" s="168"/>
      <c r="D42" s="168"/>
      <c r="E42" s="168" t="s">
        <v>80</v>
      </c>
      <c r="F42" s="168"/>
      <c r="G42" s="168"/>
      <c r="H42" s="168"/>
      <c r="I42" s="20"/>
      <c r="J42" s="182"/>
      <c r="K42" s="182"/>
      <c r="L42" s="172"/>
      <c r="M42" s="102"/>
      <c r="N42" s="172"/>
      <c r="O42" s="62">
        <v>0.33776715889634118</v>
      </c>
      <c r="P42" s="184"/>
      <c r="Q42" s="63">
        <v>0.33775863801292649</v>
      </c>
      <c r="R42" s="64">
        <v>0.85829220908840009</v>
      </c>
      <c r="S42" s="107">
        <v>5</v>
      </c>
      <c r="T42" s="179"/>
      <c r="U42" s="179"/>
    </row>
    <row r="43" spans="1:21">
      <c r="A43" s="168" t="s">
        <v>226</v>
      </c>
      <c r="B43" s="168"/>
      <c r="C43" s="168"/>
      <c r="D43" s="168"/>
      <c r="E43" s="168" t="s">
        <v>168</v>
      </c>
      <c r="F43" s="168"/>
      <c r="G43" s="168"/>
      <c r="H43" s="168"/>
      <c r="I43" s="20"/>
      <c r="J43" s="180" t="s">
        <v>83</v>
      </c>
      <c r="K43" s="181"/>
      <c r="L43" s="181"/>
      <c r="M43" s="181"/>
      <c r="N43" s="181"/>
      <c r="O43" s="181"/>
      <c r="P43" s="181"/>
      <c r="Q43" s="66">
        <v>56.661584084810642</v>
      </c>
      <c r="R43" s="60">
        <v>2.4142135623730949</v>
      </c>
      <c r="S43" s="173" t="s">
        <v>84</v>
      </c>
      <c r="T43" s="173"/>
      <c r="U43" s="173"/>
    </row>
    <row r="44" spans="1:21">
      <c r="A44" s="168" t="s">
        <v>169</v>
      </c>
      <c r="B44" s="168"/>
      <c r="C44" s="168"/>
      <c r="D44" s="168"/>
      <c r="E44" s="168" t="s">
        <v>86</v>
      </c>
      <c r="F44" s="168"/>
      <c r="G44" s="168"/>
      <c r="H44" s="168"/>
      <c r="I44" s="20"/>
      <c r="J44" s="180" t="s">
        <v>87</v>
      </c>
      <c r="K44" s="181"/>
      <c r="L44" s="181"/>
      <c r="M44" s="181"/>
      <c r="N44" s="181"/>
      <c r="O44" s="181"/>
      <c r="P44" s="181"/>
      <c r="Q44" s="66">
        <v>56.001110654268388</v>
      </c>
      <c r="R44" s="67">
        <v>1</v>
      </c>
      <c r="S44" s="173" t="s">
        <v>88</v>
      </c>
      <c r="T44" s="173"/>
      <c r="U44" s="173"/>
    </row>
    <row r="45" spans="1:21">
      <c r="A45" s="168" t="s">
        <v>89</v>
      </c>
      <c r="B45" s="168"/>
      <c r="C45" s="168"/>
      <c r="D45" s="168"/>
      <c r="E45" s="168" t="s">
        <v>90</v>
      </c>
      <c r="F45" s="168"/>
      <c r="G45" s="168"/>
      <c r="H45" s="168"/>
      <c r="I45" s="20"/>
      <c r="J45" s="105"/>
      <c r="K45" s="105"/>
      <c r="L45" s="105"/>
      <c r="M45" s="105"/>
      <c r="N45" s="105"/>
      <c r="O45" s="105"/>
      <c r="P45" s="101"/>
      <c r="Q45" s="102"/>
      <c r="R45" s="106"/>
      <c r="S45" s="108"/>
      <c r="T45" s="108"/>
      <c r="U45" s="108"/>
    </row>
    <row r="46" spans="1:21">
      <c r="A46" s="168" t="s">
        <v>91</v>
      </c>
      <c r="B46" s="168"/>
      <c r="C46" s="168"/>
      <c r="D46" s="168"/>
      <c r="E46" s="168" t="s">
        <v>92</v>
      </c>
      <c r="F46" s="168"/>
      <c r="G46" s="168"/>
      <c r="H46" s="168"/>
      <c r="I46" s="20"/>
      <c r="J46" s="182" t="s">
        <v>93</v>
      </c>
      <c r="K46" s="182"/>
      <c r="L46" s="172"/>
      <c r="M46" s="102"/>
      <c r="N46" s="185">
        <v>0.18399251520006271</v>
      </c>
      <c r="O46" s="58">
        <v>0.21287029418651476</v>
      </c>
      <c r="P46" s="186">
        <v>284.19986889617974</v>
      </c>
      <c r="Q46" s="59">
        <v>328.78030996397257</v>
      </c>
      <c r="R46" s="188"/>
      <c r="S46" s="189">
        <v>25</v>
      </c>
      <c r="T46" s="239">
        <v>2.7036464378748844E-2</v>
      </c>
      <c r="U46" s="240">
        <v>4.0778808943138192E-5</v>
      </c>
    </row>
    <row r="47" spans="1:21">
      <c r="A47" s="168" t="s">
        <v>451</v>
      </c>
      <c r="B47" s="168"/>
      <c r="C47" s="168"/>
      <c r="D47" s="168"/>
      <c r="E47" s="168" t="s">
        <v>95</v>
      </c>
      <c r="F47" s="168"/>
      <c r="G47" s="168"/>
      <c r="H47" s="168"/>
      <c r="I47" s="20"/>
      <c r="J47" s="182"/>
      <c r="K47" s="182"/>
      <c r="L47" s="172"/>
      <c r="M47" s="102"/>
      <c r="N47" s="172"/>
      <c r="O47" s="62">
        <v>1.1569508355003031</v>
      </c>
      <c r="P47" s="184"/>
      <c r="Q47" s="63">
        <v>1.1568629895606264</v>
      </c>
      <c r="R47" s="188"/>
      <c r="S47" s="190"/>
      <c r="T47" s="179"/>
      <c r="U47" s="179"/>
    </row>
    <row r="48" spans="1:21">
      <c r="A48" s="168" t="s">
        <v>452</v>
      </c>
      <c r="B48" s="168"/>
      <c r="C48" s="168"/>
      <c r="D48" s="168"/>
      <c r="E48" s="168" t="s">
        <v>97</v>
      </c>
      <c r="F48" s="168"/>
      <c r="G48" s="168"/>
      <c r="H48" s="168"/>
      <c r="I48" s="20"/>
      <c r="J48" s="180" t="s">
        <v>83</v>
      </c>
      <c r="K48" s="181"/>
      <c r="L48" s="181"/>
      <c r="M48" s="181"/>
      <c r="N48" s="181"/>
      <c r="O48" s="181"/>
      <c r="P48" s="181"/>
      <c r="Q48" s="66">
        <v>329.11203716291902</v>
      </c>
      <c r="R48" s="106"/>
      <c r="S48" s="108"/>
      <c r="T48" s="108"/>
      <c r="U48" s="108"/>
    </row>
    <row r="49" spans="1:21">
      <c r="A49" s="168" t="s">
        <v>98</v>
      </c>
      <c r="B49" s="168"/>
      <c r="C49" s="168"/>
      <c r="D49" s="168"/>
      <c r="E49" s="168" t="s">
        <v>99</v>
      </c>
      <c r="F49" s="168"/>
      <c r="G49" s="168"/>
      <c r="H49" s="168"/>
      <c r="I49" s="20"/>
      <c r="J49" s="180" t="s">
        <v>87</v>
      </c>
      <c r="K49" s="181"/>
      <c r="L49" s="181"/>
      <c r="M49" s="181"/>
      <c r="N49" s="181"/>
      <c r="O49" s="181"/>
      <c r="P49" s="181"/>
      <c r="Q49" s="66">
        <v>328.77974752885552</v>
      </c>
      <c r="R49" s="106"/>
      <c r="S49" s="108"/>
      <c r="T49" s="108"/>
      <c r="U49" s="108"/>
    </row>
    <row r="50" spans="1:21">
      <c r="A50" s="168" t="s">
        <v>100</v>
      </c>
      <c r="B50" s="168"/>
      <c r="C50" s="168"/>
      <c r="D50" s="168"/>
      <c r="E50" s="168" t="s">
        <v>101</v>
      </c>
      <c r="F50" s="168"/>
      <c r="G50" s="168"/>
      <c r="H50" s="168"/>
      <c r="I50" s="20"/>
      <c r="J50" s="103"/>
      <c r="K50" s="104"/>
      <c r="L50" s="104"/>
      <c r="M50" s="104"/>
      <c r="N50" s="104"/>
      <c r="O50" s="104"/>
      <c r="P50" s="104"/>
      <c r="Q50" s="102"/>
      <c r="R50" s="106"/>
      <c r="S50" s="108"/>
      <c r="T50" s="108"/>
      <c r="U50" s="108"/>
    </row>
    <row r="51" spans="1:21">
      <c r="A51" s="168" t="s">
        <v>453</v>
      </c>
      <c r="B51" s="168"/>
      <c r="C51" s="168"/>
      <c r="D51" s="168"/>
      <c r="E51" s="168" t="s">
        <v>103</v>
      </c>
      <c r="F51" s="168"/>
      <c r="G51" s="168"/>
      <c r="H51" s="168"/>
      <c r="I51" s="20"/>
      <c r="J51" s="182" t="s">
        <v>230</v>
      </c>
      <c r="K51" s="182"/>
      <c r="L51" s="183">
        <v>296.20802504040944</v>
      </c>
      <c r="M51" s="74">
        <v>4.1316456204229342</v>
      </c>
      <c r="N51" s="185">
        <v>0.14884976289911875</v>
      </c>
      <c r="O51" s="58">
        <v>8.131494972121435E-2</v>
      </c>
      <c r="P51" s="186">
        <v>229.92082253130371</v>
      </c>
      <c r="Q51" s="59">
        <v>125.59623120950039</v>
      </c>
      <c r="R51" s="60">
        <v>3.0334702255217394E-2</v>
      </c>
      <c r="S51" s="61">
        <v>31.503489742504652</v>
      </c>
      <c r="T51" s="172"/>
      <c r="U51" s="178"/>
    </row>
    <row r="52" spans="1:21">
      <c r="A52" s="168" t="s">
        <v>454</v>
      </c>
      <c r="B52" s="168"/>
      <c r="C52" s="168"/>
      <c r="D52" s="168"/>
      <c r="E52" s="168" t="s">
        <v>105</v>
      </c>
      <c r="F52" s="168"/>
      <c r="G52" s="168"/>
      <c r="H52" s="168"/>
      <c r="I52" s="20"/>
      <c r="J52" s="182"/>
      <c r="K52" s="182"/>
      <c r="L52" s="184"/>
      <c r="M52" s="63">
        <v>1.3948459431034269E-2</v>
      </c>
      <c r="N52" s="172"/>
      <c r="O52" s="62">
        <v>0.54628874200037958</v>
      </c>
      <c r="P52" s="184"/>
      <c r="Q52" s="63">
        <v>0.54625861993165259</v>
      </c>
      <c r="R52" s="64">
        <v>0.99289466776923307</v>
      </c>
      <c r="S52" s="107">
        <v>5</v>
      </c>
      <c r="T52" s="179"/>
      <c r="U52" s="179"/>
    </row>
    <row r="53" spans="1:21">
      <c r="A53" s="168" t="s">
        <v>455</v>
      </c>
      <c r="B53" s="168"/>
      <c r="C53" s="168"/>
      <c r="D53" s="168"/>
      <c r="E53" s="168" t="s">
        <v>107</v>
      </c>
      <c r="F53" s="168"/>
      <c r="G53" s="168"/>
      <c r="H53" s="168"/>
      <c r="I53" s="20"/>
      <c r="J53" s="180" t="s">
        <v>83</v>
      </c>
      <c r="K53" s="181"/>
      <c r="L53" s="181"/>
      <c r="M53" s="181"/>
      <c r="N53" s="181"/>
      <c r="O53" s="181"/>
      <c r="P53" s="181"/>
      <c r="Q53" s="66">
        <v>126.16359920843226</v>
      </c>
      <c r="R53" s="60">
        <v>2.6329931618554521</v>
      </c>
      <c r="S53" s="173" t="s">
        <v>84</v>
      </c>
      <c r="T53" s="173"/>
      <c r="U53" s="173"/>
    </row>
    <row r="54" spans="1:21">
      <c r="A54" s="168" t="s">
        <v>456</v>
      </c>
      <c r="B54" s="168"/>
      <c r="C54" s="168"/>
      <c r="D54" s="168"/>
      <c r="E54" s="168" t="s">
        <v>109</v>
      </c>
      <c r="F54" s="168"/>
      <c r="G54" s="168"/>
      <c r="H54" s="168"/>
      <c r="I54" s="7"/>
      <c r="J54" s="180" t="s">
        <v>87</v>
      </c>
      <c r="K54" s="181"/>
      <c r="L54" s="181"/>
      <c r="M54" s="181"/>
      <c r="N54" s="181"/>
      <c r="O54" s="181"/>
      <c r="P54" s="181"/>
      <c r="Q54" s="66">
        <v>125.59526754766614</v>
      </c>
      <c r="R54" s="67">
        <v>1</v>
      </c>
      <c r="S54" s="173" t="s">
        <v>88</v>
      </c>
      <c r="T54" s="173"/>
      <c r="U54" s="173"/>
    </row>
    <row r="55" spans="1:21">
      <c r="A55" s="168" t="s">
        <v>110</v>
      </c>
      <c r="B55" s="168"/>
      <c r="C55" s="168"/>
      <c r="D55" s="168"/>
      <c r="E55" s="168" t="s">
        <v>111</v>
      </c>
      <c r="F55" s="168"/>
      <c r="G55" s="168"/>
      <c r="H55" s="168"/>
      <c r="I55" s="7"/>
      <c r="J55" s="180"/>
      <c r="K55" s="181"/>
      <c r="L55" s="181"/>
      <c r="M55" s="181"/>
      <c r="N55" s="181"/>
      <c r="O55" s="181"/>
      <c r="P55" s="181"/>
      <c r="Q55" s="171">
        <v>3</v>
      </c>
      <c r="R55" s="172"/>
      <c r="S55" s="173" t="s">
        <v>112</v>
      </c>
      <c r="T55" s="173"/>
      <c r="U55" s="173"/>
    </row>
    <row r="56" spans="1:21">
      <c r="A56" s="168" t="s">
        <v>113</v>
      </c>
      <c r="B56" s="168"/>
      <c r="C56" s="168"/>
      <c r="D56" s="168"/>
      <c r="E56" s="168" t="s">
        <v>114</v>
      </c>
      <c r="F56" s="168"/>
      <c r="G56" s="168"/>
      <c r="H56" s="168"/>
      <c r="I56" s="7"/>
      <c r="J56" s="180"/>
      <c r="K56" s="181"/>
      <c r="L56" s="181"/>
      <c r="M56" s="181"/>
      <c r="N56" s="181"/>
      <c r="O56" s="181"/>
      <c r="P56" s="181"/>
      <c r="Q56" s="176">
        <v>4.5775988613550034E-7</v>
      </c>
      <c r="R56" s="172"/>
      <c r="S56" s="173" t="s">
        <v>115</v>
      </c>
      <c r="T56" s="173"/>
      <c r="U56" s="173"/>
    </row>
    <row r="57" spans="1:21">
      <c r="A57" s="168" t="s">
        <v>116</v>
      </c>
      <c r="B57" s="168"/>
      <c r="C57" s="168"/>
      <c r="D57" s="168"/>
      <c r="E57" s="168" t="s">
        <v>117</v>
      </c>
      <c r="F57" s="168"/>
      <c r="G57" s="168"/>
      <c r="H57" s="168"/>
      <c r="I57" s="7"/>
      <c r="J57" s="103"/>
      <c r="K57" s="104"/>
      <c r="L57" s="104"/>
      <c r="M57" s="104"/>
      <c r="N57" s="104"/>
      <c r="O57" s="104"/>
      <c r="P57" s="104"/>
      <c r="Q57" s="102"/>
      <c r="R57" s="106"/>
      <c r="S57" s="108"/>
      <c r="T57" s="108"/>
      <c r="U57" s="108"/>
    </row>
    <row r="58" spans="1:21">
      <c r="A58" s="168" t="s">
        <v>118</v>
      </c>
      <c r="B58" s="168"/>
      <c r="C58" s="168"/>
      <c r="D58" s="168"/>
      <c r="E58" s="168" t="s">
        <v>119</v>
      </c>
      <c r="F58" s="168"/>
      <c r="G58" s="168"/>
      <c r="H58" s="168"/>
      <c r="I58" s="7"/>
      <c r="J58" s="182" t="s">
        <v>234</v>
      </c>
      <c r="K58" s="182"/>
      <c r="L58" s="183">
        <v>296.20746255429049</v>
      </c>
      <c r="M58" s="74">
        <v>4.1313125750937045</v>
      </c>
      <c r="N58" s="185">
        <v>0.14887671211977255</v>
      </c>
      <c r="O58" s="58">
        <v>8.1021153812226576E-2</v>
      </c>
      <c r="P58" s="186">
        <v>229.96244703655395</v>
      </c>
      <c r="Q58" s="59">
        <v>125.14244879022263</v>
      </c>
      <c r="R58" s="60">
        <v>3.0246457877735274E-2</v>
      </c>
      <c r="S58" s="61">
        <v>31.503489742504652</v>
      </c>
      <c r="T58" s="172"/>
      <c r="U58" s="178"/>
    </row>
    <row r="59" spans="1:21">
      <c r="A59" s="168" t="s">
        <v>120</v>
      </c>
      <c r="B59" s="168"/>
      <c r="C59" s="168"/>
      <c r="D59" s="168"/>
      <c r="E59" s="168" t="s">
        <v>121</v>
      </c>
      <c r="F59" s="168"/>
      <c r="G59" s="168"/>
      <c r="H59" s="168"/>
      <c r="I59" s="7"/>
      <c r="J59" s="182"/>
      <c r="K59" s="182"/>
      <c r="L59" s="184"/>
      <c r="M59" s="63">
        <v>1.3947361553514188E-2</v>
      </c>
      <c r="N59" s="172"/>
      <c r="O59" s="62">
        <v>0.54421643693369848</v>
      </c>
      <c r="P59" s="184"/>
      <c r="Q59" s="63">
        <v>0.54418645480116357</v>
      </c>
      <c r="R59" s="64">
        <v>0.99292509064008183</v>
      </c>
      <c r="S59" s="107">
        <v>5</v>
      </c>
      <c r="T59" s="179"/>
      <c r="U59" s="179"/>
    </row>
    <row r="60" spans="1:21">
      <c r="A60" s="168" t="s">
        <v>235</v>
      </c>
      <c r="B60" s="168"/>
      <c r="C60" s="168"/>
      <c r="D60" s="168"/>
      <c r="E60" s="168" t="s">
        <v>123</v>
      </c>
      <c r="F60" s="168"/>
      <c r="G60" s="168"/>
      <c r="H60" s="168"/>
      <c r="I60" s="7"/>
      <c r="J60" s="180" t="s">
        <v>83</v>
      </c>
      <c r="K60" s="181"/>
      <c r="L60" s="181"/>
      <c r="M60" s="181"/>
      <c r="N60" s="181"/>
      <c r="O60" s="181"/>
      <c r="P60" s="181"/>
      <c r="Q60" s="66">
        <v>125.71207055283767</v>
      </c>
      <c r="R60" s="60">
        <v>2.6329931618554521</v>
      </c>
      <c r="S60" s="173" t="s">
        <v>84</v>
      </c>
      <c r="T60" s="173"/>
      <c r="U60" s="173"/>
    </row>
    <row r="61" spans="1:21">
      <c r="A61" s="168" t="s">
        <v>124</v>
      </c>
      <c r="B61" s="168"/>
      <c r="C61" s="168"/>
      <c r="D61" s="168"/>
      <c r="E61" s="168" t="s">
        <v>125</v>
      </c>
      <c r="F61" s="168"/>
      <c r="G61" s="168"/>
      <c r="H61" s="168"/>
      <c r="I61" s="7"/>
      <c r="J61" s="180" t="s">
        <v>87</v>
      </c>
      <c r="K61" s="181"/>
      <c r="L61" s="181"/>
      <c r="M61" s="181"/>
      <c r="N61" s="181"/>
      <c r="O61" s="181"/>
      <c r="P61" s="181"/>
      <c r="Q61" s="66">
        <v>125.14148128380526</v>
      </c>
      <c r="R61" s="67">
        <v>1</v>
      </c>
      <c r="S61" s="173" t="s">
        <v>88</v>
      </c>
      <c r="T61" s="173"/>
      <c r="U61" s="173"/>
    </row>
    <row r="62" spans="1:21">
      <c r="A62" s="168" t="s">
        <v>126</v>
      </c>
      <c r="B62" s="168"/>
      <c r="C62" s="168"/>
      <c r="D62" s="168"/>
      <c r="E62" s="168" t="s">
        <v>127</v>
      </c>
      <c r="F62" s="168"/>
      <c r="G62" s="168"/>
      <c r="H62" s="168"/>
      <c r="I62" s="7"/>
      <c r="J62" s="169"/>
      <c r="K62" s="170"/>
      <c r="L62" s="170"/>
      <c r="M62" s="170"/>
      <c r="N62" s="170"/>
      <c r="O62" s="170"/>
      <c r="P62" s="170"/>
      <c r="Q62" s="171">
        <v>2</v>
      </c>
      <c r="R62" s="172"/>
      <c r="S62" s="173" t="s">
        <v>112</v>
      </c>
      <c r="T62" s="173"/>
      <c r="U62" s="173"/>
    </row>
    <row r="63" spans="1:21">
      <c r="A63" s="168" t="s">
        <v>128</v>
      </c>
      <c r="B63" s="168"/>
      <c r="C63" s="168"/>
      <c r="D63" s="168"/>
      <c r="E63" s="168" t="s">
        <v>129</v>
      </c>
      <c r="F63" s="168"/>
      <c r="G63" s="168"/>
      <c r="H63" s="168"/>
      <c r="I63" s="7"/>
      <c r="J63" s="174"/>
      <c r="K63" s="174"/>
      <c r="L63" s="174"/>
      <c r="M63" s="174"/>
      <c r="N63" s="174"/>
      <c r="O63" s="174"/>
      <c r="P63" s="174"/>
      <c r="Q63" s="176">
        <v>1.8838164707176475E-2</v>
      </c>
      <c r="R63" s="172"/>
      <c r="S63" s="173" t="s">
        <v>115</v>
      </c>
      <c r="T63" s="173"/>
      <c r="U63" s="173"/>
    </row>
    <row r="64" spans="1:21">
      <c r="A64" s="168" t="s">
        <v>130</v>
      </c>
      <c r="B64" s="168"/>
      <c r="C64" s="168"/>
      <c r="D64" s="168"/>
      <c r="E64" s="168" t="s">
        <v>129</v>
      </c>
      <c r="F64" s="168"/>
      <c r="G64" s="168"/>
      <c r="H64" s="168"/>
      <c r="I64" s="7"/>
      <c r="J64" s="175"/>
      <c r="K64" s="175"/>
      <c r="L64" s="175"/>
      <c r="M64" s="175"/>
      <c r="N64" s="175"/>
      <c r="O64" s="175"/>
      <c r="P64" s="175"/>
      <c r="Q64" s="177">
        <v>2.5210037111684753E-2</v>
      </c>
      <c r="R64" s="172"/>
      <c r="S64" s="173" t="s">
        <v>131</v>
      </c>
      <c r="T64" s="173"/>
      <c r="U64" s="173"/>
    </row>
    <row r="65" spans="1:21">
      <c r="A65" s="168" t="s">
        <v>132</v>
      </c>
      <c r="B65" s="168"/>
      <c r="C65" s="168"/>
      <c r="D65" s="168"/>
      <c r="E65" s="168" t="s">
        <v>129</v>
      </c>
      <c r="F65" s="168"/>
      <c r="G65" s="168"/>
      <c r="H65" s="168"/>
      <c r="I65" s="7"/>
      <c r="J65" s="175"/>
      <c r="K65" s="175"/>
      <c r="L65" s="175"/>
      <c r="M65" s="175"/>
      <c r="N65" s="175"/>
      <c r="O65" s="175"/>
      <c r="P65" s="175"/>
      <c r="Q65" s="178"/>
      <c r="R65" s="172"/>
      <c r="S65" s="173"/>
      <c r="T65" s="173"/>
      <c r="U65" s="173"/>
    </row>
    <row r="66" spans="1:21" ht="17.5" thickBot="1">
      <c r="A66" s="54"/>
      <c r="B66" s="54"/>
      <c r="C66" s="54"/>
      <c r="D66" s="76"/>
      <c r="E66" s="54"/>
      <c r="F66" s="54"/>
      <c r="G66" s="54"/>
      <c r="H66" s="76"/>
      <c r="I66" s="7"/>
      <c r="J66" s="54"/>
      <c r="K66" s="54"/>
      <c r="L66" s="54"/>
      <c r="M66" s="54"/>
      <c r="N66" s="54"/>
      <c r="O66" s="54"/>
      <c r="P66" s="55"/>
      <c r="Q66" s="56"/>
      <c r="R66" s="56"/>
      <c r="S66" s="54"/>
      <c r="T66" s="54"/>
      <c r="U66" s="5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38:H39"/>
    <mergeCell ref="J38:K39"/>
    <mergeCell ref="L38:L39"/>
    <mergeCell ref="M38:M39"/>
    <mergeCell ref="N38:N39"/>
    <mergeCell ref="O38:O39"/>
    <mergeCell ref="R38:R39"/>
    <mergeCell ref="T38:T39"/>
    <mergeCell ref="U38:U39"/>
    <mergeCell ref="P39:Q39"/>
    <mergeCell ref="A41:D41"/>
    <mergeCell ref="E41:H41"/>
    <mergeCell ref="J41:K42"/>
    <mergeCell ref="L41:L42"/>
    <mergeCell ref="N41:N42"/>
    <mergeCell ref="P41:P42"/>
    <mergeCell ref="T41:T42"/>
    <mergeCell ref="U41:U42"/>
    <mergeCell ref="A42:D42"/>
    <mergeCell ref="E42:H42"/>
    <mergeCell ref="A43:D43"/>
    <mergeCell ref="E43:H43"/>
    <mergeCell ref="J43:P43"/>
    <mergeCell ref="S43:U43"/>
    <mergeCell ref="A44:D44"/>
    <mergeCell ref="E44:H44"/>
    <mergeCell ref="J44:P44"/>
    <mergeCell ref="S44:U44"/>
    <mergeCell ref="A45:D45"/>
    <mergeCell ref="E45:H45"/>
    <mergeCell ref="U46:U47"/>
    <mergeCell ref="A47:D47"/>
    <mergeCell ref="E47:H47"/>
    <mergeCell ref="A48:D48"/>
    <mergeCell ref="E48:H48"/>
    <mergeCell ref="J48:P48"/>
    <mergeCell ref="A49:D49"/>
    <mergeCell ref="E49:H49"/>
    <mergeCell ref="J49:P49"/>
    <mergeCell ref="A46:D46"/>
    <mergeCell ref="E46:H46"/>
    <mergeCell ref="J46:K47"/>
    <mergeCell ref="L46:L47"/>
    <mergeCell ref="N46:N47"/>
    <mergeCell ref="P46:P47"/>
    <mergeCell ref="R46:R47"/>
    <mergeCell ref="S46:S47"/>
    <mergeCell ref="T46:T47"/>
    <mergeCell ref="A50:D50"/>
    <mergeCell ref="E50:H50"/>
    <mergeCell ref="A51:D51"/>
    <mergeCell ref="E51:H51"/>
    <mergeCell ref="J51:K52"/>
    <mergeCell ref="L51:L52"/>
    <mergeCell ref="N51:N52"/>
    <mergeCell ref="P51:P52"/>
    <mergeCell ref="T51:T52"/>
    <mergeCell ref="U51:U52"/>
    <mergeCell ref="A52:D52"/>
    <mergeCell ref="E52:H52"/>
    <mergeCell ref="A53:D53"/>
    <mergeCell ref="E53:H53"/>
    <mergeCell ref="J53:P53"/>
    <mergeCell ref="S53:U53"/>
    <mergeCell ref="A54:D54"/>
    <mergeCell ref="E54:H54"/>
    <mergeCell ref="J54:P54"/>
    <mergeCell ref="S54:U54"/>
    <mergeCell ref="A55:D55"/>
    <mergeCell ref="E55:H55"/>
    <mergeCell ref="J55:P55"/>
    <mergeCell ref="Q55:R55"/>
    <mergeCell ref="S55:U55"/>
    <mergeCell ref="A56:D56"/>
    <mergeCell ref="E56:H56"/>
    <mergeCell ref="J56:P56"/>
    <mergeCell ref="Q56:R56"/>
    <mergeCell ref="S56:U56"/>
    <mergeCell ref="A57:D57"/>
    <mergeCell ref="E57:H57"/>
    <mergeCell ref="A58:D58"/>
    <mergeCell ref="E58:H58"/>
    <mergeCell ref="J58:K59"/>
    <mergeCell ref="L58:L59"/>
    <mergeCell ref="N58:N59"/>
    <mergeCell ref="P58:P59"/>
    <mergeCell ref="T58:T59"/>
    <mergeCell ref="U58:U59"/>
    <mergeCell ref="A59:D59"/>
    <mergeCell ref="E59:H59"/>
    <mergeCell ref="A60:D60"/>
    <mergeCell ref="E60:H60"/>
    <mergeCell ref="J60:P60"/>
    <mergeCell ref="S60:U60"/>
    <mergeCell ref="A61:D61"/>
    <mergeCell ref="E61:H61"/>
    <mergeCell ref="J61:P61"/>
    <mergeCell ref="S61:U61"/>
    <mergeCell ref="A62:D62"/>
    <mergeCell ref="E62:H62"/>
    <mergeCell ref="J62:P62"/>
    <mergeCell ref="Q62:R62"/>
    <mergeCell ref="S62:U62"/>
    <mergeCell ref="A63:D63"/>
    <mergeCell ref="E63:H63"/>
    <mergeCell ref="J63:P65"/>
    <mergeCell ref="Q63:R63"/>
    <mergeCell ref="S63:U63"/>
    <mergeCell ref="A64:D64"/>
    <mergeCell ref="E64:H64"/>
    <mergeCell ref="Q64:R64"/>
    <mergeCell ref="S64:U64"/>
    <mergeCell ref="A65:D65"/>
    <mergeCell ref="E65:H65"/>
    <mergeCell ref="Q65:R65"/>
    <mergeCell ref="S65:U65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/>
  </sheetPr>
  <dimension ref="A1:U72"/>
  <sheetViews>
    <sheetView topLeftCell="A28" zoomScale="85" zoomScaleNormal="85" workbookViewId="0">
      <selection activeCell="A46" sqref="A46:H72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137</v>
      </c>
      <c r="B2" s="203"/>
      <c r="C2" s="203"/>
      <c r="D2" s="203"/>
      <c r="E2" s="203" t="s">
        <v>139</v>
      </c>
      <c r="F2" s="203"/>
      <c r="G2" s="203"/>
      <c r="H2" s="203"/>
      <c r="I2" s="203" t="s">
        <v>136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457</v>
      </c>
      <c r="B7" s="26">
        <v>0.7</v>
      </c>
      <c r="C7" s="88"/>
      <c r="D7" s="28">
        <v>3.0741386877693313E-2</v>
      </c>
      <c r="E7" s="29">
        <v>2.5675471522686619</v>
      </c>
      <c r="F7" s="30">
        <v>1.9239061725832884</v>
      </c>
      <c r="G7" s="29">
        <v>1.5034945303163845</v>
      </c>
      <c r="H7" s="31">
        <v>8.2569749504140089E-2</v>
      </c>
      <c r="I7" s="29">
        <v>10.904553278113196</v>
      </c>
      <c r="J7" s="30">
        <v>4.800379912136914</v>
      </c>
      <c r="K7" s="29">
        <v>0.20953342892088611</v>
      </c>
      <c r="L7" s="89">
        <v>8.8677401277861527</v>
      </c>
      <c r="M7" s="29">
        <v>1.205749490774122</v>
      </c>
      <c r="N7" s="32">
        <v>-3.2827492576619988E-2</v>
      </c>
      <c r="O7" s="39">
        <v>0.10791802475167435</v>
      </c>
      <c r="P7" s="34">
        <v>-50.839548065853734</v>
      </c>
      <c r="Q7" s="40">
        <v>167.13368523286508</v>
      </c>
      <c r="R7" s="36">
        <v>-1.776595336329948</v>
      </c>
      <c r="S7" s="36">
        <v>0.39900436167488068</v>
      </c>
      <c r="T7" s="37">
        <v>1.0726260274273876</v>
      </c>
      <c r="U7" s="38">
        <v>3.2565624920433606E-2</v>
      </c>
    </row>
    <row r="8" spans="1:21">
      <c r="A8" s="25" t="s">
        <v>458</v>
      </c>
      <c r="B8" s="26">
        <v>0.9</v>
      </c>
      <c r="C8" s="88"/>
      <c r="D8" s="28">
        <v>3.129201422939399E-2</v>
      </c>
      <c r="E8" s="29">
        <v>2.543145796797563</v>
      </c>
      <c r="F8" s="30">
        <v>3.0825829925433301</v>
      </c>
      <c r="G8" s="29">
        <v>0.9416501920255651</v>
      </c>
      <c r="H8" s="31">
        <v>0.13165881958798989</v>
      </c>
      <c r="I8" s="29">
        <v>7.2812311259988114</v>
      </c>
      <c r="J8" s="30">
        <v>6.6374713995344949</v>
      </c>
      <c r="K8" s="29">
        <v>0.15336468581512921</v>
      </c>
      <c r="L8" s="89">
        <v>9.2050314133027911</v>
      </c>
      <c r="M8" s="29">
        <v>1.1612284135229816</v>
      </c>
      <c r="N8" s="32">
        <v>1.6349362086814492E-2</v>
      </c>
      <c r="O8" s="33">
        <v>7.8581953356669357E-2</v>
      </c>
      <c r="P8" s="34">
        <v>25.319536164503603</v>
      </c>
      <c r="Q8" s="35">
        <v>121.6955644095215</v>
      </c>
      <c r="R8" s="36">
        <v>1.1785515713666745</v>
      </c>
      <c r="S8" s="36">
        <v>0.55167961119707176</v>
      </c>
      <c r="T8" s="37">
        <v>0.92560721579451899</v>
      </c>
      <c r="U8" s="38">
        <v>1.7661788813363877E-2</v>
      </c>
    </row>
    <row r="9" spans="1:21">
      <c r="A9" s="25" t="s">
        <v>459</v>
      </c>
      <c r="B9" s="26">
        <v>1.1000000000000001</v>
      </c>
      <c r="C9" s="88"/>
      <c r="D9" s="28">
        <v>2.644356648188308E-2</v>
      </c>
      <c r="E9" s="29">
        <v>2.9510748123855821</v>
      </c>
      <c r="F9" s="30">
        <v>3.1085222004621689</v>
      </c>
      <c r="G9" s="29">
        <v>0.86528917635245339</v>
      </c>
      <c r="H9" s="31">
        <v>0.1186372185452423</v>
      </c>
      <c r="I9" s="29">
        <v>8.2162211685996471</v>
      </c>
      <c r="J9" s="30">
        <v>5.9131629291438683</v>
      </c>
      <c r="K9" s="29">
        <v>0.17147813912164228</v>
      </c>
      <c r="L9" s="89">
        <v>7.384855913638841</v>
      </c>
      <c r="M9" s="29">
        <v>1.450971469553793</v>
      </c>
      <c r="N9" s="32">
        <v>-4.4271705758328804E-2</v>
      </c>
      <c r="O9" s="39">
        <v>8.6811812257440349E-2</v>
      </c>
      <c r="P9" s="34">
        <v>-68.56339716069958</v>
      </c>
      <c r="Q9" s="40">
        <v>134.44759251100086</v>
      </c>
      <c r="R9" s="36">
        <v>-3.5437033813552827</v>
      </c>
      <c r="S9" s="36">
        <v>0.49145868418060895</v>
      </c>
      <c r="T9" s="37">
        <v>0.8176879844007614</v>
      </c>
      <c r="U9" s="38">
        <v>1.4426112645891165E-2</v>
      </c>
    </row>
    <row r="10" spans="1:21">
      <c r="A10" s="25" t="s">
        <v>460</v>
      </c>
      <c r="B10" s="26">
        <v>1.3</v>
      </c>
      <c r="C10" s="88"/>
      <c r="D10" s="28">
        <v>2.7354461451657604E-2</v>
      </c>
      <c r="E10" s="29">
        <v>2.8898045487226449</v>
      </c>
      <c r="F10" s="30">
        <v>4.0164195389574626</v>
      </c>
      <c r="G10" s="29">
        <v>0.68498146831954243</v>
      </c>
      <c r="H10" s="31">
        <v>0.13738113256365925</v>
      </c>
      <c r="I10" s="29">
        <v>6.8343028973786879</v>
      </c>
      <c r="J10" s="30">
        <v>6.3858126082442608</v>
      </c>
      <c r="K10" s="29">
        <v>0.158922522108982</v>
      </c>
      <c r="L10" s="89">
        <v>7.7939511106354669</v>
      </c>
      <c r="M10" s="29">
        <v>1.3732666730452183</v>
      </c>
      <c r="N10" s="32">
        <v>-8.0244387167812976E-3</v>
      </c>
      <c r="O10" s="39">
        <v>8.1238927031399746E-2</v>
      </c>
      <c r="P10" s="34">
        <v>-12.427222569747515</v>
      </c>
      <c r="Q10" s="40">
        <v>125.81286876390901</v>
      </c>
      <c r="R10" s="36">
        <v>-0.65720009970372006</v>
      </c>
      <c r="S10" s="36">
        <v>0.5307066297358235</v>
      </c>
      <c r="T10" s="37">
        <v>0.68339220009605084</v>
      </c>
      <c r="U10" s="38">
        <v>9.6110955367895799E-3</v>
      </c>
    </row>
    <row r="11" spans="1:21">
      <c r="A11" s="25" t="s">
        <v>461</v>
      </c>
      <c r="B11" s="26">
        <v>1.8</v>
      </c>
      <c r="C11" s="88"/>
      <c r="D11" s="28">
        <v>6.4751714664359153E-2</v>
      </c>
      <c r="E11" s="29">
        <v>1.2845920192534854</v>
      </c>
      <c r="F11" s="30">
        <v>12.237349586715041</v>
      </c>
      <c r="G11" s="29">
        <v>0.30965195163534281</v>
      </c>
      <c r="H11" s="31">
        <v>0.28298580879834906</v>
      </c>
      <c r="I11" s="29">
        <v>3.4719734851504627</v>
      </c>
      <c r="J11" s="30">
        <v>15.092585049238046</v>
      </c>
      <c r="K11" s="29">
        <v>8.2159790519582873E-2</v>
      </c>
      <c r="L11" s="89">
        <v>18.533684831977009</v>
      </c>
      <c r="M11" s="29">
        <v>0.57782346826869257</v>
      </c>
      <c r="N11" s="32">
        <v>1.2081408094438056E-2</v>
      </c>
      <c r="O11" s="33">
        <v>3.5949418374482622E-2</v>
      </c>
      <c r="P11" s="34">
        <v>18.709977790331248</v>
      </c>
      <c r="Q11" s="35">
        <v>55.673095057607355</v>
      </c>
      <c r="R11" s="36">
        <v>0.98331600432313127</v>
      </c>
      <c r="S11" s="36">
        <v>1.2541549786273118</v>
      </c>
      <c r="T11" s="37">
        <v>0.53005192435272164</v>
      </c>
      <c r="U11" s="38">
        <v>3.3963361005150024E-3</v>
      </c>
    </row>
    <row r="12" spans="1:21">
      <c r="A12" s="41" t="s">
        <v>462</v>
      </c>
      <c r="B12" s="42">
        <v>2.2999999999999998</v>
      </c>
      <c r="C12" s="88">
        <v>4</v>
      </c>
      <c r="D12" s="43">
        <v>6.6116885162994049E-2</v>
      </c>
      <c r="E12" s="44">
        <v>1.3444801376701616</v>
      </c>
      <c r="F12" s="45">
        <v>18.550129994552481</v>
      </c>
      <c r="G12" s="44">
        <v>0.26851083571234263</v>
      </c>
      <c r="H12" s="46">
        <v>0.2977161319902803</v>
      </c>
      <c r="I12" s="44">
        <v>3.1333701540726695</v>
      </c>
      <c r="J12" s="45">
        <v>18.871122257389231</v>
      </c>
      <c r="K12" s="44">
        <v>7.0422981424324238E-2</v>
      </c>
      <c r="L12" s="92">
        <v>19.811197959176738</v>
      </c>
      <c r="M12" s="44">
        <v>0.53884014588374141</v>
      </c>
      <c r="N12" s="47">
        <v>8.2635438594113444E-2</v>
      </c>
      <c r="O12" s="48">
        <v>3.0407986319030963E-2</v>
      </c>
      <c r="P12" s="49">
        <v>127.97027117427248</v>
      </c>
      <c r="Q12" s="50">
        <v>47.088540682339598</v>
      </c>
      <c r="R12" s="51">
        <v>7.8664530063580616</v>
      </c>
      <c r="S12" s="51">
        <v>1.5679681383307595</v>
      </c>
      <c r="T12" s="52">
        <v>0.43716446385521757</v>
      </c>
      <c r="U12" s="53">
        <v>2.4271739912753525E-3</v>
      </c>
    </row>
    <row r="13" spans="1:21">
      <c r="A13" s="41" t="s">
        <v>463</v>
      </c>
      <c r="B13" s="42">
        <v>2.8</v>
      </c>
      <c r="C13" s="88">
        <v>4</v>
      </c>
      <c r="D13" s="43">
        <v>5.4173517368651579E-2</v>
      </c>
      <c r="E13" s="44">
        <v>1.5361853129075547</v>
      </c>
      <c r="F13" s="45">
        <v>19.653029615273326</v>
      </c>
      <c r="G13" s="44">
        <v>0.25597182765910292</v>
      </c>
      <c r="H13" s="46">
        <v>0.25854369876859656</v>
      </c>
      <c r="I13" s="44">
        <v>3.6155890433574811</v>
      </c>
      <c r="J13" s="45">
        <v>18.954146726611203</v>
      </c>
      <c r="K13" s="44">
        <v>7.00478355664967E-2</v>
      </c>
      <c r="L13" s="92">
        <v>15.783818204609545</v>
      </c>
      <c r="M13" s="44">
        <v>0.67864864342656228</v>
      </c>
      <c r="N13" s="47">
        <v>6.254856784031558E-2</v>
      </c>
      <c r="O13" s="48">
        <v>2.8618848819550284E-2</v>
      </c>
      <c r="P13" s="49">
        <v>96.864315691193895</v>
      </c>
      <c r="Q13" s="50">
        <v>44.318710141461104</v>
      </c>
      <c r="R13" s="51">
        <v>7.5061997786990009</v>
      </c>
      <c r="S13" s="51">
        <v>1.5748119394372153</v>
      </c>
      <c r="T13" s="52">
        <v>0.41443246212564072</v>
      </c>
      <c r="U13" s="53">
        <v>2.1997772963047463E-3</v>
      </c>
    </row>
    <row r="14" spans="1:21">
      <c r="A14" s="41" t="s">
        <v>464</v>
      </c>
      <c r="B14" s="42">
        <v>3.4</v>
      </c>
      <c r="C14" s="88">
        <v>4</v>
      </c>
      <c r="D14" s="43">
        <v>7.6094322193923883E-2</v>
      </c>
      <c r="E14" s="44">
        <v>1.1143517566062979</v>
      </c>
      <c r="F14" s="45">
        <v>33.982968084463785</v>
      </c>
      <c r="G14" s="44">
        <v>0.22839745736300326</v>
      </c>
      <c r="H14" s="46">
        <v>0.42122930657769198</v>
      </c>
      <c r="I14" s="44">
        <v>2.2706813892904023</v>
      </c>
      <c r="J14" s="45">
        <v>33.607614029280846</v>
      </c>
      <c r="K14" s="44">
        <v>5.6922424611436997E-2</v>
      </c>
      <c r="L14" s="92">
        <v>22.78571499464611</v>
      </c>
      <c r="M14" s="44">
        <v>0.46868866960185951</v>
      </c>
      <c r="N14" s="47">
        <v>8.3042859734748939E-2</v>
      </c>
      <c r="O14" s="48">
        <v>1.6416228136728998E-2</v>
      </c>
      <c r="P14" s="49">
        <v>128.60118646894892</v>
      </c>
      <c r="Q14" s="50">
        <v>25.421478156206017</v>
      </c>
      <c r="R14" s="51">
        <v>12.240384890165052</v>
      </c>
      <c r="S14" s="51">
        <v>2.7923465624086625</v>
      </c>
      <c r="T14" s="52">
        <v>0.42497422097411552</v>
      </c>
      <c r="U14" s="53">
        <v>2.0007243802294969E-3</v>
      </c>
    </row>
    <row r="15" spans="1:21">
      <c r="A15" s="41" t="s">
        <v>465</v>
      </c>
      <c r="B15" s="42">
        <v>4</v>
      </c>
      <c r="C15" s="88">
        <v>4</v>
      </c>
      <c r="D15" s="43">
        <v>7.5586982360827601E-2</v>
      </c>
      <c r="E15" s="44">
        <v>1.1757951312811461</v>
      </c>
      <c r="F15" s="45">
        <v>43.926827723564344</v>
      </c>
      <c r="G15" s="44">
        <v>0.22075638942561762</v>
      </c>
      <c r="H15" s="46">
        <v>0.55431663010348331</v>
      </c>
      <c r="I15" s="44">
        <v>1.8215410031943533</v>
      </c>
      <c r="J15" s="45">
        <v>46.026312944424959</v>
      </c>
      <c r="K15" s="44">
        <v>5.0711878204483585E-2</v>
      </c>
      <c r="L15" s="92">
        <v>23.266653774077852</v>
      </c>
      <c r="M15" s="44">
        <v>0.46015348052989036</v>
      </c>
      <c r="N15" s="47">
        <v>9.1664941235726743E-2</v>
      </c>
      <c r="O15" s="48">
        <v>1.2478921351035673E-2</v>
      </c>
      <c r="P15" s="49">
        <v>141.95292934128932</v>
      </c>
      <c r="Q15" s="50">
        <v>19.324190037331864</v>
      </c>
      <c r="R15" s="51">
        <v>18.122125570192107</v>
      </c>
      <c r="S15" s="51">
        <v>3.8243151856675275</v>
      </c>
      <c r="T15" s="52">
        <v>0.45027559937279416</v>
      </c>
      <c r="U15" s="53">
        <v>2.0398741377120775E-3</v>
      </c>
    </row>
    <row r="16" spans="1:21">
      <c r="A16" s="41" t="s">
        <v>466</v>
      </c>
      <c r="B16" s="42">
        <v>4.7</v>
      </c>
      <c r="C16" s="88">
        <v>4</v>
      </c>
      <c r="D16" s="43">
        <v>8.8790766402206581E-2</v>
      </c>
      <c r="E16" s="44">
        <v>0.98099506043601903</v>
      </c>
      <c r="F16" s="45">
        <v>63.208287200992729</v>
      </c>
      <c r="G16" s="44">
        <v>0.21622841369712203</v>
      </c>
      <c r="H16" s="46">
        <v>0.84259368838001647</v>
      </c>
      <c r="I16" s="44">
        <v>1.1542607749656093</v>
      </c>
      <c r="J16" s="45">
        <v>69.867281047282177</v>
      </c>
      <c r="K16" s="44">
        <v>4.7893688216152336E-2</v>
      </c>
      <c r="L16" s="92">
        <v>28.156565073821994</v>
      </c>
      <c r="M16" s="44">
        <v>0.38085897789585493</v>
      </c>
      <c r="N16" s="47">
        <v>9.6034458122765842E-2</v>
      </c>
      <c r="O16" s="48">
        <v>8.0935950213725429E-3</v>
      </c>
      <c r="P16" s="49">
        <v>148.71931693447522</v>
      </c>
      <c r="Q16" s="50">
        <v>12.533261941214517</v>
      </c>
      <c r="R16" s="51">
        <v>23.815995920527687</v>
      </c>
      <c r="S16" s="51">
        <v>5.8054409135553824</v>
      </c>
      <c r="T16" s="52">
        <v>0.47502423037201541</v>
      </c>
      <c r="U16" s="53">
        <v>2.1041268568754092E-3</v>
      </c>
    </row>
    <row r="17" spans="1:21">
      <c r="A17" s="41" t="s">
        <v>467</v>
      </c>
      <c r="B17" s="42">
        <v>5.3</v>
      </c>
      <c r="C17" s="88">
        <v>4</v>
      </c>
      <c r="D17" s="43">
        <v>6.9990914338913246E-2</v>
      </c>
      <c r="E17" s="44">
        <v>1.248240063162678</v>
      </c>
      <c r="F17" s="45">
        <v>58.914749497209002</v>
      </c>
      <c r="G17" s="44">
        <v>0.21603961961842388</v>
      </c>
      <c r="H17" s="46">
        <v>0.8189328502189791</v>
      </c>
      <c r="I17" s="44">
        <v>1.1682228309969556</v>
      </c>
      <c r="J17" s="45">
        <v>68.970949043440967</v>
      </c>
      <c r="K17" s="44">
        <v>4.8422725362833381E-2</v>
      </c>
      <c r="L17" s="92">
        <v>22.663502089511809</v>
      </c>
      <c r="M17" s="44">
        <v>0.47326858693189627</v>
      </c>
      <c r="N17" s="47">
        <v>9.3998937987446102E-2</v>
      </c>
      <c r="O17" s="48">
        <v>8.2073220410102624E-3</v>
      </c>
      <c r="P17" s="49">
        <v>145.56722828378616</v>
      </c>
      <c r="Q17" s="50">
        <v>12.70939475821195</v>
      </c>
      <c r="R17" s="51">
        <v>28.590629199238094</v>
      </c>
      <c r="S17" s="51">
        <v>5.7311485603573882</v>
      </c>
      <c r="T17" s="52">
        <v>0.50312072391424634</v>
      </c>
      <c r="U17" s="53">
        <v>2.227881345599203E-3</v>
      </c>
    </row>
    <row r="18" spans="1:21">
      <c r="A18" s="41" t="s">
        <v>468</v>
      </c>
      <c r="B18" s="42">
        <v>6</v>
      </c>
      <c r="C18" s="88">
        <v>4</v>
      </c>
      <c r="D18" s="43">
        <v>7.9622663878491887E-2</v>
      </c>
      <c r="E18" s="44">
        <v>1.1083530716266869</v>
      </c>
      <c r="F18" s="45">
        <v>72.273735351725051</v>
      </c>
      <c r="G18" s="44">
        <v>0.21450926187930269</v>
      </c>
      <c r="H18" s="46">
        <v>1.0232325080423752</v>
      </c>
      <c r="I18" s="44">
        <v>0.96861870611190326</v>
      </c>
      <c r="J18" s="45">
        <v>89.387487068273359</v>
      </c>
      <c r="K18" s="44">
        <v>4.7324632551495424E-2</v>
      </c>
      <c r="L18" s="92">
        <v>26.01940911016758</v>
      </c>
      <c r="M18" s="44">
        <v>0.41206216546873398</v>
      </c>
      <c r="N18" s="47">
        <v>8.9830849384998565E-2</v>
      </c>
      <c r="O18" s="48">
        <v>6.393243692566465E-3</v>
      </c>
      <c r="P18" s="49">
        <v>139.11275061312855</v>
      </c>
      <c r="Q18" s="50">
        <v>9.9002505360849522</v>
      </c>
      <c r="R18" s="51">
        <v>30.84459942830722</v>
      </c>
      <c r="S18" s="51">
        <v>7.4278810076010489</v>
      </c>
      <c r="T18" s="52">
        <v>0.5315437458181177</v>
      </c>
      <c r="U18" s="53">
        <v>2.3353207144377755E-3</v>
      </c>
    </row>
    <row r="19" spans="1:21">
      <c r="A19" s="41" t="s">
        <v>469</v>
      </c>
      <c r="B19" s="42">
        <v>6.8</v>
      </c>
      <c r="C19" s="88">
        <v>4</v>
      </c>
      <c r="D19" s="43">
        <v>6.9632259635676264E-2</v>
      </c>
      <c r="E19" s="44">
        <v>1.2138588223352922</v>
      </c>
      <c r="F19" s="45">
        <v>68.129735303666095</v>
      </c>
      <c r="G19" s="44">
        <v>0.21593219261312296</v>
      </c>
      <c r="H19" s="46">
        <v>1.0170136692752032</v>
      </c>
      <c r="I19" s="44">
        <v>0.94865526646736376</v>
      </c>
      <c r="J19" s="45">
        <v>87.52474889324256</v>
      </c>
      <c r="K19" s="44">
        <v>4.7010541794317115E-2</v>
      </c>
      <c r="L19" s="92">
        <v>22.989379627541101</v>
      </c>
      <c r="M19" s="44">
        <v>0.46602495576278946</v>
      </c>
      <c r="N19" s="47">
        <v>8.7390351492553836E-2</v>
      </c>
      <c r="O19" s="48">
        <v>6.2894148147488727E-3</v>
      </c>
      <c r="P19" s="49">
        <v>135.33351636584567</v>
      </c>
      <c r="Q19" s="50">
        <v>9.7394865525259267</v>
      </c>
      <c r="R19" s="51">
        <v>33.254456297053643</v>
      </c>
      <c r="S19" s="51">
        <v>7.2732329432909468</v>
      </c>
      <c r="T19" s="52">
        <v>0.55213511859114917</v>
      </c>
      <c r="U19" s="53">
        <v>2.4403907205569155E-3</v>
      </c>
    </row>
    <row r="20" spans="1:21">
      <c r="A20" s="41" t="s">
        <v>470</v>
      </c>
      <c r="B20" s="42">
        <v>7.8</v>
      </c>
      <c r="C20" s="88">
        <v>4</v>
      </c>
      <c r="D20" s="43">
        <v>8.1270051384976588E-2</v>
      </c>
      <c r="E20" s="44">
        <v>1.060390107797899</v>
      </c>
      <c r="F20" s="45">
        <v>82.063408934811591</v>
      </c>
      <c r="G20" s="44">
        <v>0.21352747354719512</v>
      </c>
      <c r="H20" s="46">
        <v>1.2705552468441592</v>
      </c>
      <c r="I20" s="44">
        <v>0.77659614071666694</v>
      </c>
      <c r="J20" s="45">
        <v>107.0702548325999</v>
      </c>
      <c r="K20" s="44">
        <v>4.6505112399959532E-2</v>
      </c>
      <c r="L20" s="92">
        <v>27.460786360871523</v>
      </c>
      <c r="M20" s="44">
        <v>0.39066299382573688</v>
      </c>
      <c r="N20" s="47">
        <v>9.1147874443380739E-2</v>
      </c>
      <c r="O20" s="48">
        <v>5.2338449450240873E-3</v>
      </c>
      <c r="P20" s="49">
        <v>141.1522271921707</v>
      </c>
      <c r="Q20" s="50">
        <v>8.1048558403029176</v>
      </c>
      <c r="R20" s="51">
        <v>35.521270865171367</v>
      </c>
      <c r="S20" s="51">
        <v>8.8975164407406666</v>
      </c>
      <c r="T20" s="52">
        <v>0.56075586070607031</v>
      </c>
      <c r="U20" s="53">
        <v>2.4509343692905761E-3</v>
      </c>
    </row>
    <row r="21" spans="1:21">
      <c r="A21" s="41" t="s">
        <v>471</v>
      </c>
      <c r="B21" s="42">
        <v>8.8000000000000007</v>
      </c>
      <c r="C21" s="88">
        <v>4</v>
      </c>
      <c r="D21" s="43">
        <v>7.1302733474361876E-2</v>
      </c>
      <c r="E21" s="44">
        <v>1.2378667969684114</v>
      </c>
      <c r="F21" s="45">
        <v>73.235593504312405</v>
      </c>
      <c r="G21" s="44">
        <v>0.21440788901200034</v>
      </c>
      <c r="H21" s="46">
        <v>1.1161352047465898</v>
      </c>
      <c r="I21" s="44">
        <v>0.85213147599304961</v>
      </c>
      <c r="J21" s="45">
        <v>94.377077828004658</v>
      </c>
      <c r="K21" s="44">
        <v>4.6744506543137568E-2</v>
      </c>
      <c r="L21" s="92">
        <v>23.591726266174994</v>
      </c>
      <c r="M21" s="44">
        <v>0.45478916587803392</v>
      </c>
      <c r="N21" s="47">
        <v>8.646761798544525E-2</v>
      </c>
      <c r="O21" s="48">
        <v>6.0534400105801784E-3</v>
      </c>
      <c r="P21" s="49">
        <v>133.90461489299383</v>
      </c>
      <c r="Q21" s="50">
        <v>9.3740745915536028</v>
      </c>
      <c r="R21" s="51">
        <v>34.573529652870761</v>
      </c>
      <c r="S21" s="51">
        <v>7.8426678895557878</v>
      </c>
      <c r="T21" s="52">
        <v>0.55385514558652615</v>
      </c>
      <c r="U21" s="53">
        <v>2.4308675018935621E-3</v>
      </c>
    </row>
    <row r="22" spans="1:21">
      <c r="A22" s="41" t="s">
        <v>472</v>
      </c>
      <c r="B22" s="42">
        <v>9.8000000000000007</v>
      </c>
      <c r="C22" s="88">
        <v>4</v>
      </c>
      <c r="D22" s="43">
        <v>7.867466823477906E-2</v>
      </c>
      <c r="E22" s="44">
        <v>1.1049173738347471</v>
      </c>
      <c r="F22" s="45">
        <v>74.288223298788807</v>
      </c>
      <c r="G22" s="44">
        <v>0.21438092587905383</v>
      </c>
      <c r="H22" s="46">
        <v>1.1120290940365887</v>
      </c>
      <c r="I22" s="44">
        <v>0.87017032855274257</v>
      </c>
      <c r="J22" s="45">
        <v>91.729645770445956</v>
      </c>
      <c r="K22" s="44">
        <v>4.6375004929859916E-2</v>
      </c>
      <c r="L22" s="92">
        <v>25.459654046012531</v>
      </c>
      <c r="M22" s="44">
        <v>0.42112133873405666</v>
      </c>
      <c r="N22" s="47">
        <v>8.6276675154538046E-2</v>
      </c>
      <c r="O22" s="48">
        <v>6.150628651071452E-3</v>
      </c>
      <c r="P22" s="49">
        <v>133.60892971552403</v>
      </c>
      <c r="Q22" s="50">
        <v>9.5245779217161068</v>
      </c>
      <c r="R22" s="51">
        <v>31.068807275809029</v>
      </c>
      <c r="S22" s="51">
        <v>7.6225022028840943</v>
      </c>
      <c r="T22" s="52">
        <v>0.5306793183603119</v>
      </c>
      <c r="U22" s="53">
        <v>2.3280389199389698E-3</v>
      </c>
    </row>
    <row r="23" spans="1:21">
      <c r="A23" s="41" t="s">
        <v>473</v>
      </c>
      <c r="B23" s="42">
        <v>10.8</v>
      </c>
      <c r="C23" s="88">
        <v>4</v>
      </c>
      <c r="D23" s="43">
        <v>6.6246152926336246E-2</v>
      </c>
      <c r="E23" s="44">
        <v>1.2815936965584029</v>
      </c>
      <c r="F23" s="45">
        <v>60.127123427185182</v>
      </c>
      <c r="G23" s="44">
        <v>0.21603434313631401</v>
      </c>
      <c r="H23" s="46">
        <v>0.85603706440793081</v>
      </c>
      <c r="I23" s="44">
        <v>1.1004902307517044</v>
      </c>
      <c r="J23" s="45">
        <v>70.523726607158622</v>
      </c>
      <c r="K23" s="44">
        <v>4.8052056833621501E-2</v>
      </c>
      <c r="L23" s="92">
        <v>21.395118544703191</v>
      </c>
      <c r="M23" s="44">
        <v>0.50035997764657603</v>
      </c>
      <c r="N23" s="47">
        <v>9.1170874054260623E-2</v>
      </c>
      <c r="O23" s="48">
        <v>7.8304947159609246E-3</v>
      </c>
      <c r="P23" s="49">
        <v>141.18784317459614</v>
      </c>
      <c r="Q23" s="50">
        <v>12.125890289583101</v>
      </c>
      <c r="R23" s="51">
        <v>30.035765864868683</v>
      </c>
      <c r="S23" s="51">
        <v>5.8601828718057272</v>
      </c>
      <c r="T23" s="52">
        <v>0.50407518425120579</v>
      </c>
      <c r="U23" s="53">
        <v>2.2312405637141129E-3</v>
      </c>
    </row>
    <row r="24" spans="1:21">
      <c r="A24" s="41" t="s">
        <v>474</v>
      </c>
      <c r="B24" s="42">
        <v>11.5</v>
      </c>
      <c r="C24" s="88">
        <v>4</v>
      </c>
      <c r="D24" s="43">
        <v>5.6597468413697762E-2</v>
      </c>
      <c r="E24" s="44">
        <v>1.4783532168849749</v>
      </c>
      <c r="F24" s="45">
        <v>48.065008227819177</v>
      </c>
      <c r="G24" s="44">
        <v>0.22035884557322655</v>
      </c>
      <c r="H24" s="46">
        <v>0.66629432533339983</v>
      </c>
      <c r="I24" s="44">
        <v>1.4638805080010593</v>
      </c>
      <c r="J24" s="45">
        <v>54.313658394975235</v>
      </c>
      <c r="K24" s="44">
        <v>5.0116657180029764E-2</v>
      </c>
      <c r="L24" s="92">
        <v>18.03738015282201</v>
      </c>
      <c r="M24" s="44">
        <v>0.59330207476903896</v>
      </c>
      <c r="N24" s="47">
        <v>9.1844480431936534E-2</v>
      </c>
      <c r="O24" s="48">
        <v>1.003437789695864E-2</v>
      </c>
      <c r="P24" s="49">
        <v>142.23095411501041</v>
      </c>
      <c r="Q24" s="50">
        <v>15.538698456042047</v>
      </c>
      <c r="R24" s="51">
        <v>27.640230307764618</v>
      </c>
      <c r="S24" s="51">
        <v>4.513110156679458</v>
      </c>
      <c r="T24" s="52">
        <v>0.48562550616981914</v>
      </c>
      <c r="U24" s="53">
        <v>2.1949595664637702E-3</v>
      </c>
    </row>
    <row r="25" spans="1:21">
      <c r="A25" s="41" t="s">
        <v>475</v>
      </c>
      <c r="B25" s="42">
        <v>12.5</v>
      </c>
      <c r="C25" s="88">
        <v>4</v>
      </c>
      <c r="D25" s="43">
        <v>6.3392384338843741E-2</v>
      </c>
      <c r="E25" s="44">
        <v>1.3318846470090933</v>
      </c>
      <c r="F25" s="45">
        <v>45.592465204098943</v>
      </c>
      <c r="G25" s="44">
        <v>0.22075232283743107</v>
      </c>
      <c r="H25" s="46">
        <v>0.60717357130359983</v>
      </c>
      <c r="I25" s="44">
        <v>1.5844362190747627</v>
      </c>
      <c r="J25" s="45">
        <v>49.86214761091135</v>
      </c>
      <c r="K25" s="44">
        <v>5.0838508603881616E-2</v>
      </c>
      <c r="L25" s="92">
        <v>19.438187749217096</v>
      </c>
      <c r="M25" s="44">
        <v>0.5509654000345745</v>
      </c>
      <c r="N25" s="47">
        <v>8.3496238397299416E-2</v>
      </c>
      <c r="O25" s="48">
        <v>1.1019213580716199E-2</v>
      </c>
      <c r="P25" s="49">
        <v>129.30326939933269</v>
      </c>
      <c r="Q25" s="50">
        <v>17.063882613395158</v>
      </c>
      <c r="R25" s="51">
        <v>21.405575195718434</v>
      </c>
      <c r="S25" s="51">
        <v>4.1431403391233861</v>
      </c>
      <c r="T25" s="52">
        <v>0.46999273494957106</v>
      </c>
      <c r="U25" s="53">
        <v>2.1294248086395954E-3</v>
      </c>
    </row>
    <row r="26" spans="1:21">
      <c r="A26" s="41" t="s">
        <v>476</v>
      </c>
      <c r="B26" s="42">
        <v>13.5</v>
      </c>
      <c r="C26" s="88">
        <v>4</v>
      </c>
      <c r="D26" s="43">
        <v>5.747859665583515E-2</v>
      </c>
      <c r="E26" s="44">
        <v>1.4146915414380139</v>
      </c>
      <c r="F26" s="45">
        <v>39.844183821303019</v>
      </c>
      <c r="G26" s="44">
        <v>0.22418235496860114</v>
      </c>
      <c r="H26" s="46">
        <v>0.53050369980070677</v>
      </c>
      <c r="I26" s="44">
        <v>1.8140791916699157</v>
      </c>
      <c r="J26" s="45">
        <v>42.454150949489708</v>
      </c>
      <c r="K26" s="44">
        <v>5.3073367978286469E-2</v>
      </c>
      <c r="L26" s="92">
        <v>17.71956769747111</v>
      </c>
      <c r="M26" s="44">
        <v>0.60378667782635087</v>
      </c>
      <c r="N26" s="47">
        <v>8.8348979573322883E-2</v>
      </c>
      <c r="O26" s="48">
        <v>1.2532647718310263E-2</v>
      </c>
      <c r="P26" s="49">
        <v>136.81800129627612</v>
      </c>
      <c r="Q26" s="50">
        <v>19.407442267434632</v>
      </c>
      <c r="R26" s="51">
        <v>21.154687603258669</v>
      </c>
      <c r="S26" s="51">
        <v>3.5275410844112511</v>
      </c>
      <c r="T26" s="52">
        <v>0.45789059297133583</v>
      </c>
      <c r="U26" s="53">
        <v>2.1098421413244324E-3</v>
      </c>
    </row>
    <row r="27" spans="1:21">
      <c r="A27" s="41" t="s">
        <v>477</v>
      </c>
      <c r="B27" s="42">
        <v>14.5</v>
      </c>
      <c r="C27" s="88">
        <v>4</v>
      </c>
      <c r="D27" s="43">
        <v>7.8739245091560564E-2</v>
      </c>
      <c r="E27" s="44">
        <v>1.1789024668129728</v>
      </c>
      <c r="F27" s="45">
        <v>34.229649873264336</v>
      </c>
      <c r="G27" s="44">
        <v>0.22807545304825869</v>
      </c>
      <c r="H27" s="46">
        <v>0.47459469583813357</v>
      </c>
      <c r="I27" s="44">
        <v>2.0438578917524137</v>
      </c>
      <c r="J27" s="45">
        <v>36.548088382684817</v>
      </c>
      <c r="K27" s="44">
        <v>5.4075150883968595E-2</v>
      </c>
      <c r="L27" s="92">
        <v>23.945427331947002</v>
      </c>
      <c r="M27" s="44">
        <v>0.44776140528097425</v>
      </c>
      <c r="N27" s="47">
        <v>8.6995978216205264E-2</v>
      </c>
      <c r="O27" s="48">
        <v>1.6320202283913812E-2</v>
      </c>
      <c r="P27" s="49">
        <v>134.72280869645527</v>
      </c>
      <c r="Q27" s="50">
        <v>25.272692039044564</v>
      </c>
      <c r="R27" s="51">
        <v>13.270272412887905</v>
      </c>
      <c r="S27" s="51">
        <v>3.0368065955486352</v>
      </c>
      <c r="T27" s="52">
        <v>0.45884843304527495</v>
      </c>
      <c r="U27" s="53">
        <v>2.1511406151572925E-3</v>
      </c>
    </row>
    <row r="28" spans="1:21">
      <c r="A28" s="41" t="s">
        <v>478</v>
      </c>
      <c r="B28" s="42">
        <v>15.6</v>
      </c>
      <c r="C28" s="88">
        <v>4</v>
      </c>
      <c r="D28" s="43">
        <v>5.1783648102605294E-2</v>
      </c>
      <c r="E28" s="44">
        <v>1.6164761956899345</v>
      </c>
      <c r="F28" s="45">
        <v>31.540617041383523</v>
      </c>
      <c r="G28" s="44">
        <v>0.23001586606034546</v>
      </c>
      <c r="H28" s="46">
        <v>0.42375626772613023</v>
      </c>
      <c r="I28" s="44">
        <v>2.352702876064781</v>
      </c>
      <c r="J28" s="45">
        <v>33.380537676736985</v>
      </c>
      <c r="K28" s="44">
        <v>5.5664061518168682E-2</v>
      </c>
      <c r="L28" s="92">
        <v>16.048098367319291</v>
      </c>
      <c r="M28" s="44">
        <v>0.66805641636935154</v>
      </c>
      <c r="N28" s="47">
        <v>9.3310731323057131E-2</v>
      </c>
      <c r="O28" s="48">
        <v>1.6329754055696553E-2</v>
      </c>
      <c r="P28" s="49">
        <v>144.50151005337074</v>
      </c>
      <c r="Q28" s="50">
        <v>25.28734834753649</v>
      </c>
      <c r="R28" s="51">
        <v>19.397135932753244</v>
      </c>
      <c r="S28" s="51">
        <v>2.7735977320025134</v>
      </c>
      <c r="T28" s="52">
        <v>0.454807757825481</v>
      </c>
      <c r="U28" s="53">
        <v>2.1527331338252868E-3</v>
      </c>
    </row>
    <row r="29" spans="1:21">
      <c r="A29" s="41" t="s">
        <v>479</v>
      </c>
      <c r="B29" s="42">
        <v>17</v>
      </c>
      <c r="C29" s="88">
        <v>4</v>
      </c>
      <c r="D29" s="43">
        <v>5.2357438543285735E-2</v>
      </c>
      <c r="E29" s="44">
        <v>1.6561002574759074</v>
      </c>
      <c r="F29" s="45">
        <v>30.292787898367425</v>
      </c>
      <c r="G29" s="44">
        <v>0.22991285370155237</v>
      </c>
      <c r="H29" s="46">
        <v>0.39264298964766037</v>
      </c>
      <c r="I29" s="44">
        <v>2.5602724438562134</v>
      </c>
      <c r="J29" s="45">
        <v>30.914888365567627</v>
      </c>
      <c r="K29" s="44">
        <v>5.7630518370802658E-2</v>
      </c>
      <c r="L29" s="92">
        <v>15.959929022916072</v>
      </c>
      <c r="M29" s="44">
        <v>0.67086631527917473</v>
      </c>
      <c r="N29" s="47">
        <v>8.9144282770750358E-2</v>
      </c>
      <c r="O29" s="48">
        <v>1.8163196592767186E-2</v>
      </c>
      <c r="P29" s="49">
        <v>138.04956832381944</v>
      </c>
      <c r="Q29" s="50">
        <v>28.126614581471841</v>
      </c>
      <c r="R29" s="51">
        <v>17.256658978842935</v>
      </c>
      <c r="S29" s="51">
        <v>2.5686684829217334</v>
      </c>
      <c r="T29" s="52">
        <v>0.438554315363408</v>
      </c>
      <c r="U29" s="53">
        <v>2.0790571905373034E-3</v>
      </c>
    </row>
    <row r="30" spans="1:21">
      <c r="A30" s="41" t="s">
        <v>480</v>
      </c>
      <c r="B30" s="42">
        <v>18</v>
      </c>
      <c r="C30" s="88">
        <v>4</v>
      </c>
      <c r="D30" s="43">
        <v>5.0585831699899206E-2</v>
      </c>
      <c r="E30" s="44">
        <v>1.683546180122194</v>
      </c>
      <c r="F30" s="45">
        <v>28.40952187546678</v>
      </c>
      <c r="G30" s="44">
        <v>0.23599444741444967</v>
      </c>
      <c r="H30" s="46">
        <v>0.35316616546772228</v>
      </c>
      <c r="I30" s="44">
        <v>2.7607859412550533</v>
      </c>
      <c r="J30" s="45">
        <v>27.173841781384386</v>
      </c>
      <c r="K30" s="44">
        <v>5.9054430967998582E-2</v>
      </c>
      <c r="L30" s="92">
        <v>15.286783780241713</v>
      </c>
      <c r="M30" s="44">
        <v>0.70187846943545185</v>
      </c>
      <c r="N30" s="47">
        <v>9.0603842660116507E-2</v>
      </c>
      <c r="O30" s="48">
        <v>2.0355732356030061E-2</v>
      </c>
      <c r="P30" s="49">
        <v>140.30976811328651</v>
      </c>
      <c r="Q30" s="50">
        <v>31.521826486270317</v>
      </c>
      <c r="R30" s="51">
        <v>16.094953117593501</v>
      </c>
      <c r="S30" s="51">
        <v>2.2577357059296865</v>
      </c>
      <c r="T30" s="52">
        <v>0.41102075482033379</v>
      </c>
      <c r="U30" s="53">
        <v>1.9998751553111328E-3</v>
      </c>
    </row>
    <row r="31" spans="1:21">
      <c r="A31" s="41" t="s">
        <v>481</v>
      </c>
      <c r="B31" s="42">
        <v>19</v>
      </c>
      <c r="C31" s="88">
        <v>4</v>
      </c>
      <c r="D31" s="43">
        <v>3.543896326004408E-2</v>
      </c>
      <c r="E31" s="44">
        <v>2.2706392627693983</v>
      </c>
      <c r="F31" s="45">
        <v>23.323757998991965</v>
      </c>
      <c r="G31" s="44">
        <v>0.24381715758079545</v>
      </c>
      <c r="H31" s="46">
        <v>0.27289019896550831</v>
      </c>
      <c r="I31" s="44">
        <v>3.4668056322123557</v>
      </c>
      <c r="J31" s="45">
        <v>21.36226757077397</v>
      </c>
      <c r="K31" s="44">
        <v>6.6766707111635834E-2</v>
      </c>
      <c r="L31" s="92">
        <v>10.790997635262475</v>
      </c>
      <c r="M31" s="44">
        <v>0.99186906896282845</v>
      </c>
      <c r="N31" s="47">
        <v>9.7425938554189725E-2</v>
      </c>
      <c r="O31" s="48">
        <v>2.4662043803360716E-2</v>
      </c>
      <c r="P31" s="49">
        <v>150.87407985782443</v>
      </c>
      <c r="Q31" s="50">
        <v>38.190135565142988</v>
      </c>
      <c r="R31" s="51">
        <v>19.273278154708063</v>
      </c>
      <c r="S31" s="51">
        <v>1.7748288030157773</v>
      </c>
      <c r="T31" s="52">
        <v>0.39356141855820825</v>
      </c>
      <c r="U31" s="53">
        <v>1.9899005017242682E-3</v>
      </c>
    </row>
    <row r="32" spans="1:21">
      <c r="A32" s="41" t="s">
        <v>482</v>
      </c>
      <c r="B32" s="42">
        <v>20</v>
      </c>
      <c r="C32" s="88">
        <v>4</v>
      </c>
      <c r="D32" s="43">
        <v>3.2313806897126388E-2</v>
      </c>
      <c r="E32" s="44">
        <v>2.5114995670533475</v>
      </c>
      <c r="F32" s="45">
        <v>22.330804730625495</v>
      </c>
      <c r="G32" s="44">
        <v>0.24831221272103285</v>
      </c>
      <c r="H32" s="46">
        <v>0.2242251257829484</v>
      </c>
      <c r="I32" s="44">
        <v>4.3037826702922217</v>
      </c>
      <c r="J32" s="45">
        <v>17.882874301511194</v>
      </c>
      <c r="K32" s="44">
        <v>7.6091004290337522E-2</v>
      </c>
      <c r="L32" s="92">
        <v>9.5195839705505563</v>
      </c>
      <c r="M32" s="44">
        <v>1.1229188416287206</v>
      </c>
      <c r="N32" s="47">
        <v>9.3082138321188723E-2</v>
      </c>
      <c r="O32" s="48">
        <v>2.9663168065310656E-2</v>
      </c>
      <c r="P32" s="49">
        <v>144.14752361827462</v>
      </c>
      <c r="Q32" s="50">
        <v>45.934740136573701</v>
      </c>
      <c r="R32" s="51">
        <v>17.471779066883119</v>
      </c>
      <c r="S32" s="51">
        <v>1.4856025172942033</v>
      </c>
      <c r="T32" s="52">
        <v>0.34407477022247207</v>
      </c>
      <c r="U32" s="53">
        <v>1.7873176879665831E-3</v>
      </c>
    </row>
    <row r="33" spans="1:21">
      <c r="A33" s="41" t="s">
        <v>483</v>
      </c>
      <c r="B33" s="42">
        <v>21</v>
      </c>
      <c r="C33" s="88">
        <v>4</v>
      </c>
      <c r="D33" s="43">
        <v>2.7324377230438582E-2</v>
      </c>
      <c r="E33" s="44">
        <v>2.9268844415959623</v>
      </c>
      <c r="F33" s="45">
        <v>20.440871865700707</v>
      </c>
      <c r="G33" s="44">
        <v>0.2532050000539679</v>
      </c>
      <c r="H33" s="46">
        <v>0.18741151745936571</v>
      </c>
      <c r="I33" s="44">
        <v>4.9533269914993365</v>
      </c>
      <c r="J33" s="45">
        <v>14.181773944432779</v>
      </c>
      <c r="K33" s="44">
        <v>8.3575254264088017E-2</v>
      </c>
      <c r="L33" s="92">
        <v>7.7197917078623561</v>
      </c>
      <c r="M33" s="44">
        <v>1.3854828613802366</v>
      </c>
      <c r="N33" s="47">
        <v>8.4909881967061868E-2</v>
      </c>
      <c r="O33" s="48">
        <v>3.6951199938807612E-2</v>
      </c>
      <c r="P33" s="49">
        <v>131.49237602893052</v>
      </c>
      <c r="Q33" s="50">
        <v>57.220978554056977</v>
      </c>
      <c r="R33" s="51">
        <v>15.584068245116937</v>
      </c>
      <c r="S33" s="51">
        <v>1.1779912552675711</v>
      </c>
      <c r="T33" s="52">
        <v>0.29805555918847537</v>
      </c>
      <c r="U33" s="53">
        <v>1.5896321211254563E-3</v>
      </c>
    </row>
    <row r="34" spans="1:21">
      <c r="A34" s="41" t="s">
        <v>484</v>
      </c>
      <c r="B34" s="42">
        <v>22</v>
      </c>
      <c r="C34" s="88">
        <v>4</v>
      </c>
      <c r="D34" s="43">
        <v>2.4667151907174608E-2</v>
      </c>
      <c r="E34" s="44">
        <v>3.3037009203572523</v>
      </c>
      <c r="F34" s="45">
        <v>20.680507184913083</v>
      </c>
      <c r="G34" s="44">
        <v>0.25089525772688709</v>
      </c>
      <c r="H34" s="46">
        <v>0.16358725757985407</v>
      </c>
      <c r="I34" s="44">
        <v>5.9985288676874253</v>
      </c>
      <c r="J34" s="45">
        <v>12.370818183288193</v>
      </c>
      <c r="K34" s="44">
        <v>9.3301548851517438E-2</v>
      </c>
      <c r="L34" s="92">
        <v>6.8495131128475109</v>
      </c>
      <c r="M34" s="44">
        <v>1.5645910998468884</v>
      </c>
      <c r="N34" s="47">
        <v>9.277879856527857E-2</v>
      </c>
      <c r="O34" s="48">
        <v>4.3047191934192285E-2</v>
      </c>
      <c r="P34" s="49">
        <v>143.67778840251239</v>
      </c>
      <c r="Q34" s="50">
        <v>66.660515770565951</v>
      </c>
      <c r="R34" s="51">
        <v>16.738662392109852</v>
      </c>
      <c r="S34" s="51">
        <v>1.0274142544043579</v>
      </c>
      <c r="T34" s="52">
        <v>0.25694429368579069</v>
      </c>
      <c r="U34" s="53">
        <v>1.3757766960615545E-3</v>
      </c>
    </row>
    <row r="35" spans="1:21">
      <c r="A35" s="41" t="s">
        <v>485</v>
      </c>
      <c r="B35" s="42">
        <v>23</v>
      </c>
      <c r="C35" s="88">
        <v>4</v>
      </c>
      <c r="D35" s="43">
        <v>2.1911254716115467E-2</v>
      </c>
      <c r="E35" s="44">
        <v>3.6250897046739103</v>
      </c>
      <c r="F35" s="45">
        <v>19.035637434428473</v>
      </c>
      <c r="G35" s="44">
        <v>0.26172063555366509</v>
      </c>
      <c r="H35" s="46">
        <v>0.15373284539965421</v>
      </c>
      <c r="I35" s="44">
        <v>6.0542672619257978</v>
      </c>
      <c r="J35" s="45">
        <v>10.915602088274728</v>
      </c>
      <c r="K35" s="44">
        <v>0.10170954434557862</v>
      </c>
      <c r="L35" s="92">
        <v>6.0724535614453377</v>
      </c>
      <c r="M35" s="44">
        <v>1.7590252390298491</v>
      </c>
      <c r="N35" s="47">
        <v>9.7275863014119765E-2</v>
      </c>
      <c r="O35" s="48">
        <v>4.7726958646505065E-2</v>
      </c>
      <c r="P35" s="49">
        <v>150.64168202282667</v>
      </c>
      <c r="Q35" s="50">
        <v>73.907064102445759</v>
      </c>
      <c r="R35" s="51">
        <v>17.466331859028706</v>
      </c>
      <c r="S35" s="51">
        <v>0.90651437857847528</v>
      </c>
      <c r="T35" s="52">
        <v>0.24629854625967257</v>
      </c>
      <c r="U35" s="53">
        <v>1.3833727417057948E-3</v>
      </c>
    </row>
    <row r="36" spans="1:21">
      <c r="A36" s="41" t="s">
        <v>486</v>
      </c>
      <c r="B36" s="42">
        <v>23.5</v>
      </c>
      <c r="C36" s="88">
        <v>4</v>
      </c>
      <c r="D36" s="43">
        <v>1.8875032990554513E-2</v>
      </c>
      <c r="E36" s="44">
        <v>4.2298138104013638</v>
      </c>
      <c r="F36" s="45">
        <v>16.923548392118068</v>
      </c>
      <c r="G36" s="44">
        <v>0.27390987538690592</v>
      </c>
      <c r="H36" s="46">
        <v>0.12314159183891581</v>
      </c>
      <c r="I36" s="44">
        <v>7.377394926317737</v>
      </c>
      <c r="J36" s="45">
        <v>8.7078270300837612</v>
      </c>
      <c r="K36" s="44">
        <v>0.12077379977131711</v>
      </c>
      <c r="L36" s="92">
        <v>4.9947188392245288</v>
      </c>
      <c r="M36" s="44">
        <v>2.1434867386186358</v>
      </c>
      <c r="N36" s="47">
        <v>8.28105928513935E-2</v>
      </c>
      <c r="O36" s="48">
        <v>6.0108465931578807E-2</v>
      </c>
      <c r="P36" s="49">
        <v>128.24150773921667</v>
      </c>
      <c r="Q36" s="50">
        <v>93.081452161867787</v>
      </c>
      <c r="R36" s="51">
        <v>14.419227807614359</v>
      </c>
      <c r="S36" s="51">
        <v>0.72307115239601416</v>
      </c>
      <c r="T36" s="52">
        <v>0.2209755296558078</v>
      </c>
      <c r="U36" s="53">
        <v>1.3232790157013457E-3</v>
      </c>
    </row>
    <row r="37" spans="1:21">
      <c r="A37" s="41" t="s">
        <v>487</v>
      </c>
      <c r="B37" s="42">
        <v>24</v>
      </c>
      <c r="C37" s="88">
        <v>4</v>
      </c>
      <c r="D37" s="43">
        <v>1.6440277370853289E-2</v>
      </c>
      <c r="E37" s="44">
        <v>4.7431088639751202</v>
      </c>
      <c r="F37" s="45">
        <v>15.510002601235906</v>
      </c>
      <c r="G37" s="44">
        <v>0.2809998382281117</v>
      </c>
      <c r="H37" s="46">
        <v>0.10308750611818428</v>
      </c>
      <c r="I37" s="44">
        <v>9.8074302518740346</v>
      </c>
      <c r="J37" s="45">
        <v>7.671174711684376</v>
      </c>
      <c r="K37" s="44">
        <v>0.13751464298051097</v>
      </c>
      <c r="L37" s="92">
        <v>4.3040776348548775</v>
      </c>
      <c r="M37" s="44">
        <v>2.4843620115875034</v>
      </c>
      <c r="N37" s="47">
        <v>8.3908462419419863E-2</v>
      </c>
      <c r="O37" s="48">
        <v>6.6897070905382272E-2</v>
      </c>
      <c r="P37" s="49">
        <v>129.94162176869861</v>
      </c>
      <c r="Q37" s="50">
        <v>103.59390519016249</v>
      </c>
      <c r="R37" s="51">
        <v>14.935611457148383</v>
      </c>
      <c r="S37" s="51">
        <v>0.63695862137602721</v>
      </c>
      <c r="T37" s="52">
        <v>0.21239971293061677</v>
      </c>
      <c r="U37" s="53">
        <v>1.3293030773033326E-3</v>
      </c>
    </row>
    <row r="38" spans="1:21" ht="17.5" thickBo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5"/>
      <c r="Q38" s="56"/>
      <c r="R38" s="54"/>
      <c r="S38" s="54"/>
      <c r="T38" s="54"/>
      <c r="U38" s="54"/>
    </row>
    <row r="39" spans="1:2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9"/>
      <c r="R39" s="7"/>
      <c r="S39" s="7"/>
      <c r="T39" s="7"/>
      <c r="U39" s="7"/>
    </row>
    <row r="40" spans="1:21">
      <c r="A40" s="7"/>
      <c r="B40" s="7"/>
      <c r="C40" s="10" t="s">
        <v>72</v>
      </c>
      <c r="D40" s="11">
        <v>1.6459905382851605</v>
      </c>
      <c r="E40" s="12">
        <v>0.28357707886549677</v>
      </c>
      <c r="F40" s="13">
        <v>1088.9419565775231</v>
      </c>
      <c r="G40" s="12">
        <v>4.784368975783114E-2</v>
      </c>
      <c r="H40" s="14">
        <v>15.017775580653057</v>
      </c>
      <c r="I40" s="12">
        <v>0.35700766626570768</v>
      </c>
      <c r="J40" s="13">
        <v>1203.4794299382513</v>
      </c>
      <c r="K40" s="12">
        <v>1.1495203382687093E-2</v>
      </c>
      <c r="L40" s="78">
        <v>507.85530001263709</v>
      </c>
      <c r="M40" s="12">
        <v>0.11738712498775949</v>
      </c>
      <c r="N40" s="15"/>
      <c r="O40" s="16"/>
      <c r="P40" s="17"/>
      <c r="Q40" s="18"/>
      <c r="R40" s="19"/>
      <c r="S40" s="7"/>
      <c r="T40" s="7"/>
      <c r="U40" s="7"/>
    </row>
    <row r="41" spans="1:2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ht="17.5" thickBot="1">
      <c r="A43" s="7"/>
      <c r="B43" s="7"/>
      <c r="C43" s="7"/>
      <c r="D43" s="20"/>
      <c r="E43" s="7"/>
      <c r="F43" s="7"/>
      <c r="G43" s="7"/>
      <c r="H43" s="20"/>
      <c r="I43" s="20"/>
      <c r="J43" s="20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>
      <c r="A44" s="192" t="s">
        <v>73</v>
      </c>
      <c r="B44" s="193"/>
      <c r="C44" s="193"/>
      <c r="D44" s="193"/>
      <c r="E44" s="193"/>
      <c r="F44" s="193"/>
      <c r="G44" s="193"/>
      <c r="H44" s="193"/>
      <c r="I44" s="21"/>
      <c r="J44" s="192" t="s">
        <v>0</v>
      </c>
      <c r="K44" s="193"/>
      <c r="L44" s="195" t="s">
        <v>74</v>
      </c>
      <c r="M44" s="197" t="s">
        <v>20</v>
      </c>
      <c r="N44" s="195" t="s">
        <v>19</v>
      </c>
      <c r="O44" s="197" t="s">
        <v>20</v>
      </c>
      <c r="P44" s="3" t="s">
        <v>3</v>
      </c>
      <c r="Q44" s="4" t="s">
        <v>20</v>
      </c>
      <c r="R44" s="199" t="s">
        <v>5</v>
      </c>
      <c r="S44" s="5" t="s">
        <v>22</v>
      </c>
      <c r="T44" s="195" t="s">
        <v>4</v>
      </c>
      <c r="U44" s="197" t="s">
        <v>20</v>
      </c>
    </row>
    <row r="45" spans="1:21" ht="17.5" thickBot="1">
      <c r="A45" s="194"/>
      <c r="B45" s="194"/>
      <c r="C45" s="194"/>
      <c r="D45" s="194"/>
      <c r="E45" s="194"/>
      <c r="F45" s="194"/>
      <c r="G45" s="194"/>
      <c r="H45" s="194"/>
      <c r="I45" s="21"/>
      <c r="J45" s="194"/>
      <c r="K45" s="194"/>
      <c r="L45" s="196"/>
      <c r="M45" s="198"/>
      <c r="N45" s="196"/>
      <c r="O45" s="198"/>
      <c r="P45" s="202" t="s">
        <v>23</v>
      </c>
      <c r="Q45" s="202"/>
      <c r="R45" s="200"/>
      <c r="S45" s="109" t="s">
        <v>75</v>
      </c>
      <c r="T45" s="201"/>
      <c r="U45" s="201"/>
    </row>
    <row r="46" spans="1:21">
      <c r="A46" s="22"/>
      <c r="B46" s="22"/>
      <c r="C46" s="22"/>
      <c r="D46" s="75"/>
      <c r="E46" s="22"/>
      <c r="F46" s="22"/>
      <c r="G46" s="22"/>
      <c r="H46" s="75"/>
      <c r="I46" s="20"/>
      <c r="J46" s="22"/>
      <c r="K46" s="22"/>
      <c r="L46" s="22"/>
      <c r="M46" s="22"/>
      <c r="N46" s="22"/>
      <c r="O46" s="22"/>
      <c r="P46" s="23"/>
      <c r="Q46" s="24"/>
      <c r="R46" s="24"/>
      <c r="S46" s="22"/>
      <c r="T46" s="22"/>
      <c r="U46" s="22"/>
    </row>
    <row r="47" spans="1:21">
      <c r="A47" s="168" t="s">
        <v>76</v>
      </c>
      <c r="B47" s="168"/>
      <c r="C47" s="168"/>
      <c r="D47" s="168"/>
      <c r="E47" s="168" t="s">
        <v>77</v>
      </c>
      <c r="F47" s="168"/>
      <c r="G47" s="168"/>
      <c r="H47" s="168"/>
      <c r="I47" s="20"/>
      <c r="J47" s="182" t="s">
        <v>78</v>
      </c>
      <c r="K47" s="182"/>
      <c r="L47" s="172"/>
      <c r="M47" s="102"/>
      <c r="N47" s="185">
        <v>8.941369845750835E-2</v>
      </c>
      <c r="O47" s="58">
        <v>2.0357161889887135E-3</v>
      </c>
      <c r="P47" s="186">
        <v>138.46677188616871</v>
      </c>
      <c r="Q47" s="59">
        <v>3.166302157911066</v>
      </c>
      <c r="R47" s="60">
        <v>0.55757019803870211</v>
      </c>
      <c r="S47" s="61">
        <v>96.772995734584327</v>
      </c>
      <c r="T47" s="191">
        <v>0.42642638459898763</v>
      </c>
      <c r="U47" s="187">
        <v>4.0706756278926295E-2</v>
      </c>
    </row>
    <row r="48" spans="1:21">
      <c r="A48" s="168" t="s">
        <v>488</v>
      </c>
      <c r="B48" s="168"/>
      <c r="C48" s="168"/>
      <c r="D48" s="168"/>
      <c r="E48" s="168" t="s">
        <v>80</v>
      </c>
      <c r="F48" s="168"/>
      <c r="G48" s="168"/>
      <c r="H48" s="168"/>
      <c r="I48" s="20"/>
      <c r="J48" s="182"/>
      <c r="K48" s="182"/>
      <c r="L48" s="172"/>
      <c r="M48" s="102"/>
      <c r="N48" s="172"/>
      <c r="O48" s="62">
        <v>2.27673860281726E-2</v>
      </c>
      <c r="P48" s="184"/>
      <c r="Q48" s="63">
        <v>2.286687350893131E-2</v>
      </c>
      <c r="R48" s="64">
        <v>0.96278096199433683</v>
      </c>
      <c r="S48" s="107">
        <v>26</v>
      </c>
      <c r="T48" s="179"/>
      <c r="U48" s="179"/>
    </row>
    <row r="49" spans="1:21">
      <c r="A49" s="168" t="s">
        <v>81</v>
      </c>
      <c r="B49" s="168"/>
      <c r="C49" s="168"/>
      <c r="D49" s="168"/>
      <c r="E49" s="168" t="s">
        <v>168</v>
      </c>
      <c r="F49" s="168"/>
      <c r="G49" s="168"/>
      <c r="H49" s="168"/>
      <c r="I49" s="20"/>
      <c r="J49" s="180" t="s">
        <v>83</v>
      </c>
      <c r="K49" s="181"/>
      <c r="L49" s="181"/>
      <c r="M49" s="181"/>
      <c r="N49" s="181"/>
      <c r="O49" s="181"/>
      <c r="P49" s="181"/>
      <c r="Q49" s="66">
        <v>7.8634254331858555</v>
      </c>
      <c r="R49" s="60">
        <v>1.565685424949238</v>
      </c>
      <c r="S49" s="173" t="s">
        <v>84</v>
      </c>
      <c r="T49" s="173"/>
      <c r="U49" s="173"/>
    </row>
    <row r="50" spans="1:21">
      <c r="A50" s="168" t="s">
        <v>169</v>
      </c>
      <c r="B50" s="168"/>
      <c r="C50" s="168"/>
      <c r="D50" s="168"/>
      <c r="E50" s="168" t="s">
        <v>86</v>
      </c>
      <c r="F50" s="168"/>
      <c r="G50" s="168"/>
      <c r="H50" s="168"/>
      <c r="I50" s="20"/>
      <c r="J50" s="180" t="s">
        <v>87</v>
      </c>
      <c r="K50" s="181"/>
      <c r="L50" s="181"/>
      <c r="M50" s="181"/>
      <c r="N50" s="181"/>
      <c r="O50" s="181"/>
      <c r="P50" s="181"/>
      <c r="Q50" s="66">
        <v>3.1524071933053817</v>
      </c>
      <c r="R50" s="67">
        <v>1</v>
      </c>
      <c r="S50" s="173" t="s">
        <v>88</v>
      </c>
      <c r="T50" s="173"/>
      <c r="U50" s="173"/>
    </row>
    <row r="51" spans="1:21">
      <c r="A51" s="168" t="s">
        <v>89</v>
      </c>
      <c r="B51" s="168"/>
      <c r="C51" s="168"/>
      <c r="D51" s="168"/>
      <c r="E51" s="168" t="s">
        <v>90</v>
      </c>
      <c r="F51" s="168"/>
      <c r="G51" s="168"/>
      <c r="H51" s="168"/>
      <c r="I51" s="20"/>
      <c r="J51" s="105"/>
      <c r="K51" s="105"/>
      <c r="L51" s="105"/>
      <c r="M51" s="105"/>
      <c r="N51" s="105"/>
      <c r="O51" s="105"/>
      <c r="P51" s="101"/>
      <c r="Q51" s="102"/>
      <c r="R51" s="106"/>
      <c r="S51" s="108"/>
      <c r="T51" s="108"/>
      <c r="U51" s="108"/>
    </row>
    <row r="52" spans="1:21">
      <c r="A52" s="168" t="s">
        <v>91</v>
      </c>
      <c r="B52" s="168"/>
      <c r="C52" s="168"/>
      <c r="D52" s="168"/>
      <c r="E52" s="168" t="s">
        <v>92</v>
      </c>
      <c r="F52" s="168"/>
      <c r="G52" s="168"/>
      <c r="H52" s="168"/>
      <c r="I52" s="20"/>
      <c r="J52" s="182" t="s">
        <v>93</v>
      </c>
      <c r="K52" s="182"/>
      <c r="L52" s="172"/>
      <c r="M52" s="102"/>
      <c r="N52" s="185">
        <v>8.6124076092010532E-2</v>
      </c>
      <c r="O52" s="58">
        <v>2.5257478245189757E-3</v>
      </c>
      <c r="P52" s="186">
        <v>133.37262187776994</v>
      </c>
      <c r="Q52" s="59">
        <v>3.9216556478411198</v>
      </c>
      <c r="R52" s="188"/>
      <c r="S52" s="189">
        <v>31</v>
      </c>
      <c r="T52" s="191">
        <v>0.47495213524502927</v>
      </c>
      <c r="U52" s="187">
        <v>4.6741914189111318E-4</v>
      </c>
    </row>
    <row r="53" spans="1:21">
      <c r="A53" s="168" t="s">
        <v>489</v>
      </c>
      <c r="B53" s="168"/>
      <c r="C53" s="168"/>
      <c r="D53" s="168"/>
      <c r="E53" s="168" t="s">
        <v>95</v>
      </c>
      <c r="F53" s="168"/>
      <c r="G53" s="168"/>
      <c r="H53" s="168"/>
      <c r="I53" s="20"/>
      <c r="J53" s="182"/>
      <c r="K53" s="182"/>
      <c r="L53" s="172"/>
      <c r="M53" s="102"/>
      <c r="N53" s="172"/>
      <c r="O53" s="62">
        <v>2.9326849577121696E-2</v>
      </c>
      <c r="P53" s="184"/>
      <c r="Q53" s="63">
        <v>2.9403753128847854E-2</v>
      </c>
      <c r="R53" s="188"/>
      <c r="S53" s="190"/>
      <c r="T53" s="179"/>
      <c r="U53" s="179"/>
    </row>
    <row r="54" spans="1:21">
      <c r="A54" s="168" t="s">
        <v>490</v>
      </c>
      <c r="B54" s="168"/>
      <c r="C54" s="168"/>
      <c r="D54" s="168"/>
      <c r="E54" s="168" t="s">
        <v>97</v>
      </c>
      <c r="F54" s="168"/>
      <c r="G54" s="168"/>
      <c r="H54" s="168"/>
      <c r="I54" s="20"/>
      <c r="J54" s="180" t="s">
        <v>83</v>
      </c>
      <c r="K54" s="181"/>
      <c r="L54" s="181"/>
      <c r="M54" s="181"/>
      <c r="N54" s="181"/>
      <c r="O54" s="181"/>
      <c r="P54" s="181"/>
      <c r="Q54" s="66">
        <v>7.9652722329454466</v>
      </c>
      <c r="R54" s="106"/>
      <c r="S54" s="108"/>
      <c r="T54" s="108"/>
      <c r="U54" s="108"/>
    </row>
    <row r="55" spans="1:21">
      <c r="A55" s="168" t="s">
        <v>98</v>
      </c>
      <c r="B55" s="168"/>
      <c r="C55" s="168"/>
      <c r="D55" s="168"/>
      <c r="E55" s="168" t="s">
        <v>99</v>
      </c>
      <c r="F55" s="168"/>
      <c r="G55" s="168"/>
      <c r="H55" s="168"/>
      <c r="I55" s="20"/>
      <c r="J55" s="180" t="s">
        <v>87</v>
      </c>
      <c r="K55" s="181"/>
      <c r="L55" s="181"/>
      <c r="M55" s="181"/>
      <c r="N55" s="181"/>
      <c r="O55" s="181"/>
      <c r="P55" s="181"/>
      <c r="Q55" s="66">
        <v>3.9112563017782831</v>
      </c>
      <c r="R55" s="106"/>
      <c r="S55" s="108"/>
      <c r="T55" s="108"/>
      <c r="U55" s="108"/>
    </row>
    <row r="56" spans="1:21">
      <c r="A56" s="168" t="s">
        <v>100</v>
      </c>
      <c r="B56" s="168"/>
      <c r="C56" s="168"/>
      <c r="D56" s="168"/>
      <c r="E56" s="168" t="s">
        <v>101</v>
      </c>
      <c r="F56" s="168"/>
      <c r="G56" s="168"/>
      <c r="H56" s="168"/>
      <c r="I56" s="20"/>
      <c r="J56" s="103"/>
      <c r="K56" s="104"/>
      <c r="L56" s="104"/>
      <c r="M56" s="104"/>
      <c r="N56" s="104"/>
      <c r="O56" s="104"/>
      <c r="P56" s="104"/>
      <c r="Q56" s="102"/>
      <c r="R56" s="106"/>
      <c r="S56" s="108"/>
      <c r="T56" s="108"/>
      <c r="U56" s="108"/>
    </row>
    <row r="57" spans="1:21">
      <c r="A57" s="168" t="s">
        <v>491</v>
      </c>
      <c r="B57" s="168"/>
      <c r="C57" s="168"/>
      <c r="D57" s="168"/>
      <c r="E57" s="168" t="s">
        <v>103</v>
      </c>
      <c r="F57" s="168"/>
      <c r="G57" s="168"/>
      <c r="H57" s="168"/>
      <c r="I57" s="20"/>
      <c r="J57" s="182" t="s">
        <v>1</v>
      </c>
      <c r="K57" s="182"/>
      <c r="L57" s="183">
        <v>297.20815857596972</v>
      </c>
      <c r="M57" s="74">
        <v>5.1907989359487932</v>
      </c>
      <c r="N57" s="185">
        <v>9.0389746685407807E-2</v>
      </c>
      <c r="O57" s="58">
        <v>4.6695933493058981E-3</v>
      </c>
      <c r="P57" s="186">
        <v>139.97823021256087</v>
      </c>
      <c r="Q57" s="59">
        <v>7.2372917405734336</v>
      </c>
      <c r="R57" s="60">
        <v>0.5779808335315626</v>
      </c>
      <c r="S57" s="61">
        <v>96.772995734584327</v>
      </c>
      <c r="T57" s="172"/>
      <c r="U57" s="178"/>
    </row>
    <row r="58" spans="1:21">
      <c r="A58" s="168" t="s">
        <v>492</v>
      </c>
      <c r="B58" s="168"/>
      <c r="C58" s="168"/>
      <c r="D58" s="168"/>
      <c r="E58" s="168" t="s">
        <v>105</v>
      </c>
      <c r="F58" s="168"/>
      <c r="G58" s="168"/>
      <c r="H58" s="168"/>
      <c r="I58" s="20"/>
      <c r="J58" s="182"/>
      <c r="K58" s="182"/>
      <c r="L58" s="184"/>
      <c r="M58" s="63">
        <v>1.7465196651463951E-2</v>
      </c>
      <c r="N58" s="172"/>
      <c r="O58" s="62">
        <v>5.166065312206191E-2</v>
      </c>
      <c r="P58" s="184"/>
      <c r="Q58" s="63">
        <v>5.1702980739100665E-2</v>
      </c>
      <c r="R58" s="64">
        <v>0.94949868654908642</v>
      </c>
      <c r="S58" s="107">
        <v>26</v>
      </c>
      <c r="T58" s="179"/>
      <c r="U58" s="179"/>
    </row>
    <row r="59" spans="1:21">
      <c r="A59" s="168" t="s">
        <v>493</v>
      </c>
      <c r="B59" s="168"/>
      <c r="C59" s="168"/>
      <c r="D59" s="168"/>
      <c r="E59" s="168" t="s">
        <v>107</v>
      </c>
      <c r="F59" s="168"/>
      <c r="G59" s="168"/>
      <c r="H59" s="168"/>
      <c r="I59" s="20"/>
      <c r="J59" s="180" t="s">
        <v>83</v>
      </c>
      <c r="K59" s="181"/>
      <c r="L59" s="181"/>
      <c r="M59" s="181"/>
      <c r="N59" s="181"/>
      <c r="O59" s="181"/>
      <c r="P59" s="181"/>
      <c r="Q59" s="66">
        <v>10.262727283704441</v>
      </c>
      <c r="R59" s="60">
        <v>1.5773502691896257</v>
      </c>
      <c r="S59" s="173" t="s">
        <v>84</v>
      </c>
      <c r="T59" s="173"/>
      <c r="U59" s="173"/>
    </row>
    <row r="60" spans="1:21">
      <c r="A60" s="168" t="s">
        <v>494</v>
      </c>
      <c r="B60" s="168"/>
      <c r="C60" s="168"/>
      <c r="D60" s="168"/>
      <c r="E60" s="168" t="s">
        <v>109</v>
      </c>
      <c r="F60" s="168"/>
      <c r="G60" s="168"/>
      <c r="H60" s="168"/>
      <c r="I60" s="7"/>
      <c r="J60" s="180" t="s">
        <v>87</v>
      </c>
      <c r="K60" s="181"/>
      <c r="L60" s="181"/>
      <c r="M60" s="181"/>
      <c r="N60" s="181"/>
      <c r="O60" s="181"/>
      <c r="P60" s="181"/>
      <c r="Q60" s="66">
        <v>7.2310902603911469</v>
      </c>
      <c r="R60" s="67">
        <v>1</v>
      </c>
      <c r="S60" s="173" t="s">
        <v>88</v>
      </c>
      <c r="T60" s="173"/>
      <c r="U60" s="173"/>
    </row>
    <row r="61" spans="1:21">
      <c r="A61" s="168" t="s">
        <v>110</v>
      </c>
      <c r="B61" s="168"/>
      <c r="C61" s="168"/>
      <c r="D61" s="168"/>
      <c r="E61" s="168" t="s">
        <v>111</v>
      </c>
      <c r="F61" s="168"/>
      <c r="G61" s="168"/>
      <c r="H61" s="168"/>
      <c r="I61" s="7"/>
      <c r="J61" s="180"/>
      <c r="K61" s="181"/>
      <c r="L61" s="181"/>
      <c r="M61" s="181"/>
      <c r="N61" s="181"/>
      <c r="O61" s="181"/>
      <c r="P61" s="181"/>
      <c r="Q61" s="171">
        <v>6</v>
      </c>
      <c r="R61" s="172"/>
      <c r="S61" s="173" t="s">
        <v>112</v>
      </c>
      <c r="T61" s="173"/>
      <c r="U61" s="173"/>
    </row>
    <row r="62" spans="1:21">
      <c r="A62" s="168" t="s">
        <v>113</v>
      </c>
      <c r="B62" s="168"/>
      <c r="C62" s="168"/>
      <c r="D62" s="168"/>
      <c r="E62" s="168" t="s">
        <v>114</v>
      </c>
      <c r="F62" s="168"/>
      <c r="G62" s="168"/>
      <c r="H62" s="168"/>
      <c r="I62" s="7"/>
      <c r="J62" s="180"/>
      <c r="K62" s="181"/>
      <c r="L62" s="181"/>
      <c r="M62" s="181"/>
      <c r="N62" s="181"/>
      <c r="O62" s="181"/>
      <c r="P62" s="181"/>
      <c r="Q62" s="176">
        <v>3.3676566711660083E-7</v>
      </c>
      <c r="R62" s="172"/>
      <c r="S62" s="173" t="s">
        <v>115</v>
      </c>
      <c r="T62" s="173"/>
      <c r="U62" s="173"/>
    </row>
    <row r="63" spans="1:21">
      <c r="A63" s="168" t="s">
        <v>116</v>
      </c>
      <c r="B63" s="168"/>
      <c r="C63" s="168"/>
      <c r="D63" s="168"/>
      <c r="E63" s="168" t="s">
        <v>117</v>
      </c>
      <c r="F63" s="168"/>
      <c r="G63" s="168"/>
      <c r="H63" s="168"/>
      <c r="I63" s="7"/>
      <c r="J63" s="103"/>
      <c r="K63" s="104"/>
      <c r="L63" s="104"/>
      <c r="M63" s="104"/>
      <c r="N63" s="104"/>
      <c r="O63" s="104"/>
      <c r="P63" s="104"/>
      <c r="Q63" s="102"/>
      <c r="R63" s="106"/>
      <c r="S63" s="108"/>
      <c r="T63" s="108"/>
      <c r="U63" s="108"/>
    </row>
    <row r="64" spans="1:21">
      <c r="A64" s="168" t="s">
        <v>118</v>
      </c>
      <c r="B64" s="168"/>
      <c r="C64" s="168"/>
      <c r="D64" s="168"/>
      <c r="E64" s="168" t="s">
        <v>119</v>
      </c>
      <c r="F64" s="168"/>
      <c r="G64" s="168"/>
      <c r="H64" s="168"/>
      <c r="I64" s="7"/>
      <c r="J64" s="182" t="s">
        <v>2</v>
      </c>
      <c r="K64" s="182"/>
      <c r="L64" s="183">
        <v>297.37515353913057</v>
      </c>
      <c r="M64" s="74">
        <v>5.2207754897857219</v>
      </c>
      <c r="N64" s="185">
        <v>9.0392526761622655E-2</v>
      </c>
      <c r="O64" s="58">
        <v>4.6652335257985639E-3</v>
      </c>
      <c r="P64" s="186">
        <v>139.98253529443303</v>
      </c>
      <c r="Q64" s="59">
        <v>7.230546499025162</v>
      </c>
      <c r="R64" s="60">
        <v>0.5733933961464529</v>
      </c>
      <c r="S64" s="61">
        <v>96.772995734584327</v>
      </c>
      <c r="T64" s="172"/>
      <c r="U64" s="178"/>
    </row>
    <row r="65" spans="1:21">
      <c r="A65" s="168" t="s">
        <v>120</v>
      </c>
      <c r="B65" s="168"/>
      <c r="C65" s="168"/>
      <c r="D65" s="168"/>
      <c r="E65" s="168" t="s">
        <v>121</v>
      </c>
      <c r="F65" s="168"/>
      <c r="G65" s="168"/>
      <c r="H65" s="168"/>
      <c r="I65" s="7"/>
      <c r="J65" s="182"/>
      <c r="K65" s="182"/>
      <c r="L65" s="184"/>
      <c r="M65" s="63">
        <v>1.7556192666576424E-2</v>
      </c>
      <c r="N65" s="172"/>
      <c r="O65" s="62">
        <v>5.1610832144358756E-2</v>
      </c>
      <c r="P65" s="184"/>
      <c r="Q65" s="63">
        <v>5.1653204335931999E-2</v>
      </c>
      <c r="R65" s="64">
        <v>0.95185609421834116</v>
      </c>
      <c r="S65" s="107">
        <v>26</v>
      </c>
      <c r="T65" s="179"/>
      <c r="U65" s="179"/>
    </row>
    <row r="66" spans="1:21">
      <c r="A66" s="168" t="s">
        <v>122</v>
      </c>
      <c r="B66" s="168"/>
      <c r="C66" s="168"/>
      <c r="D66" s="168"/>
      <c r="E66" s="168" t="s">
        <v>123</v>
      </c>
      <c r="F66" s="168"/>
      <c r="G66" s="168"/>
      <c r="H66" s="168"/>
      <c r="I66" s="7"/>
      <c r="J66" s="180" t="s">
        <v>83</v>
      </c>
      <c r="K66" s="181"/>
      <c r="L66" s="181"/>
      <c r="M66" s="181"/>
      <c r="N66" s="181"/>
      <c r="O66" s="181"/>
      <c r="P66" s="181"/>
      <c r="Q66" s="66">
        <v>10.258130381324779</v>
      </c>
      <c r="R66" s="60">
        <v>1.5773502691896257</v>
      </c>
      <c r="S66" s="173" t="s">
        <v>84</v>
      </c>
      <c r="T66" s="173"/>
      <c r="U66" s="173"/>
    </row>
    <row r="67" spans="1:21">
      <c r="A67" s="168" t="s">
        <v>124</v>
      </c>
      <c r="B67" s="168"/>
      <c r="C67" s="168"/>
      <c r="D67" s="168"/>
      <c r="E67" s="168" t="s">
        <v>125</v>
      </c>
      <c r="F67" s="168"/>
      <c r="G67" s="168"/>
      <c r="H67" s="168"/>
      <c r="I67" s="7"/>
      <c r="J67" s="180" t="s">
        <v>87</v>
      </c>
      <c r="K67" s="181"/>
      <c r="L67" s="181"/>
      <c r="M67" s="181"/>
      <c r="N67" s="181"/>
      <c r="O67" s="181"/>
      <c r="P67" s="181"/>
      <c r="Q67" s="66">
        <v>7.224338846660511</v>
      </c>
      <c r="R67" s="67">
        <v>1</v>
      </c>
      <c r="S67" s="173" t="s">
        <v>88</v>
      </c>
      <c r="T67" s="173"/>
      <c r="U67" s="173"/>
    </row>
    <row r="68" spans="1:21">
      <c r="A68" s="168" t="s">
        <v>126</v>
      </c>
      <c r="B68" s="168"/>
      <c r="C68" s="168"/>
      <c r="D68" s="168"/>
      <c r="E68" s="168" t="s">
        <v>127</v>
      </c>
      <c r="F68" s="168"/>
      <c r="G68" s="168"/>
      <c r="H68" s="168"/>
      <c r="I68" s="7"/>
      <c r="J68" s="169"/>
      <c r="K68" s="170"/>
      <c r="L68" s="170"/>
      <c r="M68" s="170"/>
      <c r="N68" s="170"/>
      <c r="O68" s="170"/>
      <c r="P68" s="170"/>
      <c r="Q68" s="171">
        <v>4</v>
      </c>
      <c r="R68" s="172"/>
      <c r="S68" s="173" t="s">
        <v>112</v>
      </c>
      <c r="T68" s="173"/>
      <c r="U68" s="173"/>
    </row>
    <row r="69" spans="1:21">
      <c r="A69" s="168" t="s">
        <v>128</v>
      </c>
      <c r="B69" s="168"/>
      <c r="C69" s="168"/>
      <c r="D69" s="168"/>
      <c r="E69" s="168" t="s">
        <v>129</v>
      </c>
      <c r="F69" s="168"/>
      <c r="G69" s="168"/>
      <c r="H69" s="168"/>
      <c r="I69" s="7"/>
      <c r="J69" s="174"/>
      <c r="K69" s="174"/>
      <c r="L69" s="174"/>
      <c r="M69" s="174"/>
      <c r="N69" s="174"/>
      <c r="O69" s="174"/>
      <c r="P69" s="174"/>
      <c r="Q69" s="176">
        <v>9.6314296297350666E-4</v>
      </c>
      <c r="R69" s="172"/>
      <c r="S69" s="173" t="s">
        <v>115</v>
      </c>
      <c r="T69" s="173"/>
      <c r="U69" s="173"/>
    </row>
    <row r="70" spans="1:21">
      <c r="A70" s="168" t="s">
        <v>130</v>
      </c>
      <c r="B70" s="168"/>
      <c r="C70" s="168"/>
      <c r="D70" s="168"/>
      <c r="E70" s="168" t="s">
        <v>129</v>
      </c>
      <c r="F70" s="168"/>
      <c r="G70" s="168"/>
      <c r="H70" s="168"/>
      <c r="I70" s="7"/>
      <c r="J70" s="175"/>
      <c r="K70" s="175"/>
      <c r="L70" s="175"/>
      <c r="M70" s="175"/>
      <c r="N70" s="175"/>
      <c r="O70" s="175"/>
      <c r="P70" s="175"/>
      <c r="Q70" s="177">
        <v>0.27620952171729679</v>
      </c>
      <c r="R70" s="172"/>
      <c r="S70" s="173" t="s">
        <v>131</v>
      </c>
      <c r="T70" s="173"/>
      <c r="U70" s="173"/>
    </row>
    <row r="71" spans="1:21">
      <c r="A71" s="168" t="s">
        <v>132</v>
      </c>
      <c r="B71" s="168"/>
      <c r="C71" s="168"/>
      <c r="D71" s="168"/>
      <c r="E71" s="168" t="s">
        <v>129</v>
      </c>
      <c r="F71" s="168"/>
      <c r="G71" s="168"/>
      <c r="H71" s="168"/>
      <c r="I71" s="7"/>
      <c r="J71" s="175"/>
      <c r="K71" s="175"/>
      <c r="L71" s="175"/>
      <c r="M71" s="175"/>
      <c r="N71" s="175"/>
      <c r="O71" s="175"/>
      <c r="P71" s="175"/>
      <c r="Q71" s="178"/>
      <c r="R71" s="172"/>
      <c r="S71" s="173"/>
      <c r="T71" s="173"/>
      <c r="U71" s="173"/>
    </row>
    <row r="72" spans="1:21" ht="17.5" thickBot="1">
      <c r="A72" s="54"/>
      <c r="B72" s="54"/>
      <c r="C72" s="54"/>
      <c r="D72" s="76"/>
      <c r="E72" s="54"/>
      <c r="F72" s="54"/>
      <c r="G72" s="54"/>
      <c r="H72" s="76"/>
      <c r="I72" s="7"/>
      <c r="J72" s="54"/>
      <c r="K72" s="54"/>
      <c r="L72" s="54"/>
      <c r="M72" s="54"/>
      <c r="N72" s="54"/>
      <c r="O72" s="54"/>
      <c r="P72" s="55"/>
      <c r="Q72" s="56"/>
      <c r="R72" s="56"/>
      <c r="S72" s="54"/>
      <c r="T72" s="54"/>
      <c r="U72" s="5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44:H45"/>
    <mergeCell ref="J44:K45"/>
    <mergeCell ref="L44:L45"/>
    <mergeCell ref="M44:M45"/>
    <mergeCell ref="N44:N45"/>
    <mergeCell ref="O44:O45"/>
    <mergeCell ref="R44:R45"/>
    <mergeCell ref="T44:T45"/>
    <mergeCell ref="U44:U45"/>
    <mergeCell ref="P45:Q45"/>
    <mergeCell ref="A47:D47"/>
    <mergeCell ref="E47:H47"/>
    <mergeCell ref="J47:K48"/>
    <mergeCell ref="L47:L48"/>
    <mergeCell ref="N47:N48"/>
    <mergeCell ref="P47:P48"/>
    <mergeCell ref="T47:T48"/>
    <mergeCell ref="U47:U48"/>
    <mergeCell ref="A48:D48"/>
    <mergeCell ref="E48:H48"/>
    <mergeCell ref="A49:D49"/>
    <mergeCell ref="E49:H49"/>
    <mergeCell ref="J49:P49"/>
    <mergeCell ref="S49:U49"/>
    <mergeCell ref="A50:D50"/>
    <mergeCell ref="E50:H50"/>
    <mergeCell ref="J50:P50"/>
    <mergeCell ref="S50:U50"/>
    <mergeCell ref="A51:D51"/>
    <mergeCell ref="E51:H51"/>
    <mergeCell ref="U52:U53"/>
    <mergeCell ref="A53:D53"/>
    <mergeCell ref="E53:H53"/>
    <mergeCell ref="A54:D54"/>
    <mergeCell ref="E54:H54"/>
    <mergeCell ref="J54:P54"/>
    <mergeCell ref="A55:D55"/>
    <mergeCell ref="E55:H55"/>
    <mergeCell ref="J55:P55"/>
    <mergeCell ref="A52:D52"/>
    <mergeCell ref="E52:H52"/>
    <mergeCell ref="J52:K53"/>
    <mergeCell ref="L52:L53"/>
    <mergeCell ref="N52:N53"/>
    <mergeCell ref="P52:P53"/>
    <mergeCell ref="R52:R53"/>
    <mergeCell ref="S52:S53"/>
    <mergeCell ref="T52:T53"/>
    <mergeCell ref="A56:D56"/>
    <mergeCell ref="E56:H56"/>
    <mergeCell ref="A57:D57"/>
    <mergeCell ref="E57:H57"/>
    <mergeCell ref="J57:K58"/>
    <mergeCell ref="L57:L58"/>
    <mergeCell ref="N57:N58"/>
    <mergeCell ref="P57:P58"/>
    <mergeCell ref="T57:T58"/>
    <mergeCell ref="U57:U58"/>
    <mergeCell ref="A58:D58"/>
    <mergeCell ref="E58:H58"/>
    <mergeCell ref="A59:D59"/>
    <mergeCell ref="E59:H59"/>
    <mergeCell ref="J59:P59"/>
    <mergeCell ref="S59:U59"/>
    <mergeCell ref="A60:D60"/>
    <mergeCell ref="E60:H60"/>
    <mergeCell ref="J60:P60"/>
    <mergeCell ref="S60:U60"/>
    <mergeCell ref="A61:D61"/>
    <mergeCell ref="E61:H61"/>
    <mergeCell ref="J61:P61"/>
    <mergeCell ref="Q61:R61"/>
    <mergeCell ref="S61:U61"/>
    <mergeCell ref="A62:D62"/>
    <mergeCell ref="E62:H62"/>
    <mergeCell ref="J62:P62"/>
    <mergeCell ref="Q62:R62"/>
    <mergeCell ref="S62:U62"/>
    <mergeCell ref="A63:D63"/>
    <mergeCell ref="E63:H63"/>
    <mergeCell ref="A64:D64"/>
    <mergeCell ref="E64:H64"/>
    <mergeCell ref="J64:K65"/>
    <mergeCell ref="L64:L65"/>
    <mergeCell ref="N64:N65"/>
    <mergeCell ref="P64:P65"/>
    <mergeCell ref="T64:T65"/>
    <mergeCell ref="U64:U65"/>
    <mergeCell ref="A65:D65"/>
    <mergeCell ref="E65:H65"/>
    <mergeCell ref="A66:D66"/>
    <mergeCell ref="E66:H66"/>
    <mergeCell ref="J66:P66"/>
    <mergeCell ref="S66:U66"/>
    <mergeCell ref="A67:D67"/>
    <mergeCell ref="E67:H67"/>
    <mergeCell ref="J67:P67"/>
    <mergeCell ref="S67:U67"/>
    <mergeCell ref="A68:D68"/>
    <mergeCell ref="E68:H68"/>
    <mergeCell ref="J68:P68"/>
    <mergeCell ref="Q68:R68"/>
    <mergeCell ref="S68:U68"/>
    <mergeCell ref="A69:D69"/>
    <mergeCell ref="E69:H69"/>
    <mergeCell ref="J69:P71"/>
    <mergeCell ref="Q69:R69"/>
    <mergeCell ref="S69:U69"/>
    <mergeCell ref="A70:D70"/>
    <mergeCell ref="E70:H70"/>
    <mergeCell ref="Q70:R70"/>
    <mergeCell ref="S70:U70"/>
    <mergeCell ref="A71:D71"/>
    <mergeCell ref="E71:H71"/>
    <mergeCell ref="Q71:R71"/>
    <mergeCell ref="S71:U71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/>
  </sheetPr>
  <dimension ref="A1:U66"/>
  <sheetViews>
    <sheetView topLeftCell="A31" zoomScale="70" zoomScaleNormal="70" workbookViewId="0">
      <selection activeCell="Y25" sqref="Y25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137</v>
      </c>
      <c r="B2" s="203"/>
      <c r="C2" s="203"/>
      <c r="D2" s="203"/>
      <c r="E2" s="203" t="s">
        <v>353</v>
      </c>
      <c r="F2" s="203"/>
      <c r="G2" s="203"/>
      <c r="H2" s="203"/>
      <c r="I2" s="203" t="s">
        <v>136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41" t="s">
        <v>495</v>
      </c>
      <c r="B7" s="42">
        <v>0.7</v>
      </c>
      <c r="C7" s="88">
        <v>4</v>
      </c>
      <c r="D7" s="46">
        <v>1.1245900988305892</v>
      </c>
      <c r="E7" s="44">
        <v>0.22589300150104608</v>
      </c>
      <c r="F7" s="45">
        <v>1.0799165882017006</v>
      </c>
      <c r="G7" s="44">
        <v>2.8918749019699326</v>
      </c>
      <c r="H7" s="43">
        <v>0.22545196255917815</v>
      </c>
      <c r="I7" s="44">
        <v>4.2113320091448756</v>
      </c>
      <c r="J7" s="46">
        <v>5.1643865745962372E-2</v>
      </c>
      <c r="K7" s="44">
        <v>17.536622369543068</v>
      </c>
      <c r="L7" s="45">
        <v>336.3315249729709</v>
      </c>
      <c r="M7" s="44">
        <v>1.7251959805004279E-2</v>
      </c>
      <c r="N7" s="47">
        <v>12.981479479756397</v>
      </c>
      <c r="O7" s="48">
        <v>33.176498057103345</v>
      </c>
      <c r="P7" s="49">
        <v>19984.055838997509</v>
      </c>
      <c r="Q7" s="50">
        <v>50795.009958112612</v>
      </c>
      <c r="R7" s="51">
        <v>0.19665317742163707</v>
      </c>
      <c r="S7" s="51">
        <v>5.4259540976524349E-2</v>
      </c>
      <c r="T7" s="93">
        <v>2.0287222693597937E-2</v>
      </c>
      <c r="U7" s="94">
        <v>7.3071285430321683E-3</v>
      </c>
    </row>
    <row r="8" spans="1:21">
      <c r="A8" s="41" t="s">
        <v>496</v>
      </c>
      <c r="B8" s="42">
        <v>0.9</v>
      </c>
      <c r="C8" s="88">
        <v>4</v>
      </c>
      <c r="D8" s="46">
        <v>4.3124594522874711</v>
      </c>
      <c r="E8" s="44">
        <v>0.18767450147544318</v>
      </c>
      <c r="F8" s="45">
        <v>3.2914576322256259</v>
      </c>
      <c r="G8" s="44">
        <v>0.91776298893529329</v>
      </c>
      <c r="H8" s="43">
        <v>0.89229601585931306</v>
      </c>
      <c r="I8" s="44">
        <v>1.0013417948055907</v>
      </c>
      <c r="J8" s="46">
        <v>0.14935741304552735</v>
      </c>
      <c r="K8" s="44">
        <v>6.5350982315013608</v>
      </c>
      <c r="L8" s="45">
        <v>1292.3665684902962</v>
      </c>
      <c r="M8" s="44">
        <v>5.9735951944481069E-3</v>
      </c>
      <c r="N8" s="47">
        <v>34.681058227571512</v>
      </c>
      <c r="O8" s="48">
        <v>37.817461113028962</v>
      </c>
      <c r="P8" s="49">
        <v>52909.329613266913</v>
      </c>
      <c r="Q8" s="50">
        <v>56868.236173008518</v>
      </c>
      <c r="R8" s="51">
        <v>0.39513022816755727</v>
      </c>
      <c r="S8" s="51">
        <v>0.15680698039507407</v>
      </c>
      <c r="T8" s="93">
        <v>1.9235957811622073E-2</v>
      </c>
      <c r="U8" s="94">
        <v>2.5746227616544651E-3</v>
      </c>
    </row>
    <row r="9" spans="1:21">
      <c r="A9" s="41" t="s">
        <v>497</v>
      </c>
      <c r="B9" s="42">
        <v>1.1000000000000001</v>
      </c>
      <c r="C9" s="88">
        <v>4</v>
      </c>
      <c r="D9" s="46">
        <v>6.9053218678235906</v>
      </c>
      <c r="E9" s="44">
        <v>0.17762055434112645</v>
      </c>
      <c r="F9" s="45">
        <v>8.9850276522792587</v>
      </c>
      <c r="G9" s="44">
        <v>0.42294417675745716</v>
      </c>
      <c r="H9" s="43">
        <v>1.4533068992966709</v>
      </c>
      <c r="I9" s="44">
        <v>0.63604310894064942</v>
      </c>
      <c r="J9" s="46">
        <v>0.41789661419665775</v>
      </c>
      <c r="K9" s="44">
        <v>2.2629716700860016</v>
      </c>
      <c r="L9" s="45">
        <v>2063.9489422931447</v>
      </c>
      <c r="M9" s="44">
        <v>4.0266176537165875E-3</v>
      </c>
      <c r="N9" s="47">
        <v>7.3406913771653342</v>
      </c>
      <c r="O9" s="48">
        <v>20.597956126315214</v>
      </c>
      <c r="P9" s="49">
        <v>11327.263286849791</v>
      </c>
      <c r="Q9" s="50">
        <v>31686.106699186807</v>
      </c>
      <c r="R9" s="51">
        <v>0.14657693695777241</v>
      </c>
      <c r="S9" s="51">
        <v>0.43889374173171358</v>
      </c>
      <c r="T9" s="93">
        <v>1.9723167523582989E-2</v>
      </c>
      <c r="U9" s="94">
        <v>9.2042728875524034E-4</v>
      </c>
    </row>
    <row r="10" spans="1:21">
      <c r="A10" s="41" t="s">
        <v>498</v>
      </c>
      <c r="B10" s="42">
        <v>1.3</v>
      </c>
      <c r="C10" s="88">
        <v>4</v>
      </c>
      <c r="D10" s="46">
        <v>1.2681152914706535</v>
      </c>
      <c r="E10" s="44">
        <v>0.21279757648813044</v>
      </c>
      <c r="F10" s="45">
        <v>5.246036141073616</v>
      </c>
      <c r="G10" s="44">
        <v>0.60181810290923943</v>
      </c>
      <c r="H10" s="43">
        <v>0.26460098424193795</v>
      </c>
      <c r="I10" s="44">
        <v>3.5813957135052861</v>
      </c>
      <c r="J10" s="46">
        <v>0.27688143098156187</v>
      </c>
      <c r="K10" s="44">
        <v>3.3370049418099912</v>
      </c>
      <c r="L10" s="45">
        <v>378.14742518358617</v>
      </c>
      <c r="M10" s="44">
        <v>1.5695407534279858E-2</v>
      </c>
      <c r="N10" s="47">
        <v>-0.136131527791643</v>
      </c>
      <c r="O10" s="95">
        <v>6.5702329751374782</v>
      </c>
      <c r="P10" s="49">
        <v>-210.72517099733338</v>
      </c>
      <c r="Q10" s="96">
        <v>10170.995648848228</v>
      </c>
      <c r="R10" s="51">
        <v>-9.8462789309918045E-3</v>
      </c>
      <c r="S10" s="51">
        <v>0.29127708911043293</v>
      </c>
      <c r="T10" s="93">
        <v>2.2418767908664722E-2</v>
      </c>
      <c r="U10" s="94">
        <v>1.5385298687145799E-3</v>
      </c>
    </row>
    <row r="11" spans="1:21">
      <c r="A11" s="41" t="s">
        <v>499</v>
      </c>
      <c r="B11" s="42">
        <v>1.8</v>
      </c>
      <c r="C11" s="88">
        <v>4</v>
      </c>
      <c r="D11" s="46">
        <v>2.2026984088205488</v>
      </c>
      <c r="E11" s="44">
        <v>0.19904363680141413</v>
      </c>
      <c r="F11" s="45">
        <v>10.760705644255603</v>
      </c>
      <c r="G11" s="44">
        <v>0.36432839654351651</v>
      </c>
      <c r="H11" s="43">
        <v>0.46594629402657595</v>
      </c>
      <c r="I11" s="44">
        <v>1.9310683916291851</v>
      </c>
      <c r="J11" s="46">
        <v>0.47924874363909553</v>
      </c>
      <c r="K11" s="44">
        <v>1.9686589051332239</v>
      </c>
      <c r="L11" s="45">
        <v>654.46177669671135</v>
      </c>
      <c r="M11" s="44">
        <v>9.8631958293635431E-3</v>
      </c>
      <c r="N11" s="47">
        <v>-4.883050683682427</v>
      </c>
      <c r="O11" s="95">
        <v>6.2608530375637512</v>
      </c>
      <c r="P11" s="49">
        <v>-7573.9469607584197</v>
      </c>
      <c r="Q11" s="96">
        <v>9731.1348325463987</v>
      </c>
      <c r="R11" s="51">
        <v>-0.35241717381427179</v>
      </c>
      <c r="S11" s="51">
        <v>0.50301609482740606</v>
      </c>
      <c r="T11" s="93">
        <v>1.8874602886416427E-2</v>
      </c>
      <c r="U11" s="94">
        <v>7.664902661783105E-4</v>
      </c>
    </row>
    <row r="12" spans="1:21">
      <c r="A12" s="41" t="s">
        <v>500</v>
      </c>
      <c r="B12" s="42">
        <v>2.2999999999999998</v>
      </c>
      <c r="C12" s="88">
        <v>4</v>
      </c>
      <c r="D12" s="46">
        <v>2.8723710699825142</v>
      </c>
      <c r="E12" s="44">
        <v>0.19664640597591757</v>
      </c>
      <c r="F12" s="45">
        <v>18.851942592606047</v>
      </c>
      <c r="G12" s="44">
        <v>0.27281823997411853</v>
      </c>
      <c r="H12" s="43">
        <v>0.59126311222361461</v>
      </c>
      <c r="I12" s="44">
        <v>1.6846811581322538</v>
      </c>
      <c r="J12" s="46">
        <v>0.89552610138606825</v>
      </c>
      <c r="K12" s="44">
        <v>1.0906846102138579</v>
      </c>
      <c r="L12" s="45">
        <v>857.2813611081848</v>
      </c>
      <c r="M12" s="44">
        <v>7.716721801801287E-3</v>
      </c>
      <c r="N12" s="47">
        <v>1.3902776101219629</v>
      </c>
      <c r="O12" s="48">
        <v>4.3199977257722013</v>
      </c>
      <c r="P12" s="49">
        <v>2150.6959605326342</v>
      </c>
      <c r="Q12" s="50">
        <v>6678.9140624819811</v>
      </c>
      <c r="R12" s="51">
        <v>0.14326572145473257</v>
      </c>
      <c r="S12" s="51">
        <v>0.94079696163170989</v>
      </c>
      <c r="T12" s="93">
        <v>2.0150066832116585E-2</v>
      </c>
      <c r="U12" s="94">
        <v>4.5896883616234902E-4</v>
      </c>
    </row>
    <row r="13" spans="1:21">
      <c r="A13" s="41" t="s">
        <v>501</v>
      </c>
      <c r="B13" s="42">
        <v>2.8</v>
      </c>
      <c r="C13" s="88">
        <v>4</v>
      </c>
      <c r="D13" s="46">
        <v>3.1535651120325427</v>
      </c>
      <c r="E13" s="44">
        <v>0.18970128751829066</v>
      </c>
      <c r="F13" s="45">
        <v>30.895891505150335</v>
      </c>
      <c r="G13" s="44">
        <v>0.24075950491138517</v>
      </c>
      <c r="H13" s="43">
        <v>0.66011303929247001</v>
      </c>
      <c r="I13" s="44">
        <v>1.4255251282924464</v>
      </c>
      <c r="J13" s="46">
        <v>1.5881537689612755</v>
      </c>
      <c r="K13" s="44">
        <v>0.63976500298801298</v>
      </c>
      <c r="L13" s="45">
        <v>939.89090414246084</v>
      </c>
      <c r="M13" s="44">
        <v>7.0356190237775172E-3</v>
      </c>
      <c r="N13" s="47">
        <v>0.54591602721810661</v>
      </c>
      <c r="O13" s="48">
        <v>2.5973832114888342</v>
      </c>
      <c r="P13" s="49">
        <v>844.80854720859509</v>
      </c>
      <c r="Q13" s="50">
        <v>4018.5395917593805</v>
      </c>
      <c r="R13" s="51">
        <v>9.1091617769772204E-2</v>
      </c>
      <c r="S13" s="51">
        <v>1.6701742336314842</v>
      </c>
      <c r="T13" s="93">
        <v>2.1827185602180981E-2</v>
      </c>
      <c r="U13" s="94">
        <v>3.0176387547725084E-4</v>
      </c>
    </row>
    <row r="14" spans="1:21">
      <c r="A14" s="41" t="s">
        <v>502</v>
      </c>
      <c r="B14" s="42">
        <v>3.4</v>
      </c>
      <c r="C14" s="88">
        <v>4</v>
      </c>
      <c r="D14" s="46">
        <v>1.5171870256481732</v>
      </c>
      <c r="E14" s="44">
        <v>0.21302007206372664</v>
      </c>
      <c r="F14" s="45">
        <v>40.245600633068804</v>
      </c>
      <c r="G14" s="44">
        <v>0.2321101262706646</v>
      </c>
      <c r="H14" s="43">
        <v>0.33370274335279898</v>
      </c>
      <c r="I14" s="44">
        <v>2.8921863204347082</v>
      </c>
      <c r="J14" s="46">
        <v>2.1754631036254146</v>
      </c>
      <c r="K14" s="44">
        <v>0.43983936835382892</v>
      </c>
      <c r="L14" s="45">
        <v>450.67850857151029</v>
      </c>
      <c r="M14" s="44">
        <v>1.3180348233489958E-2</v>
      </c>
      <c r="N14" s="47">
        <v>0.44389319515745551</v>
      </c>
      <c r="O14" s="48">
        <v>0.99924577511929535</v>
      </c>
      <c r="P14" s="49">
        <v>686.95718786953</v>
      </c>
      <c r="Q14" s="50">
        <v>1546.1157383112429</v>
      </c>
      <c r="R14" s="51">
        <v>0.21172413352600047</v>
      </c>
      <c r="S14" s="51">
        <v>2.2892355814039416</v>
      </c>
      <c r="T14" s="93">
        <v>2.2967237827344739E-2</v>
      </c>
      <c r="U14" s="94">
        <v>2.3065616609166921E-4</v>
      </c>
    </row>
    <row r="15" spans="1:21">
      <c r="A15" s="41" t="s">
        <v>503</v>
      </c>
      <c r="B15" s="42">
        <v>4</v>
      </c>
      <c r="C15" s="88">
        <v>4</v>
      </c>
      <c r="D15" s="46">
        <v>0.62255813789516967</v>
      </c>
      <c r="E15" s="44">
        <v>0.27544236306666625</v>
      </c>
      <c r="F15" s="45">
        <v>43.512333928814463</v>
      </c>
      <c r="G15" s="44">
        <v>0.23120014089688773</v>
      </c>
      <c r="H15" s="43">
        <v>0.1463228662118983</v>
      </c>
      <c r="I15" s="44">
        <v>6.2973570004687955</v>
      </c>
      <c r="J15" s="46">
        <v>2.549025780704687</v>
      </c>
      <c r="K15" s="44">
        <v>0.36414955824468365</v>
      </c>
      <c r="L15" s="45">
        <v>181.59025894493078</v>
      </c>
      <c r="M15" s="44">
        <v>3.1213248591059367E-2</v>
      </c>
      <c r="N15" s="47">
        <v>-0.30572356251118232</v>
      </c>
      <c r="O15" s="95">
        <v>0.43552982811663649</v>
      </c>
      <c r="P15" s="49">
        <v>-473.27957126924645</v>
      </c>
      <c r="Q15" s="96">
        <v>674.31513356332005</v>
      </c>
      <c r="R15" s="51">
        <v>-0.42444469926355277</v>
      </c>
      <c r="S15" s="51">
        <v>2.6848282738128715</v>
      </c>
      <c r="T15" s="93">
        <v>2.4913848965682647E-2</v>
      </c>
      <c r="U15" s="94">
        <v>2.1669397072056766E-4</v>
      </c>
    </row>
    <row r="16" spans="1:21">
      <c r="A16" s="41" t="s">
        <v>504</v>
      </c>
      <c r="B16" s="42">
        <v>4.7</v>
      </c>
      <c r="C16" s="88">
        <v>4</v>
      </c>
      <c r="D16" s="46">
        <v>0.38164803134637076</v>
      </c>
      <c r="E16" s="44">
        <v>0.33907156166241542</v>
      </c>
      <c r="F16" s="45">
        <v>67.867509066390156</v>
      </c>
      <c r="G16" s="44">
        <v>0.22326502525297903</v>
      </c>
      <c r="H16" s="43">
        <v>0.1180412260046521</v>
      </c>
      <c r="I16" s="44">
        <v>8.2791006375873888</v>
      </c>
      <c r="J16" s="46">
        <v>4.1349322732476095</v>
      </c>
      <c r="K16" s="44">
        <v>0.23047506819082519</v>
      </c>
      <c r="L16" s="45">
        <v>108.5703420117072</v>
      </c>
      <c r="M16" s="44">
        <v>5.038700048079655E-2</v>
      </c>
      <c r="N16" s="47">
        <v>2.4437653447343971E-2</v>
      </c>
      <c r="O16" s="48">
        <v>0.19870213634663214</v>
      </c>
      <c r="P16" s="49">
        <v>37.825763940375111</v>
      </c>
      <c r="Q16" s="50">
        <v>307.55745226116363</v>
      </c>
      <c r="R16" s="51">
        <v>9.2090012111778724E-2</v>
      </c>
      <c r="S16" s="51">
        <v>4.3570846394338689</v>
      </c>
      <c r="T16" s="93">
        <v>2.5922135726363264E-2</v>
      </c>
      <c r="U16" s="94">
        <v>1.6735836254811159E-4</v>
      </c>
    </row>
    <row r="17" spans="1:21">
      <c r="A17" s="41" t="s">
        <v>505</v>
      </c>
      <c r="B17" s="42">
        <v>5.3</v>
      </c>
      <c r="C17" s="88">
        <v>4</v>
      </c>
      <c r="D17" s="46">
        <v>0.13236686161321548</v>
      </c>
      <c r="E17" s="44">
        <v>0.59696133478406554</v>
      </c>
      <c r="F17" s="45">
        <v>59.903174410686383</v>
      </c>
      <c r="G17" s="44">
        <v>0.22503348536133422</v>
      </c>
      <c r="H17" s="43">
        <v>6.0287871473831231E-2</v>
      </c>
      <c r="I17" s="44">
        <v>15.522880819630149</v>
      </c>
      <c r="J17" s="46">
        <v>3.6024703798366788</v>
      </c>
      <c r="K17" s="44">
        <v>0.26437359662054366</v>
      </c>
      <c r="L17" s="45">
        <v>34.977907421941083</v>
      </c>
      <c r="M17" s="44">
        <v>0.15393330580241152</v>
      </c>
      <c r="N17" s="47">
        <v>8.1517250572445507E-2</v>
      </c>
      <c r="O17" s="48">
        <v>0.13750734509342333</v>
      </c>
      <c r="P17" s="49">
        <v>126.1732375565405</v>
      </c>
      <c r="Q17" s="50">
        <v>212.8279444562109</v>
      </c>
      <c r="R17" s="51">
        <v>0.83059875007064465</v>
      </c>
      <c r="S17" s="51">
        <v>3.7954854955748281</v>
      </c>
      <c r="T17" s="93">
        <v>2.5583160306544089E-2</v>
      </c>
      <c r="U17" s="94">
        <v>1.7883035553265491E-4</v>
      </c>
    </row>
    <row r="18" spans="1:21">
      <c r="A18" s="41" t="s">
        <v>506</v>
      </c>
      <c r="B18" s="42">
        <v>6</v>
      </c>
      <c r="C18" s="88">
        <v>4</v>
      </c>
      <c r="D18" s="46">
        <v>0.14228254264128654</v>
      </c>
      <c r="E18" s="44">
        <v>0.58947733965871163</v>
      </c>
      <c r="F18" s="45">
        <v>87.569580283267285</v>
      </c>
      <c r="G18" s="44">
        <v>0.22115255917395504</v>
      </c>
      <c r="H18" s="43">
        <v>8.970479786316074E-2</v>
      </c>
      <c r="I18" s="44">
        <v>10.874038134676944</v>
      </c>
      <c r="J18" s="46">
        <v>5.305835614708835</v>
      </c>
      <c r="K18" s="44">
        <v>0.18927337750573223</v>
      </c>
      <c r="L18" s="45">
        <v>35.789440070367959</v>
      </c>
      <c r="M18" s="44">
        <v>0.15059857950979028</v>
      </c>
      <c r="N18" s="47">
        <v>7.1112467844683877E-2</v>
      </c>
      <c r="O18" s="48">
        <v>9.8876340560543285E-2</v>
      </c>
      <c r="P18" s="49">
        <v>110.06909227135591</v>
      </c>
      <c r="Q18" s="50">
        <v>153.03788661507198</v>
      </c>
      <c r="R18" s="51">
        <v>1.0430731261736526</v>
      </c>
      <c r="S18" s="51">
        <v>5.5905646237556619</v>
      </c>
      <c r="T18" s="93">
        <v>2.5777399197645406E-2</v>
      </c>
      <c r="U18" s="94">
        <v>1.5084315274932502E-4</v>
      </c>
    </row>
    <row r="19" spans="1:21">
      <c r="A19" s="41" t="s">
        <v>507</v>
      </c>
      <c r="B19" s="42">
        <v>6.8</v>
      </c>
      <c r="C19" s="88">
        <v>4</v>
      </c>
      <c r="D19" s="46">
        <v>0.13751221660149252</v>
      </c>
      <c r="E19" s="44">
        <v>0.63090244023965991</v>
      </c>
      <c r="F19" s="45">
        <v>100.20243180678683</v>
      </c>
      <c r="G19" s="44">
        <v>0.2209743403390986</v>
      </c>
      <c r="H19" s="43">
        <v>7.6221525274483032E-2</v>
      </c>
      <c r="I19" s="44">
        <v>12.743673848578414</v>
      </c>
      <c r="J19" s="46">
        <v>5.8453099370895814</v>
      </c>
      <c r="K19" s="44">
        <v>0.16861791462456435</v>
      </c>
      <c r="L19" s="45">
        <v>33.82523550376105</v>
      </c>
      <c r="M19" s="44">
        <v>0.16067664453467631</v>
      </c>
      <c r="N19" s="47">
        <v>0.14746629202311895</v>
      </c>
      <c r="O19" s="48">
        <v>9.2659207279427086E-2</v>
      </c>
      <c r="P19" s="49">
        <v>228.24347626543008</v>
      </c>
      <c r="Q19" s="50">
        <v>143.40593081569401</v>
      </c>
      <c r="R19" s="51">
        <v>2.5202848712348764</v>
      </c>
      <c r="S19" s="51">
        <v>6.1564373378358921</v>
      </c>
      <c r="T19" s="93">
        <v>2.4807779624493442E-2</v>
      </c>
      <c r="U19" s="94">
        <v>1.3857714526272849E-4</v>
      </c>
    </row>
    <row r="20" spans="1:21">
      <c r="A20" s="25" t="s">
        <v>508</v>
      </c>
      <c r="B20" s="26">
        <v>7.8</v>
      </c>
      <c r="C20" s="88"/>
      <c r="D20" s="31">
        <v>0.23061978786545775</v>
      </c>
      <c r="E20" s="29">
        <v>0.39780257822609</v>
      </c>
      <c r="F20" s="30">
        <v>152.9517473461859</v>
      </c>
      <c r="G20" s="29">
        <v>0.21907484499791199</v>
      </c>
      <c r="H20" s="28">
        <v>0.13857286553317641</v>
      </c>
      <c r="I20" s="29">
        <v>6.8149778725765868</v>
      </c>
      <c r="J20" s="31">
        <v>8.819888279487925</v>
      </c>
      <c r="K20" s="29">
        <v>0.12198315426219362</v>
      </c>
      <c r="L20" s="30">
        <v>58.607671935068609</v>
      </c>
      <c r="M20" s="29">
        <v>9.340460803517571E-2</v>
      </c>
      <c r="N20" s="32">
        <v>0.23984744786208032</v>
      </c>
      <c r="O20" s="33">
        <v>6.5926348713267871E-2</v>
      </c>
      <c r="P20" s="34">
        <v>371.21349057220567</v>
      </c>
      <c r="Q20" s="35">
        <v>102.02430126171025</v>
      </c>
      <c r="R20" s="36">
        <v>3.5692554528828659</v>
      </c>
      <c r="S20" s="36">
        <v>9.2881402068722956</v>
      </c>
      <c r="T20" s="90">
        <v>2.4519466310466181E-2</v>
      </c>
      <c r="U20" s="91">
        <v>1.2340327377995559E-4</v>
      </c>
    </row>
    <row r="21" spans="1:21">
      <c r="A21" s="25" t="s">
        <v>509</v>
      </c>
      <c r="B21" s="26">
        <v>8.8000000000000007</v>
      </c>
      <c r="C21" s="88"/>
      <c r="D21" s="31">
        <v>0.16755384134598547</v>
      </c>
      <c r="E21" s="29">
        <v>0.53643624292667313</v>
      </c>
      <c r="F21" s="30">
        <v>151.30056570760775</v>
      </c>
      <c r="G21" s="29">
        <v>0.21905538650399267</v>
      </c>
      <c r="H21" s="28">
        <v>0.12339571637423598</v>
      </c>
      <c r="I21" s="29">
        <v>7.5173203224847152</v>
      </c>
      <c r="J21" s="31">
        <v>8.5304926267569705</v>
      </c>
      <c r="K21" s="29">
        <v>0.12053522207732605</v>
      </c>
      <c r="L21" s="30">
        <v>40.133011302527606</v>
      </c>
      <c r="M21" s="29">
        <v>0.1353234613679036</v>
      </c>
      <c r="N21" s="32">
        <v>0.27428103031315321</v>
      </c>
      <c r="O21" s="33">
        <v>6.6090810766833721E-2</v>
      </c>
      <c r="P21" s="34">
        <v>424.50039505345075</v>
      </c>
      <c r="Q21" s="35">
        <v>102.27583656059829</v>
      </c>
      <c r="R21" s="36">
        <v>5.7635577407590111</v>
      </c>
      <c r="S21" s="36">
        <v>8.9810762961775819</v>
      </c>
      <c r="T21" s="90">
        <v>2.3967598856983581E-2</v>
      </c>
      <c r="U21" s="91">
        <v>1.202874715506604E-4</v>
      </c>
    </row>
    <row r="22" spans="1:21">
      <c r="A22" s="25" t="s">
        <v>510</v>
      </c>
      <c r="B22" s="26">
        <v>9.8000000000000007</v>
      </c>
      <c r="C22" s="88"/>
      <c r="D22" s="31">
        <v>0.12437951498767125</v>
      </c>
      <c r="E22" s="29">
        <v>0.65848271577095041</v>
      </c>
      <c r="F22" s="30">
        <v>156.4612721387341</v>
      </c>
      <c r="G22" s="29">
        <v>0.21917061535176258</v>
      </c>
      <c r="H22" s="28">
        <v>0.11976515436805864</v>
      </c>
      <c r="I22" s="29">
        <v>7.7702752338182863</v>
      </c>
      <c r="J22" s="31">
        <v>8.8254654093476734</v>
      </c>
      <c r="K22" s="29">
        <v>0.12150017848872208</v>
      </c>
      <c r="L22" s="30">
        <v>28.275292496509458</v>
      </c>
      <c r="M22" s="29">
        <v>0.19312299964640592</v>
      </c>
      <c r="N22" s="32">
        <v>0.43115410543693677</v>
      </c>
      <c r="O22" s="33">
        <v>5.829461005410648E-2</v>
      </c>
      <c r="P22" s="34">
        <v>667.24610810909735</v>
      </c>
      <c r="Q22" s="35">
        <v>90.199215275460205</v>
      </c>
      <c r="R22" s="36">
        <v>13.304171081905064</v>
      </c>
      <c r="S22" s="36">
        <v>9.291678268579485</v>
      </c>
      <c r="T22" s="90">
        <v>2.397860976569793E-2</v>
      </c>
      <c r="U22" s="91">
        <v>1.206187686371494E-4</v>
      </c>
    </row>
    <row r="23" spans="1:21">
      <c r="A23" s="25" t="s">
        <v>511</v>
      </c>
      <c r="B23" s="26">
        <v>10.8</v>
      </c>
      <c r="C23" s="88"/>
      <c r="D23" s="31">
        <v>8.6387416874263517E-2</v>
      </c>
      <c r="E23" s="29">
        <v>0.84871969742014197</v>
      </c>
      <c r="F23" s="30">
        <v>137.29080524647011</v>
      </c>
      <c r="G23" s="29">
        <v>0.21926483822148232</v>
      </c>
      <c r="H23" s="28">
        <v>0.11332975315748788</v>
      </c>
      <c r="I23" s="29">
        <v>8.0751910513812764</v>
      </c>
      <c r="J23" s="31">
        <v>7.6953320972254859</v>
      </c>
      <c r="K23" s="29">
        <v>0.13037374336066687</v>
      </c>
      <c r="L23" s="30">
        <v>19.380029095122833</v>
      </c>
      <c r="M23" s="29">
        <v>0.27656215576092208</v>
      </c>
      <c r="N23" s="32">
        <v>0.612985745416461</v>
      </c>
      <c r="O23" s="33">
        <v>5.9957312254058627E-2</v>
      </c>
      <c r="P23" s="34">
        <v>948.5724725189018</v>
      </c>
      <c r="Q23" s="35">
        <v>92.757653896362484</v>
      </c>
      <c r="R23" s="36">
        <v>24.061149699370624</v>
      </c>
      <c r="S23" s="36">
        <v>8.1012528394133767</v>
      </c>
      <c r="T23" s="90">
        <v>2.3825796481527977E-2</v>
      </c>
      <c r="U23" s="91">
        <v>1.220393733217568E-4</v>
      </c>
    </row>
    <row r="24" spans="1:21">
      <c r="A24" s="25" t="s">
        <v>512</v>
      </c>
      <c r="B24" s="26">
        <v>11.5</v>
      </c>
      <c r="C24" s="88"/>
      <c r="D24" s="31">
        <v>9.2358160362442682E-2</v>
      </c>
      <c r="E24" s="29">
        <v>0.79259007307673679</v>
      </c>
      <c r="F24" s="30">
        <v>109.33077635305612</v>
      </c>
      <c r="G24" s="29">
        <v>0.22051177296877877</v>
      </c>
      <c r="H24" s="28">
        <v>9.6243210736844637E-2</v>
      </c>
      <c r="I24" s="29">
        <v>9.5673798498560547</v>
      </c>
      <c r="J24" s="31">
        <v>6.2817064860562972</v>
      </c>
      <c r="K24" s="29">
        <v>0.16732753278370155</v>
      </c>
      <c r="L24" s="30">
        <v>25.673304629542301</v>
      </c>
      <c r="M24" s="29">
        <v>0.21085948529548731</v>
      </c>
      <c r="N24" s="32">
        <v>1.1137732358797108</v>
      </c>
      <c r="O24" s="33">
        <v>7.3294830589720403E-2</v>
      </c>
      <c r="P24" s="34">
        <v>1723.1576177366517</v>
      </c>
      <c r="Q24" s="35">
        <v>113.34363505596842</v>
      </c>
      <c r="R24" s="36">
        <v>26.94689924876662</v>
      </c>
      <c r="S24" s="36">
        <v>6.6149346381773766</v>
      </c>
      <c r="T24" s="90">
        <v>2.4429794773817199E-2</v>
      </c>
      <c r="U24" s="91">
        <v>1.3590983114690234E-4</v>
      </c>
    </row>
    <row r="25" spans="1:21">
      <c r="A25" s="25" t="s">
        <v>513</v>
      </c>
      <c r="B25" s="26">
        <v>13.5</v>
      </c>
      <c r="C25" s="88"/>
      <c r="D25" s="31">
        <v>0.12491054082074811</v>
      </c>
      <c r="E25" s="29">
        <v>0.6137082176300831</v>
      </c>
      <c r="F25" s="30">
        <v>187.37327007634565</v>
      </c>
      <c r="G25" s="29">
        <v>0.21879398100274106</v>
      </c>
      <c r="H25" s="28">
        <v>0.1694105937502878</v>
      </c>
      <c r="I25" s="29">
        <v>5.6380411617835628</v>
      </c>
      <c r="J25" s="31">
        <v>11.635179842219571</v>
      </c>
      <c r="K25" s="29">
        <v>9.6789444623495022E-2</v>
      </c>
      <c r="L25" s="30">
        <v>37.604409552857781</v>
      </c>
      <c r="M25" s="29">
        <v>0.14431017523333647</v>
      </c>
      <c r="N25" s="32">
        <v>1.3396069258299508</v>
      </c>
      <c r="O25" s="33">
        <v>4.177397899782459E-2</v>
      </c>
      <c r="P25" s="34">
        <v>2072.3550884699494</v>
      </c>
      <c r="Q25" s="35">
        <v>64.58724672303515</v>
      </c>
      <c r="R25" s="36">
        <v>41.019912259247654</v>
      </c>
      <c r="S25" s="36">
        <v>12.262750132111876</v>
      </c>
      <c r="T25" s="90">
        <v>2.6425118054174059E-2</v>
      </c>
      <c r="U25" s="91">
        <v>1.2676750918336478E-4</v>
      </c>
    </row>
    <row r="26" spans="1:21">
      <c r="A26" s="25" t="s">
        <v>514</v>
      </c>
      <c r="B26" s="26">
        <v>15.6</v>
      </c>
      <c r="C26" s="88"/>
      <c r="D26" s="31">
        <v>7.6941573141971531E-2</v>
      </c>
      <c r="E26" s="29">
        <v>0.91052987052678791</v>
      </c>
      <c r="F26" s="30">
        <v>118.65872811223905</v>
      </c>
      <c r="G26" s="29">
        <v>0.21985418356738373</v>
      </c>
      <c r="H26" s="28">
        <v>0.10138064328962439</v>
      </c>
      <c r="I26" s="29">
        <v>9.5550617490113972</v>
      </c>
      <c r="J26" s="31">
        <v>7.114534484539595</v>
      </c>
      <c r="K26" s="29">
        <v>0.13949705319799455</v>
      </c>
      <c r="L26" s="30">
        <v>22.872619364449008</v>
      </c>
      <c r="M26" s="29">
        <v>0.23464390588930331</v>
      </c>
      <c r="N26" s="32">
        <v>1.3458543362100071</v>
      </c>
      <c r="O26" s="33">
        <v>6.2069082077060155E-2</v>
      </c>
      <c r="P26" s="34">
        <v>2082.0142586154225</v>
      </c>
      <c r="Q26" s="35">
        <v>95.965240954087861</v>
      </c>
      <c r="R26" s="36">
        <v>41.414240227515194</v>
      </c>
      <c r="S26" s="36">
        <v>7.4954775059403396</v>
      </c>
      <c r="T26" s="90">
        <v>2.550564493983188E-2</v>
      </c>
      <c r="U26" s="91">
        <v>1.3333781193510563E-4</v>
      </c>
    </row>
    <row r="27" spans="1:21">
      <c r="A27" s="25" t="s">
        <v>515</v>
      </c>
      <c r="B27" s="26">
        <v>17</v>
      </c>
      <c r="C27" s="88"/>
      <c r="D27" s="31">
        <v>2.4201816282384801E-2</v>
      </c>
      <c r="E27" s="29">
        <v>2.4885812536391523</v>
      </c>
      <c r="F27" s="30">
        <v>56.006547370159026</v>
      </c>
      <c r="G27" s="29">
        <v>0.22650012072291578</v>
      </c>
      <c r="H27" s="28">
        <v>4.5319837312854494E-2</v>
      </c>
      <c r="I27" s="29">
        <v>21.201030461026942</v>
      </c>
      <c r="J27" s="31">
        <v>3.1683717892527361</v>
      </c>
      <c r="K27" s="29">
        <v>0.27824459808041624</v>
      </c>
      <c r="L27" s="30">
        <v>6.1178130188107165</v>
      </c>
      <c r="M27" s="29">
        <v>0.87376846794873453</v>
      </c>
      <c r="N27" s="32">
        <v>1.0886228751055658</v>
      </c>
      <c r="O27" s="33">
        <v>0.12022589603798579</v>
      </c>
      <c r="P27" s="34">
        <v>1684.2645119069964</v>
      </c>
      <c r="Q27" s="35">
        <v>185.92211162574799</v>
      </c>
      <c r="R27" s="36">
        <v>55.73868906412568</v>
      </c>
      <c r="S27" s="36">
        <v>3.3358556993474413</v>
      </c>
      <c r="T27" s="90">
        <v>2.4049449997370215E-2</v>
      </c>
      <c r="U27" s="91">
        <v>1.7384263846704687E-4</v>
      </c>
    </row>
    <row r="28" spans="1:21">
      <c r="A28" s="25" t="s">
        <v>516</v>
      </c>
      <c r="B28" s="26">
        <v>19</v>
      </c>
      <c r="C28" s="88"/>
      <c r="D28" s="31">
        <v>2.5238750216511896E-2</v>
      </c>
      <c r="E28" s="29">
        <v>2.4625134078129083</v>
      </c>
      <c r="F28" s="30">
        <v>44.942618329137993</v>
      </c>
      <c r="G28" s="29">
        <v>0.22949266193846757</v>
      </c>
      <c r="H28" s="28">
        <v>3.7231206192159895E-2</v>
      </c>
      <c r="I28" s="29">
        <v>24.722335982192362</v>
      </c>
      <c r="J28" s="31">
        <v>2.4282261505711302</v>
      </c>
      <c r="K28" s="29">
        <v>0.37675324234195134</v>
      </c>
      <c r="L28" s="30">
        <v>6.7972898367561623</v>
      </c>
      <c r="M28" s="29">
        <v>0.7889263587273535</v>
      </c>
      <c r="N28" s="32">
        <v>1.2034323286346427</v>
      </c>
      <c r="O28" s="33">
        <v>0.16153067939852078</v>
      </c>
      <c r="P28" s="34">
        <v>1861.8018098139721</v>
      </c>
      <c r="Q28" s="35">
        <v>249.7732421159013</v>
      </c>
      <c r="R28" s="36">
        <v>42.479518319613767</v>
      </c>
      <c r="S28" s="36">
        <v>2.555203304255607</v>
      </c>
      <c r="T28" s="90">
        <v>2.2956399987888558E-2</v>
      </c>
      <c r="U28" s="91">
        <v>2.043904432305592E-4</v>
      </c>
    </row>
    <row r="29" spans="1:21">
      <c r="A29" s="25" t="s">
        <v>517</v>
      </c>
      <c r="B29" s="26">
        <v>20.6</v>
      </c>
      <c r="C29" s="88"/>
      <c r="D29" s="31">
        <v>1.2728250444657968E-2</v>
      </c>
      <c r="E29" s="29">
        <v>4.6009726140801321</v>
      </c>
      <c r="F29" s="30">
        <v>26.782785132583207</v>
      </c>
      <c r="G29" s="29">
        <v>0.25037378323576637</v>
      </c>
      <c r="H29" s="28">
        <v>1.545678383482714E-2</v>
      </c>
      <c r="I29" s="29">
        <v>59.425239731134582</v>
      </c>
      <c r="J29" s="31">
        <v>1.3886013763033238</v>
      </c>
      <c r="K29" s="29">
        <v>0.67427301357523961</v>
      </c>
      <c r="L29" s="30">
        <v>3.6012082029120922</v>
      </c>
      <c r="M29" s="29">
        <v>1.495169489750227</v>
      </c>
      <c r="N29" s="32">
        <v>1.430385031019932</v>
      </c>
      <c r="O29" s="33">
        <v>0.26769993217165755</v>
      </c>
      <c r="P29" s="34">
        <v>2212.7028171599663</v>
      </c>
      <c r="Q29" s="35">
        <v>413.86231648190738</v>
      </c>
      <c r="R29" s="36">
        <v>54.471181147789054</v>
      </c>
      <c r="S29" s="36">
        <v>1.4604739968458582</v>
      </c>
      <c r="T29" s="90">
        <v>2.2017843735396767E-2</v>
      </c>
      <c r="U29" s="91">
        <v>3.2026855756680042E-4</v>
      </c>
    </row>
    <row r="30" spans="1:21">
      <c r="A30" s="25" t="s">
        <v>518</v>
      </c>
      <c r="B30" s="26">
        <v>22.3</v>
      </c>
      <c r="C30" s="88"/>
      <c r="D30" s="31">
        <v>9.0449730374172234E-3</v>
      </c>
      <c r="E30" s="29">
        <v>6.5369453183964241</v>
      </c>
      <c r="F30" s="30">
        <v>16.243670601578309</v>
      </c>
      <c r="G30" s="29">
        <v>0.29525017703487172</v>
      </c>
      <c r="H30" s="28">
        <v>2.0287931553761903E-2</v>
      </c>
      <c r="I30" s="29">
        <v>46.730095762261435</v>
      </c>
      <c r="J30" s="31">
        <v>0.8608719278155561</v>
      </c>
      <c r="K30" s="29">
        <v>1.0904341911817081</v>
      </c>
      <c r="L30" s="30">
        <v>2.8443950162943334</v>
      </c>
      <c r="M30" s="29">
        <v>1.8818193458185606</v>
      </c>
      <c r="N30" s="32">
        <v>1.7102725471579785</v>
      </c>
      <c r="O30" s="33">
        <v>0.43559299821265635</v>
      </c>
      <c r="P30" s="34">
        <v>2645.355913493408</v>
      </c>
      <c r="Q30" s="35">
        <v>673.26470136197702</v>
      </c>
      <c r="R30" s="36">
        <v>51.134819783374773</v>
      </c>
      <c r="S30" s="36">
        <v>0.90567645265490149</v>
      </c>
      <c r="T30" s="90">
        <v>2.2512596926811988E-2</v>
      </c>
      <c r="U30" s="91">
        <v>5.1449496630242078E-4</v>
      </c>
    </row>
    <row r="31" spans="1:21">
      <c r="A31" s="25" t="s">
        <v>519</v>
      </c>
      <c r="B31" s="26">
        <v>23.6</v>
      </c>
      <c r="C31" s="88"/>
      <c r="D31" s="31">
        <v>8.964998609046905E-3</v>
      </c>
      <c r="E31" s="29">
        <v>6.5425675286783695</v>
      </c>
      <c r="F31" s="30">
        <v>14.703961925452992</v>
      </c>
      <c r="G31" s="29">
        <v>0.31351616156411316</v>
      </c>
      <c r="H31" s="28">
        <v>1.8513644819488421E-2</v>
      </c>
      <c r="I31" s="29">
        <v>50.965013362389094</v>
      </c>
      <c r="J31" s="31">
        <v>0.74057599070062552</v>
      </c>
      <c r="K31" s="29">
        <v>1.2610721953275932</v>
      </c>
      <c r="L31" s="30">
        <v>2.6809449728529664</v>
      </c>
      <c r="M31" s="29">
        <v>1.9848519710936916</v>
      </c>
      <c r="N31" s="32">
        <v>1.6286005158707457</v>
      </c>
      <c r="O31" s="33">
        <v>0.50253957506891966</v>
      </c>
      <c r="P31" s="34">
        <v>2519.1169876710433</v>
      </c>
      <c r="Q31" s="35">
        <v>776.79277888849776</v>
      </c>
      <c r="R31" s="36">
        <v>44.414062286556323</v>
      </c>
      <c r="S31" s="36">
        <v>0.77862006550244867</v>
      </c>
      <c r="T31" s="90">
        <v>2.1380995170839238E-2</v>
      </c>
      <c r="U31" s="91">
        <v>5.6246518660197622E-4</v>
      </c>
    </row>
    <row r="32" spans="1:21" ht="17.5" thickBo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  <c r="Q32" s="56"/>
      <c r="R32" s="54"/>
      <c r="S32" s="54"/>
      <c r="T32" s="54"/>
      <c r="U32" s="54"/>
    </row>
    <row r="33" spans="1:2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9"/>
      <c r="R33" s="7"/>
      <c r="S33" s="7"/>
      <c r="T33" s="7"/>
      <c r="U33" s="7"/>
    </row>
    <row r="34" spans="1:21">
      <c r="A34" s="7"/>
      <c r="B34" s="7"/>
      <c r="C34" s="10" t="s">
        <v>72</v>
      </c>
      <c r="D34" s="14">
        <v>25.756005740982179</v>
      </c>
      <c r="E34" s="12">
        <v>7.1590300599989831E-2</v>
      </c>
      <c r="F34" s="13">
        <v>1650.4583562243563</v>
      </c>
      <c r="G34" s="12">
        <v>5.814012034868727E-2</v>
      </c>
      <c r="H34" s="11">
        <v>6.3761666786033908</v>
      </c>
      <c r="I34" s="12">
        <v>0.73901182331952009</v>
      </c>
      <c r="J34" s="14">
        <v>94.960991487445838</v>
      </c>
      <c r="K34" s="12">
        <v>5.1528319655122196E-2</v>
      </c>
      <c r="L34" s="13">
        <v>7622.4481848352771</v>
      </c>
      <c r="M34" s="12">
        <v>3.8483963294100813E-3</v>
      </c>
      <c r="N34" s="15"/>
      <c r="O34" s="16"/>
      <c r="P34" s="17"/>
      <c r="Q34" s="18"/>
      <c r="R34" s="19"/>
      <c r="S34" s="7"/>
      <c r="T34" s="7"/>
      <c r="U34" s="7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7.5" thickBot="1">
      <c r="A37" s="7"/>
      <c r="B37" s="7"/>
      <c r="C37" s="7"/>
      <c r="D37" s="20"/>
      <c r="E37" s="7"/>
      <c r="F37" s="7"/>
      <c r="G37" s="7"/>
      <c r="H37" s="20"/>
      <c r="I37" s="20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92" t="s">
        <v>73</v>
      </c>
      <c r="B38" s="193"/>
      <c r="C38" s="193"/>
      <c r="D38" s="193"/>
      <c r="E38" s="193"/>
      <c r="F38" s="193"/>
      <c r="G38" s="193"/>
      <c r="H38" s="193"/>
      <c r="I38" s="21"/>
      <c r="J38" s="192" t="s">
        <v>0</v>
      </c>
      <c r="K38" s="193"/>
      <c r="L38" s="195" t="s">
        <v>74</v>
      </c>
      <c r="M38" s="197" t="s">
        <v>20</v>
      </c>
      <c r="N38" s="195" t="s">
        <v>19</v>
      </c>
      <c r="O38" s="197" t="s">
        <v>20</v>
      </c>
      <c r="P38" s="3" t="s">
        <v>3</v>
      </c>
      <c r="Q38" s="4" t="s">
        <v>20</v>
      </c>
      <c r="R38" s="199" t="s">
        <v>5</v>
      </c>
      <c r="S38" s="5" t="s">
        <v>22</v>
      </c>
      <c r="T38" s="195" t="s">
        <v>4</v>
      </c>
      <c r="U38" s="197" t="s">
        <v>20</v>
      </c>
    </row>
    <row r="39" spans="1:21" ht="17.5" thickBot="1">
      <c r="A39" s="194"/>
      <c r="B39" s="194"/>
      <c r="C39" s="194"/>
      <c r="D39" s="194"/>
      <c r="E39" s="194"/>
      <c r="F39" s="194"/>
      <c r="G39" s="194"/>
      <c r="H39" s="194"/>
      <c r="I39" s="21"/>
      <c r="J39" s="194"/>
      <c r="K39" s="194"/>
      <c r="L39" s="196"/>
      <c r="M39" s="198"/>
      <c r="N39" s="196"/>
      <c r="O39" s="198"/>
      <c r="P39" s="202" t="s">
        <v>23</v>
      </c>
      <c r="Q39" s="202"/>
      <c r="R39" s="200"/>
      <c r="S39" s="109" t="s">
        <v>75</v>
      </c>
      <c r="T39" s="201"/>
      <c r="U39" s="201"/>
    </row>
    <row r="40" spans="1:21">
      <c r="A40" s="22"/>
      <c r="B40" s="22"/>
      <c r="C40" s="22"/>
      <c r="D40" s="75"/>
      <c r="E40" s="22"/>
      <c r="F40" s="22"/>
      <c r="G40" s="22"/>
      <c r="H40" s="75"/>
      <c r="I40" s="20"/>
      <c r="J40" s="22"/>
      <c r="K40" s="22"/>
      <c r="L40" s="22"/>
      <c r="M40" s="22"/>
      <c r="N40" s="22"/>
      <c r="O40" s="22"/>
      <c r="P40" s="23"/>
      <c r="Q40" s="24"/>
      <c r="R40" s="24"/>
      <c r="S40" s="22"/>
      <c r="T40" s="22"/>
      <c r="U40" s="22"/>
    </row>
    <row r="41" spans="1:21">
      <c r="A41" s="168" t="s">
        <v>76</v>
      </c>
      <c r="B41" s="168"/>
      <c r="C41" s="168"/>
      <c r="D41" s="168"/>
      <c r="E41" s="168" t="s">
        <v>77</v>
      </c>
      <c r="F41" s="168"/>
      <c r="G41" s="168"/>
      <c r="H41" s="168"/>
      <c r="I41" s="20"/>
      <c r="J41" s="182" t="s">
        <v>78</v>
      </c>
      <c r="K41" s="182"/>
      <c r="L41" s="172"/>
      <c r="M41" s="102"/>
      <c r="N41" s="185">
        <v>9.3224055496955782E-2</v>
      </c>
      <c r="O41" s="58">
        <v>6.0627253915877123E-2</v>
      </c>
      <c r="P41" s="186">
        <v>144.29243615700662</v>
      </c>
      <c r="Q41" s="59">
        <v>93.835830601968823</v>
      </c>
      <c r="R41" s="60">
        <v>1.1155658837687146</v>
      </c>
      <c r="S41" s="61">
        <v>28.928860594121407</v>
      </c>
      <c r="T41" s="239">
        <v>2.2499117915865799E-2</v>
      </c>
      <c r="U41" s="240">
        <v>1.4825062979200903E-3</v>
      </c>
    </row>
    <row r="42" spans="1:21">
      <c r="A42" s="168" t="s">
        <v>488</v>
      </c>
      <c r="B42" s="168"/>
      <c r="C42" s="168"/>
      <c r="D42" s="168"/>
      <c r="E42" s="168" t="s">
        <v>80</v>
      </c>
      <c r="F42" s="168"/>
      <c r="G42" s="168"/>
      <c r="H42" s="168"/>
      <c r="I42" s="20"/>
      <c r="J42" s="182"/>
      <c r="K42" s="182"/>
      <c r="L42" s="172"/>
      <c r="M42" s="102"/>
      <c r="N42" s="172"/>
      <c r="O42" s="62">
        <v>0.65033915970172418</v>
      </c>
      <c r="P42" s="184"/>
      <c r="Q42" s="63">
        <v>0.650317044338102</v>
      </c>
      <c r="R42" s="64">
        <v>0.34156490214304819</v>
      </c>
      <c r="S42" s="107">
        <v>13</v>
      </c>
      <c r="T42" s="179"/>
      <c r="U42" s="179"/>
    </row>
    <row r="43" spans="1:21">
      <c r="A43" s="168" t="s">
        <v>226</v>
      </c>
      <c r="B43" s="168"/>
      <c r="C43" s="168"/>
      <c r="D43" s="168"/>
      <c r="E43" s="168" t="s">
        <v>168</v>
      </c>
      <c r="F43" s="168"/>
      <c r="G43" s="168"/>
      <c r="H43" s="168"/>
      <c r="I43" s="20"/>
      <c r="J43" s="180" t="s">
        <v>83</v>
      </c>
      <c r="K43" s="181"/>
      <c r="L43" s="181"/>
      <c r="M43" s="181"/>
      <c r="N43" s="181"/>
      <c r="O43" s="181"/>
      <c r="P43" s="181"/>
      <c r="Q43" s="66">
        <v>94.135126862564007</v>
      </c>
      <c r="R43" s="60">
        <v>1.816496580927726</v>
      </c>
      <c r="S43" s="173" t="s">
        <v>84</v>
      </c>
      <c r="T43" s="173"/>
      <c r="U43" s="173"/>
    </row>
    <row r="44" spans="1:21">
      <c r="A44" s="168" t="s">
        <v>169</v>
      </c>
      <c r="B44" s="168"/>
      <c r="C44" s="168"/>
      <c r="D44" s="168"/>
      <c r="E44" s="168" t="s">
        <v>86</v>
      </c>
      <c r="F44" s="168"/>
      <c r="G44" s="168"/>
      <c r="H44" s="168"/>
      <c r="I44" s="20"/>
      <c r="J44" s="180" t="s">
        <v>87</v>
      </c>
      <c r="K44" s="181"/>
      <c r="L44" s="181"/>
      <c r="M44" s="181"/>
      <c r="N44" s="181"/>
      <c r="O44" s="181"/>
      <c r="P44" s="181"/>
      <c r="Q44" s="66">
        <v>93.835322579505856</v>
      </c>
      <c r="R44" s="67">
        <v>1.0562035238384289</v>
      </c>
      <c r="S44" s="173" t="s">
        <v>88</v>
      </c>
      <c r="T44" s="173"/>
      <c r="U44" s="173"/>
    </row>
    <row r="45" spans="1:21">
      <c r="A45" s="168" t="s">
        <v>89</v>
      </c>
      <c r="B45" s="168"/>
      <c r="C45" s="168"/>
      <c r="D45" s="168"/>
      <c r="E45" s="168" t="s">
        <v>90</v>
      </c>
      <c r="F45" s="168"/>
      <c r="G45" s="168"/>
      <c r="H45" s="168"/>
      <c r="I45" s="20"/>
      <c r="J45" s="105"/>
      <c r="K45" s="105"/>
      <c r="L45" s="105"/>
      <c r="M45" s="105"/>
      <c r="N45" s="105"/>
      <c r="O45" s="105"/>
      <c r="P45" s="101"/>
      <c r="Q45" s="102"/>
      <c r="R45" s="106"/>
      <c r="S45" s="108"/>
      <c r="T45" s="108"/>
      <c r="U45" s="108"/>
    </row>
    <row r="46" spans="1:21">
      <c r="A46" s="168" t="s">
        <v>91</v>
      </c>
      <c r="B46" s="168"/>
      <c r="C46" s="168"/>
      <c r="D46" s="168"/>
      <c r="E46" s="168" t="s">
        <v>92</v>
      </c>
      <c r="F46" s="168"/>
      <c r="G46" s="168"/>
      <c r="H46" s="168"/>
      <c r="I46" s="20"/>
      <c r="J46" s="182" t="s">
        <v>93</v>
      </c>
      <c r="K46" s="182"/>
      <c r="L46" s="172"/>
      <c r="M46" s="102"/>
      <c r="N46" s="185">
        <v>0.70163238761326929</v>
      </c>
      <c r="O46" s="58">
        <v>0.13395911858951665</v>
      </c>
      <c r="P46" s="186">
        <v>1085.709148311639</v>
      </c>
      <c r="Q46" s="59">
        <v>207.24049332690416</v>
      </c>
      <c r="R46" s="188"/>
      <c r="S46" s="189">
        <v>25</v>
      </c>
      <c r="T46" s="239">
        <v>2.4464262188113709E-2</v>
      </c>
      <c r="U46" s="240">
        <v>3.8225778302831635E-5</v>
      </c>
    </row>
    <row r="47" spans="1:21">
      <c r="A47" s="168" t="s">
        <v>520</v>
      </c>
      <c r="B47" s="168"/>
      <c r="C47" s="168"/>
      <c r="D47" s="168"/>
      <c r="E47" s="168" t="s">
        <v>95</v>
      </c>
      <c r="F47" s="168"/>
      <c r="G47" s="168"/>
      <c r="H47" s="168"/>
      <c r="I47" s="20"/>
      <c r="J47" s="182"/>
      <c r="K47" s="182"/>
      <c r="L47" s="172"/>
      <c r="M47" s="102"/>
      <c r="N47" s="172"/>
      <c r="O47" s="62">
        <v>0.19092493584169204</v>
      </c>
      <c r="P47" s="184"/>
      <c r="Q47" s="63">
        <v>0.19088030495937058</v>
      </c>
      <c r="R47" s="188"/>
      <c r="S47" s="190"/>
      <c r="T47" s="179"/>
      <c r="U47" s="179"/>
    </row>
    <row r="48" spans="1:21">
      <c r="A48" s="168" t="s">
        <v>521</v>
      </c>
      <c r="B48" s="168"/>
      <c r="C48" s="168"/>
      <c r="D48" s="168"/>
      <c r="E48" s="168" t="s">
        <v>97</v>
      </c>
      <c r="F48" s="168"/>
      <c r="G48" s="168"/>
      <c r="H48" s="168"/>
      <c r="I48" s="20"/>
      <c r="J48" s="180" t="s">
        <v>83</v>
      </c>
      <c r="K48" s="181"/>
      <c r="L48" s="181"/>
      <c r="M48" s="181"/>
      <c r="N48" s="181"/>
      <c r="O48" s="181"/>
      <c r="P48" s="181"/>
      <c r="Q48" s="66">
        <v>214.78584876251384</v>
      </c>
      <c r="R48" s="106"/>
      <c r="S48" s="108"/>
      <c r="T48" s="108"/>
      <c r="U48" s="108"/>
    </row>
    <row r="49" spans="1:21">
      <c r="A49" s="168" t="s">
        <v>98</v>
      </c>
      <c r="B49" s="168"/>
      <c r="C49" s="168"/>
      <c r="D49" s="168"/>
      <c r="E49" s="168" t="s">
        <v>99</v>
      </c>
      <c r="F49" s="168"/>
      <c r="G49" s="168"/>
      <c r="H49" s="168"/>
      <c r="I49" s="20"/>
      <c r="J49" s="180" t="s">
        <v>87</v>
      </c>
      <c r="K49" s="181"/>
      <c r="L49" s="181"/>
      <c r="M49" s="181"/>
      <c r="N49" s="181"/>
      <c r="O49" s="181"/>
      <c r="P49" s="181"/>
      <c r="Q49" s="66">
        <v>207.22747647562332</v>
      </c>
      <c r="R49" s="106"/>
      <c r="S49" s="108"/>
      <c r="T49" s="108"/>
      <c r="U49" s="108"/>
    </row>
    <row r="50" spans="1:21">
      <c r="A50" s="168" t="s">
        <v>100</v>
      </c>
      <c r="B50" s="168"/>
      <c r="C50" s="168"/>
      <c r="D50" s="168"/>
      <c r="E50" s="168" t="s">
        <v>101</v>
      </c>
      <c r="F50" s="168"/>
      <c r="G50" s="168"/>
      <c r="H50" s="168"/>
      <c r="I50" s="20"/>
      <c r="J50" s="103"/>
      <c r="K50" s="104"/>
      <c r="L50" s="104"/>
      <c r="M50" s="104"/>
      <c r="N50" s="104"/>
      <c r="O50" s="104"/>
      <c r="P50" s="104"/>
      <c r="Q50" s="102"/>
      <c r="R50" s="106"/>
      <c r="S50" s="108"/>
      <c r="T50" s="108"/>
      <c r="U50" s="108"/>
    </row>
    <row r="51" spans="1:21">
      <c r="A51" s="168" t="s">
        <v>522</v>
      </c>
      <c r="B51" s="168"/>
      <c r="C51" s="168"/>
      <c r="D51" s="168"/>
      <c r="E51" s="168" t="s">
        <v>103</v>
      </c>
      <c r="F51" s="168"/>
      <c r="G51" s="168"/>
      <c r="H51" s="168"/>
      <c r="I51" s="20"/>
      <c r="J51" s="182" t="s">
        <v>1</v>
      </c>
      <c r="K51" s="182"/>
      <c r="L51" s="183">
        <v>298.71694483850735</v>
      </c>
      <c r="M51" s="74">
        <v>0.49173833011915674</v>
      </c>
      <c r="N51" s="185">
        <v>8.5291033244168743E-2</v>
      </c>
      <c r="O51" s="58">
        <v>7.0458564576071234E-2</v>
      </c>
      <c r="P51" s="186">
        <v>132.01412646839034</v>
      </c>
      <c r="Q51" s="59">
        <v>109.05274852896554</v>
      </c>
      <c r="R51" s="60">
        <v>1.4246999440190793</v>
      </c>
      <c r="S51" s="61">
        <v>28.928860594121407</v>
      </c>
      <c r="T51" s="172"/>
      <c r="U51" s="178"/>
    </row>
    <row r="52" spans="1:21">
      <c r="A52" s="168" t="s">
        <v>523</v>
      </c>
      <c r="B52" s="168"/>
      <c r="C52" s="168"/>
      <c r="D52" s="168"/>
      <c r="E52" s="168" t="s">
        <v>105</v>
      </c>
      <c r="F52" s="168"/>
      <c r="G52" s="168"/>
      <c r="H52" s="168"/>
      <c r="I52" s="20"/>
      <c r="J52" s="182"/>
      <c r="K52" s="182"/>
      <c r="L52" s="184"/>
      <c r="M52" s="63">
        <v>1.6461681823406462E-3</v>
      </c>
      <c r="N52" s="172"/>
      <c r="O52" s="62">
        <v>0.82609580275999772</v>
      </c>
      <c r="P52" s="184"/>
      <c r="Q52" s="63">
        <v>0.82606878101850179</v>
      </c>
      <c r="R52" s="64">
        <v>0.15376313543475753</v>
      </c>
      <c r="S52" s="107">
        <v>13</v>
      </c>
      <c r="T52" s="179"/>
      <c r="U52" s="179"/>
    </row>
    <row r="53" spans="1:21">
      <c r="A53" s="168" t="s">
        <v>524</v>
      </c>
      <c r="B53" s="168"/>
      <c r="C53" s="168"/>
      <c r="D53" s="168"/>
      <c r="E53" s="168" t="s">
        <v>107</v>
      </c>
      <c r="F53" s="168"/>
      <c r="G53" s="168"/>
      <c r="H53" s="168"/>
      <c r="I53" s="20"/>
      <c r="J53" s="180" t="s">
        <v>83</v>
      </c>
      <c r="K53" s="181"/>
      <c r="L53" s="181"/>
      <c r="M53" s="181"/>
      <c r="N53" s="181"/>
      <c r="O53" s="181"/>
      <c r="P53" s="181"/>
      <c r="Q53" s="66">
        <v>109.26844909745626</v>
      </c>
      <c r="R53" s="60">
        <v>1.8528028654224418</v>
      </c>
      <c r="S53" s="173" t="s">
        <v>84</v>
      </c>
      <c r="T53" s="173"/>
      <c r="U53" s="173"/>
    </row>
    <row r="54" spans="1:21">
      <c r="A54" s="168" t="s">
        <v>525</v>
      </c>
      <c r="B54" s="168"/>
      <c r="C54" s="168"/>
      <c r="D54" s="168"/>
      <c r="E54" s="168" t="s">
        <v>109</v>
      </c>
      <c r="F54" s="168"/>
      <c r="G54" s="168"/>
      <c r="H54" s="168"/>
      <c r="I54" s="7"/>
      <c r="J54" s="180" t="s">
        <v>87</v>
      </c>
      <c r="K54" s="181"/>
      <c r="L54" s="181"/>
      <c r="M54" s="181"/>
      <c r="N54" s="181"/>
      <c r="O54" s="181"/>
      <c r="P54" s="181"/>
      <c r="Q54" s="66">
        <v>109.05238262160151</v>
      </c>
      <c r="R54" s="67">
        <v>1.1936079523943695</v>
      </c>
      <c r="S54" s="173" t="s">
        <v>88</v>
      </c>
      <c r="T54" s="173"/>
      <c r="U54" s="173"/>
    </row>
    <row r="55" spans="1:21">
      <c r="A55" s="168" t="s">
        <v>110</v>
      </c>
      <c r="B55" s="168"/>
      <c r="C55" s="168"/>
      <c r="D55" s="168"/>
      <c r="E55" s="168" t="s">
        <v>111</v>
      </c>
      <c r="F55" s="168"/>
      <c r="G55" s="168"/>
      <c r="H55" s="168"/>
      <c r="I55" s="7"/>
      <c r="J55" s="180"/>
      <c r="K55" s="181"/>
      <c r="L55" s="181"/>
      <c r="M55" s="181"/>
      <c r="N55" s="181"/>
      <c r="O55" s="181"/>
      <c r="P55" s="181"/>
      <c r="Q55" s="171">
        <v>4</v>
      </c>
      <c r="R55" s="172"/>
      <c r="S55" s="173" t="s">
        <v>112</v>
      </c>
      <c r="T55" s="173"/>
      <c r="U55" s="173"/>
    </row>
    <row r="56" spans="1:21">
      <c r="A56" s="168" t="s">
        <v>113</v>
      </c>
      <c r="B56" s="168"/>
      <c r="C56" s="168"/>
      <c r="D56" s="168"/>
      <c r="E56" s="168" t="s">
        <v>114</v>
      </c>
      <c r="F56" s="168"/>
      <c r="G56" s="168"/>
      <c r="H56" s="168"/>
      <c r="I56" s="7"/>
      <c r="J56" s="180"/>
      <c r="K56" s="181"/>
      <c r="L56" s="181"/>
      <c r="M56" s="181"/>
      <c r="N56" s="181"/>
      <c r="O56" s="181"/>
      <c r="P56" s="181"/>
      <c r="Q56" s="176">
        <v>2.1030636719598927E-7</v>
      </c>
      <c r="R56" s="172"/>
      <c r="S56" s="173" t="s">
        <v>115</v>
      </c>
      <c r="T56" s="173"/>
      <c r="U56" s="173"/>
    </row>
    <row r="57" spans="1:21">
      <c r="A57" s="168" t="s">
        <v>116</v>
      </c>
      <c r="B57" s="168"/>
      <c r="C57" s="168"/>
      <c r="D57" s="168"/>
      <c r="E57" s="168" t="s">
        <v>117</v>
      </c>
      <c r="F57" s="168"/>
      <c r="G57" s="168"/>
      <c r="H57" s="168"/>
      <c r="I57" s="7"/>
      <c r="J57" s="103"/>
      <c r="K57" s="104"/>
      <c r="L57" s="104"/>
      <c r="M57" s="104"/>
      <c r="N57" s="104"/>
      <c r="O57" s="104"/>
      <c r="P57" s="104"/>
      <c r="Q57" s="102"/>
      <c r="R57" s="106"/>
      <c r="S57" s="108"/>
      <c r="T57" s="108"/>
      <c r="U57" s="108"/>
    </row>
    <row r="58" spans="1:21">
      <c r="A58" s="168" t="s">
        <v>118</v>
      </c>
      <c r="B58" s="168"/>
      <c r="C58" s="168"/>
      <c r="D58" s="168"/>
      <c r="E58" s="168" t="s">
        <v>119</v>
      </c>
      <c r="F58" s="168"/>
      <c r="G58" s="168"/>
      <c r="H58" s="168"/>
      <c r="I58" s="7"/>
      <c r="J58" s="182" t="s">
        <v>526</v>
      </c>
      <c r="K58" s="182"/>
      <c r="L58" s="183">
        <v>298.7216535786971</v>
      </c>
      <c r="M58" s="74">
        <v>0.49111545141367452</v>
      </c>
      <c r="N58" s="185">
        <v>8.6060757377042066E-2</v>
      </c>
      <c r="O58" s="58">
        <v>4.1717606194165813E-2</v>
      </c>
      <c r="P58" s="186">
        <v>133.20546812867033</v>
      </c>
      <c r="Q58" s="59">
        <v>64.569094631548211</v>
      </c>
      <c r="R58" s="60">
        <v>1.4215967313296844</v>
      </c>
      <c r="S58" s="61">
        <v>28.928860594121407</v>
      </c>
      <c r="T58" s="172"/>
      <c r="U58" s="178"/>
    </row>
    <row r="59" spans="1:21">
      <c r="A59" s="168" t="s">
        <v>120</v>
      </c>
      <c r="B59" s="168"/>
      <c r="C59" s="168"/>
      <c r="D59" s="168"/>
      <c r="E59" s="168" t="s">
        <v>121</v>
      </c>
      <c r="F59" s="168"/>
      <c r="G59" s="168"/>
      <c r="H59" s="168"/>
      <c r="I59" s="7"/>
      <c r="J59" s="182"/>
      <c r="K59" s="182"/>
      <c r="L59" s="184"/>
      <c r="M59" s="63">
        <v>1.6440570863547794E-3</v>
      </c>
      <c r="N59" s="172"/>
      <c r="O59" s="62">
        <v>0.48474598023110799</v>
      </c>
      <c r="P59" s="184"/>
      <c r="Q59" s="63">
        <v>0.48473306342932893</v>
      </c>
      <c r="R59" s="64">
        <v>0.1551283968294376</v>
      </c>
      <c r="S59" s="107">
        <v>13</v>
      </c>
      <c r="T59" s="179"/>
      <c r="U59" s="179"/>
    </row>
    <row r="60" spans="1:21">
      <c r="A60" s="168" t="s">
        <v>235</v>
      </c>
      <c r="B60" s="168"/>
      <c r="C60" s="168"/>
      <c r="D60" s="168"/>
      <c r="E60" s="168" t="s">
        <v>123</v>
      </c>
      <c r="F60" s="168"/>
      <c r="G60" s="168"/>
      <c r="H60" s="168"/>
      <c r="I60" s="7"/>
      <c r="J60" s="180" t="s">
        <v>83</v>
      </c>
      <c r="K60" s="181"/>
      <c r="L60" s="181"/>
      <c r="M60" s="181"/>
      <c r="N60" s="181"/>
      <c r="O60" s="181"/>
      <c r="P60" s="181"/>
      <c r="Q60" s="66">
        <v>64.939308256565823</v>
      </c>
      <c r="R60" s="60">
        <v>1.8528028654224418</v>
      </c>
      <c r="S60" s="173" t="s">
        <v>84</v>
      </c>
      <c r="T60" s="173"/>
      <c r="U60" s="173"/>
    </row>
    <row r="61" spans="1:21">
      <c r="A61" s="168" t="s">
        <v>124</v>
      </c>
      <c r="B61" s="168"/>
      <c r="C61" s="168"/>
      <c r="D61" s="168"/>
      <c r="E61" s="168" t="s">
        <v>125</v>
      </c>
      <c r="F61" s="168"/>
      <c r="G61" s="168"/>
      <c r="H61" s="168"/>
      <c r="I61" s="7"/>
      <c r="J61" s="180" t="s">
        <v>87</v>
      </c>
      <c r="K61" s="181"/>
      <c r="L61" s="181"/>
      <c r="M61" s="181"/>
      <c r="N61" s="181"/>
      <c r="O61" s="181"/>
      <c r="P61" s="181"/>
      <c r="Q61" s="66">
        <v>64.568465433354561</v>
      </c>
      <c r="R61" s="67">
        <v>1.1923073141307505</v>
      </c>
      <c r="S61" s="173" t="s">
        <v>88</v>
      </c>
      <c r="T61" s="173"/>
      <c r="U61" s="173"/>
    </row>
    <row r="62" spans="1:21">
      <c r="A62" s="168" t="s">
        <v>126</v>
      </c>
      <c r="B62" s="168"/>
      <c r="C62" s="168"/>
      <c r="D62" s="168"/>
      <c r="E62" s="168" t="s">
        <v>127</v>
      </c>
      <c r="F62" s="168"/>
      <c r="G62" s="168"/>
      <c r="H62" s="168"/>
      <c r="I62" s="7"/>
      <c r="J62" s="169"/>
      <c r="K62" s="170"/>
      <c r="L62" s="170"/>
      <c r="M62" s="170"/>
      <c r="N62" s="170"/>
      <c r="O62" s="170"/>
      <c r="P62" s="170"/>
      <c r="Q62" s="171">
        <v>3</v>
      </c>
      <c r="R62" s="172"/>
      <c r="S62" s="173" t="s">
        <v>112</v>
      </c>
      <c r="T62" s="173"/>
      <c r="U62" s="173"/>
    </row>
    <row r="63" spans="1:21">
      <c r="A63" s="168" t="s">
        <v>128</v>
      </c>
      <c r="B63" s="168"/>
      <c r="C63" s="168"/>
      <c r="D63" s="168"/>
      <c r="E63" s="168" t="s">
        <v>129</v>
      </c>
      <c r="F63" s="168"/>
      <c r="G63" s="168"/>
      <c r="H63" s="168"/>
      <c r="I63" s="7"/>
      <c r="J63" s="174"/>
      <c r="K63" s="174"/>
      <c r="L63" s="174"/>
      <c r="M63" s="174"/>
      <c r="N63" s="174"/>
      <c r="O63" s="174"/>
      <c r="P63" s="174"/>
      <c r="Q63" s="176">
        <v>1.8841299261111999E-3</v>
      </c>
      <c r="R63" s="172"/>
      <c r="S63" s="173" t="s">
        <v>115</v>
      </c>
      <c r="T63" s="173"/>
      <c r="U63" s="173"/>
    </row>
    <row r="64" spans="1:21">
      <c r="A64" s="168" t="s">
        <v>130</v>
      </c>
      <c r="B64" s="168"/>
      <c r="C64" s="168"/>
      <c r="D64" s="168"/>
      <c r="E64" s="168" t="s">
        <v>129</v>
      </c>
      <c r="F64" s="168"/>
      <c r="G64" s="168"/>
      <c r="H64" s="168"/>
      <c r="I64" s="7"/>
      <c r="J64" s="175"/>
      <c r="K64" s="175"/>
      <c r="L64" s="175"/>
      <c r="M64" s="175"/>
      <c r="N64" s="175"/>
      <c r="O64" s="175"/>
      <c r="P64" s="175"/>
      <c r="Q64" s="177">
        <v>1.470000769160399E-2</v>
      </c>
      <c r="R64" s="172"/>
      <c r="S64" s="173" t="s">
        <v>131</v>
      </c>
      <c r="T64" s="173"/>
      <c r="U64" s="173"/>
    </row>
    <row r="65" spans="1:21">
      <c r="A65" s="168" t="s">
        <v>132</v>
      </c>
      <c r="B65" s="168"/>
      <c r="C65" s="168"/>
      <c r="D65" s="168"/>
      <c r="E65" s="168" t="s">
        <v>129</v>
      </c>
      <c r="F65" s="168"/>
      <c r="G65" s="168"/>
      <c r="H65" s="168"/>
      <c r="I65" s="7"/>
      <c r="J65" s="175"/>
      <c r="K65" s="175"/>
      <c r="L65" s="175"/>
      <c r="M65" s="175"/>
      <c r="N65" s="175"/>
      <c r="O65" s="175"/>
      <c r="P65" s="175"/>
      <c r="Q65" s="178"/>
      <c r="R65" s="172"/>
      <c r="S65" s="173"/>
      <c r="T65" s="173"/>
      <c r="U65" s="173"/>
    </row>
    <row r="66" spans="1:21" ht="17.5" thickBot="1">
      <c r="A66" s="134"/>
      <c r="B66" s="134"/>
      <c r="C66" s="134"/>
      <c r="D66" s="153"/>
      <c r="E66" s="134"/>
      <c r="F66" s="134"/>
      <c r="G66" s="134"/>
      <c r="H66" s="153"/>
      <c r="I66" s="7"/>
      <c r="J66" s="54"/>
      <c r="K66" s="54"/>
      <c r="L66" s="54"/>
      <c r="M66" s="54"/>
      <c r="N66" s="54"/>
      <c r="O66" s="54"/>
      <c r="P66" s="55"/>
      <c r="Q66" s="56"/>
      <c r="R66" s="56"/>
      <c r="S66" s="54"/>
      <c r="T66" s="54"/>
      <c r="U66" s="5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38:H39"/>
    <mergeCell ref="J38:K39"/>
    <mergeCell ref="L38:L39"/>
    <mergeCell ref="M38:M39"/>
    <mergeCell ref="N38:N39"/>
    <mergeCell ref="O38:O39"/>
    <mergeCell ref="R38:R39"/>
    <mergeCell ref="T38:T39"/>
    <mergeCell ref="U38:U39"/>
    <mergeCell ref="P39:Q39"/>
    <mergeCell ref="A41:D41"/>
    <mergeCell ref="E41:H41"/>
    <mergeCell ref="J41:K42"/>
    <mergeCell ref="L41:L42"/>
    <mergeCell ref="N41:N42"/>
    <mergeCell ref="P41:P42"/>
    <mergeCell ref="T41:T42"/>
    <mergeCell ref="U41:U42"/>
    <mergeCell ref="A42:D42"/>
    <mergeCell ref="E42:H42"/>
    <mergeCell ref="A43:D43"/>
    <mergeCell ref="E43:H43"/>
    <mergeCell ref="J43:P43"/>
    <mergeCell ref="S43:U43"/>
    <mergeCell ref="A44:D44"/>
    <mergeCell ref="E44:H44"/>
    <mergeCell ref="J44:P44"/>
    <mergeCell ref="S44:U44"/>
    <mergeCell ref="A45:D45"/>
    <mergeCell ref="E45:H45"/>
    <mergeCell ref="U46:U47"/>
    <mergeCell ref="A47:D47"/>
    <mergeCell ref="E47:H47"/>
    <mergeCell ref="A48:D48"/>
    <mergeCell ref="E48:H48"/>
    <mergeCell ref="J48:P48"/>
    <mergeCell ref="A49:D49"/>
    <mergeCell ref="E49:H49"/>
    <mergeCell ref="J49:P49"/>
    <mergeCell ref="A46:D46"/>
    <mergeCell ref="E46:H46"/>
    <mergeCell ref="J46:K47"/>
    <mergeCell ref="L46:L47"/>
    <mergeCell ref="N46:N47"/>
    <mergeCell ref="P46:P47"/>
    <mergeCell ref="R46:R47"/>
    <mergeCell ref="S46:S47"/>
    <mergeCell ref="T46:T47"/>
    <mergeCell ref="A50:D50"/>
    <mergeCell ref="E50:H50"/>
    <mergeCell ref="A51:D51"/>
    <mergeCell ref="E51:H51"/>
    <mergeCell ref="J51:K52"/>
    <mergeCell ref="L51:L52"/>
    <mergeCell ref="N51:N52"/>
    <mergeCell ref="P51:P52"/>
    <mergeCell ref="T51:T52"/>
    <mergeCell ref="U51:U52"/>
    <mergeCell ref="A52:D52"/>
    <mergeCell ref="E52:H52"/>
    <mergeCell ref="A53:D53"/>
    <mergeCell ref="E53:H53"/>
    <mergeCell ref="J53:P53"/>
    <mergeCell ref="S53:U53"/>
    <mergeCell ref="A54:D54"/>
    <mergeCell ref="E54:H54"/>
    <mergeCell ref="J54:P54"/>
    <mergeCell ref="S54:U54"/>
    <mergeCell ref="A55:D55"/>
    <mergeCell ref="E55:H55"/>
    <mergeCell ref="J55:P55"/>
    <mergeCell ref="Q55:R55"/>
    <mergeCell ref="S55:U55"/>
    <mergeCell ref="A56:D56"/>
    <mergeCell ref="E56:H56"/>
    <mergeCell ref="J56:P56"/>
    <mergeCell ref="Q56:R56"/>
    <mergeCell ref="S56:U56"/>
    <mergeCell ref="A57:D57"/>
    <mergeCell ref="E57:H57"/>
    <mergeCell ref="A58:D58"/>
    <mergeCell ref="E58:H58"/>
    <mergeCell ref="J58:K59"/>
    <mergeCell ref="L58:L59"/>
    <mergeCell ref="N58:N59"/>
    <mergeCell ref="P58:P59"/>
    <mergeCell ref="T58:T59"/>
    <mergeCell ref="U58:U59"/>
    <mergeCell ref="A59:D59"/>
    <mergeCell ref="E59:H59"/>
    <mergeCell ref="A60:D60"/>
    <mergeCell ref="E60:H60"/>
    <mergeCell ref="J60:P60"/>
    <mergeCell ref="S60:U60"/>
    <mergeCell ref="A61:D61"/>
    <mergeCell ref="E61:H61"/>
    <mergeCell ref="J61:P61"/>
    <mergeCell ref="S61:U61"/>
    <mergeCell ref="A62:D62"/>
    <mergeCell ref="E62:H62"/>
    <mergeCell ref="J62:P62"/>
    <mergeCell ref="Q62:R62"/>
    <mergeCell ref="S62:U62"/>
    <mergeCell ref="A63:D63"/>
    <mergeCell ref="E63:H63"/>
    <mergeCell ref="J63:P65"/>
    <mergeCell ref="Q63:R63"/>
    <mergeCell ref="S63:U63"/>
    <mergeCell ref="A64:D64"/>
    <mergeCell ref="E64:H64"/>
    <mergeCell ref="Q64:R64"/>
    <mergeCell ref="S64:U64"/>
    <mergeCell ref="A65:D65"/>
    <mergeCell ref="E65:H65"/>
    <mergeCell ref="Q65:R65"/>
    <mergeCell ref="S65:U65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</sheetPr>
  <dimension ref="A1:U71"/>
  <sheetViews>
    <sheetView zoomScale="55" zoomScaleNormal="55" workbookViewId="0">
      <selection activeCell="J45" sqref="J45:U71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236</v>
      </c>
      <c r="B2" s="203"/>
      <c r="C2" s="203"/>
      <c r="D2" s="203"/>
      <c r="E2" s="203" t="s">
        <v>8</v>
      </c>
      <c r="F2" s="203"/>
      <c r="G2" s="203"/>
      <c r="H2" s="203"/>
      <c r="I2" s="203" t="s">
        <v>136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109" t="s">
        <v>24</v>
      </c>
      <c r="S5" s="109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527</v>
      </c>
      <c r="B7" s="26">
        <v>0.7</v>
      </c>
      <c r="C7" s="88"/>
      <c r="D7" s="28">
        <v>3.5093273670811304E-2</v>
      </c>
      <c r="E7" s="29">
        <v>1.5887700929059101</v>
      </c>
      <c r="F7" s="30">
        <v>0.91118960030786222</v>
      </c>
      <c r="G7" s="29">
        <v>2.9876826869610311</v>
      </c>
      <c r="H7" s="31">
        <v>3.3956025702457829E-2</v>
      </c>
      <c r="I7" s="29">
        <v>28.713128531679267</v>
      </c>
      <c r="J7" s="30">
        <v>1.8332411658733578</v>
      </c>
      <c r="K7" s="29">
        <v>0.5049806340599946</v>
      </c>
      <c r="L7" s="89">
        <v>10.09948465451593</v>
      </c>
      <c r="M7" s="29">
        <v>0.41350382630499832</v>
      </c>
      <c r="N7" s="32">
        <v>-0.16664427121710562</v>
      </c>
      <c r="O7" s="39">
        <v>0.18768735156450173</v>
      </c>
      <c r="P7" s="34">
        <v>-258.17383048755119</v>
      </c>
      <c r="Q7" s="40">
        <v>290.79535733842926</v>
      </c>
      <c r="R7" s="36">
        <v>-3.0239322934866895</v>
      </c>
      <c r="S7" s="36">
        <v>0.10731906269847495</v>
      </c>
      <c r="T7" s="37">
        <v>0.86484960117242815</v>
      </c>
      <c r="U7" s="38">
        <v>5.2411362117956363E-2</v>
      </c>
    </row>
    <row r="8" spans="1:21">
      <c r="A8" s="25" t="s">
        <v>528</v>
      </c>
      <c r="B8" s="26">
        <v>0.9</v>
      </c>
      <c r="C8" s="88"/>
      <c r="D8" s="28">
        <v>5.2318589692187771E-2</v>
      </c>
      <c r="E8" s="29">
        <v>1.1405292610586486</v>
      </c>
      <c r="F8" s="30">
        <v>2.5017610386090601</v>
      </c>
      <c r="G8" s="29">
        <v>1.1008019345379667</v>
      </c>
      <c r="H8" s="31">
        <v>9.2428879526144495E-2</v>
      </c>
      <c r="I8" s="29">
        <v>10.617955068787001</v>
      </c>
      <c r="J8" s="30">
        <v>4.7397709987547563</v>
      </c>
      <c r="K8" s="29">
        <v>0.20493311338586792</v>
      </c>
      <c r="L8" s="89">
        <v>15.299748158699277</v>
      </c>
      <c r="M8" s="29">
        <v>0.27427376571364093</v>
      </c>
      <c r="N8" s="32">
        <v>-2.5491368870110494E-2</v>
      </c>
      <c r="O8" s="39">
        <v>7.7559220511951563E-2</v>
      </c>
      <c r="P8" s="34">
        <v>-39.490173437234617</v>
      </c>
      <c r="Q8" s="40">
        <v>120.15283014008065</v>
      </c>
      <c r="R8" s="36">
        <v>-0.78943963836774589</v>
      </c>
      <c r="S8" s="36">
        <v>0.27746361247844542</v>
      </c>
      <c r="T8" s="37">
        <v>0.81439047294715705</v>
      </c>
      <c r="U8" s="38">
        <v>1.8237919381984907E-2</v>
      </c>
    </row>
    <row r="9" spans="1:21">
      <c r="A9" s="25" t="s">
        <v>529</v>
      </c>
      <c r="B9" s="26">
        <v>1.1000000000000001</v>
      </c>
      <c r="C9" s="88"/>
      <c r="D9" s="28">
        <v>3.8171164604907389E-2</v>
      </c>
      <c r="E9" s="29">
        <v>1.5045113560185865</v>
      </c>
      <c r="F9" s="30">
        <v>1.8981679230348687</v>
      </c>
      <c r="G9" s="29">
        <v>1.4332621791223752</v>
      </c>
      <c r="H9" s="31">
        <v>6.0521060416402421E-2</v>
      </c>
      <c r="I9" s="29">
        <v>16.352994178846238</v>
      </c>
      <c r="J9" s="30">
        <v>3.5358702767303019</v>
      </c>
      <c r="K9" s="29">
        <v>0.27122830349044547</v>
      </c>
      <c r="L9" s="89">
        <v>11.123995456462278</v>
      </c>
      <c r="M9" s="29">
        <v>0.37017594214697269</v>
      </c>
      <c r="N9" s="32">
        <v>-3.4250297327350888E-2</v>
      </c>
      <c r="O9" s="39">
        <v>0.10000254147841023</v>
      </c>
      <c r="P9" s="34">
        <v>-53.059339522073216</v>
      </c>
      <c r="Q9" s="40">
        <v>154.92261766857121</v>
      </c>
      <c r="R9" s="36">
        <v>-1.0883035509018693</v>
      </c>
      <c r="S9" s="36">
        <v>0.20698672151349623</v>
      </c>
      <c r="T9" s="37">
        <v>0.80071935902331293</v>
      </c>
      <c r="U9" s="38">
        <v>2.3360464859209357E-2</v>
      </c>
    </row>
    <row r="10" spans="1:21">
      <c r="A10" s="25" t="s">
        <v>530</v>
      </c>
      <c r="B10" s="26">
        <v>1.3</v>
      </c>
      <c r="C10" s="88"/>
      <c r="D10" s="28">
        <v>4.1780579151045556E-2</v>
      </c>
      <c r="E10" s="29">
        <v>1.3234393577917565</v>
      </c>
      <c r="F10" s="30">
        <v>3.0615657316817413</v>
      </c>
      <c r="G10" s="29">
        <v>0.93656314741854696</v>
      </c>
      <c r="H10" s="31">
        <v>0.10987079843639906</v>
      </c>
      <c r="I10" s="29">
        <v>9.0645193780596358</v>
      </c>
      <c r="J10" s="30">
        <v>5.4279016218200509</v>
      </c>
      <c r="K10" s="29">
        <v>0.16856677220542252</v>
      </c>
      <c r="L10" s="89">
        <v>12.312774144663411</v>
      </c>
      <c r="M10" s="29">
        <v>0.34257232662789239</v>
      </c>
      <c r="N10" s="32">
        <v>1.539576512341765E-2</v>
      </c>
      <c r="O10" s="33">
        <v>6.2986342900514247E-2</v>
      </c>
      <c r="P10" s="34">
        <v>23.850069302887256</v>
      </c>
      <c r="Q10" s="35">
        <v>97.573510834084786</v>
      </c>
      <c r="R10" s="36">
        <v>0.67845323214080622</v>
      </c>
      <c r="S10" s="36">
        <v>0.31773900762228341</v>
      </c>
      <c r="T10" s="37">
        <v>0.76207799139053045</v>
      </c>
      <c r="U10" s="38">
        <v>1.4504217160169757E-2</v>
      </c>
    </row>
    <row r="11" spans="1:21">
      <c r="A11" s="25" t="s">
        <v>531</v>
      </c>
      <c r="B11" s="26">
        <v>1.8</v>
      </c>
      <c r="C11" s="88"/>
      <c r="D11" s="28">
        <v>0.11826113542566909</v>
      </c>
      <c r="E11" s="29">
        <v>0.56816317539485406</v>
      </c>
      <c r="F11" s="30">
        <v>14.80621032934782</v>
      </c>
      <c r="G11" s="29">
        <v>0.2796828561993927</v>
      </c>
      <c r="H11" s="31">
        <v>0.41044061143844213</v>
      </c>
      <c r="I11" s="29">
        <v>2.4466391044287756</v>
      </c>
      <c r="J11" s="30">
        <v>22.421725008320376</v>
      </c>
      <c r="K11" s="29">
        <v>5.9567519758604859E-2</v>
      </c>
      <c r="L11" s="89">
        <v>34.581959604997508</v>
      </c>
      <c r="M11" s="29">
        <v>0.12330474724243569</v>
      </c>
      <c r="N11" s="32">
        <v>2.0451844339361543E-2</v>
      </c>
      <c r="O11" s="33">
        <v>1.8576997665258572E-2</v>
      </c>
      <c r="P11" s="34">
        <v>31.682534592580296</v>
      </c>
      <c r="Q11" s="35">
        <v>28.777907115953205</v>
      </c>
      <c r="R11" s="36">
        <v>1.3254629776110847</v>
      </c>
      <c r="S11" s="36">
        <v>1.3124437677730867</v>
      </c>
      <c r="T11" s="37">
        <v>0.65089249399062932</v>
      </c>
      <c r="U11" s="38">
        <v>3.7226036367801895E-3</v>
      </c>
    </row>
    <row r="12" spans="1:21">
      <c r="A12" s="25" t="s">
        <v>532</v>
      </c>
      <c r="B12" s="26">
        <v>2.2999999999999998</v>
      </c>
      <c r="C12" s="88"/>
      <c r="D12" s="28">
        <v>0.12263571655879242</v>
      </c>
      <c r="E12" s="29">
        <v>0.59792504622786513</v>
      </c>
      <c r="F12" s="30">
        <v>29.933260256792394</v>
      </c>
      <c r="G12" s="29">
        <v>0.22124799181234231</v>
      </c>
      <c r="H12" s="31">
        <v>0.66030206581684325</v>
      </c>
      <c r="I12" s="29">
        <v>1.4613957005855349</v>
      </c>
      <c r="J12" s="30">
        <v>35.843000251557953</v>
      </c>
      <c r="K12" s="29">
        <v>5.2095205546764188E-2</v>
      </c>
      <c r="L12" s="89">
        <v>34.90976291069925</v>
      </c>
      <c r="M12" s="29">
        <v>0.12195247024023183</v>
      </c>
      <c r="N12" s="32">
        <v>1.9402556049881194E-2</v>
      </c>
      <c r="O12" s="33">
        <v>1.2614756816496948E-2</v>
      </c>
      <c r="P12" s="34">
        <v>30.057065564422679</v>
      </c>
      <c r="Q12" s="35">
        <v>19.541727297442929</v>
      </c>
      <c r="R12" s="36">
        <v>1.9910552554426051</v>
      </c>
      <c r="S12" s="36">
        <v>2.0978152975100905</v>
      </c>
      <c r="T12" s="37">
        <v>0.51461886091064801</v>
      </c>
      <c r="U12" s="38">
        <v>2.3395131974445304E-3</v>
      </c>
    </row>
    <row r="13" spans="1:21">
      <c r="A13" s="25" t="s">
        <v>533</v>
      </c>
      <c r="B13" s="26">
        <v>2.8</v>
      </c>
      <c r="C13" s="88"/>
      <c r="D13" s="28">
        <v>0.10777769851566775</v>
      </c>
      <c r="E13" s="29">
        <v>0.62436981047387397</v>
      </c>
      <c r="F13" s="30">
        <v>43.912901278621781</v>
      </c>
      <c r="G13" s="29">
        <v>0.21284845671794198</v>
      </c>
      <c r="H13" s="31">
        <v>0.67801078302293394</v>
      </c>
      <c r="I13" s="29">
        <v>1.481416400411834</v>
      </c>
      <c r="J13" s="30">
        <v>41.198094556066692</v>
      </c>
      <c r="K13" s="29">
        <v>4.9027790312483686E-2</v>
      </c>
      <c r="L13" s="89">
        <v>30.862567498465584</v>
      </c>
      <c r="M13" s="29">
        <v>0.13870172913413148</v>
      </c>
      <c r="N13" s="32">
        <v>5.3620391147039981E-2</v>
      </c>
      <c r="O13" s="33">
        <v>1.0095156549938365E-2</v>
      </c>
      <c r="P13" s="34">
        <v>83.063709178723641</v>
      </c>
      <c r="Q13" s="35">
        <v>15.638120146265662</v>
      </c>
      <c r="R13" s="36">
        <v>7.1528238760690801</v>
      </c>
      <c r="S13" s="36">
        <v>2.4108799729653665</v>
      </c>
      <c r="T13" s="37">
        <v>0.40314003645498914</v>
      </c>
      <c r="U13" s="38">
        <v>1.7611619807000403E-3</v>
      </c>
    </row>
    <row r="14" spans="1:21">
      <c r="A14" s="25" t="s">
        <v>534</v>
      </c>
      <c r="B14" s="26">
        <v>3.4</v>
      </c>
      <c r="C14" s="88"/>
      <c r="D14" s="28">
        <v>0.10366596254752501</v>
      </c>
      <c r="E14" s="29">
        <v>0.67022272628636237</v>
      </c>
      <c r="F14" s="30">
        <v>63.594262370130458</v>
      </c>
      <c r="G14" s="29">
        <v>0.20619049634901995</v>
      </c>
      <c r="H14" s="31">
        <v>0.77242052146744355</v>
      </c>
      <c r="I14" s="29">
        <v>1.2590893432926493</v>
      </c>
      <c r="J14" s="30">
        <v>54.196832542459155</v>
      </c>
      <c r="K14" s="29">
        <v>4.5483689348735645E-2</v>
      </c>
      <c r="L14" s="89">
        <v>29.720952278283466</v>
      </c>
      <c r="M14" s="29">
        <v>0.14332627333543912</v>
      </c>
      <c r="N14" s="32">
        <v>7.1500471066195032E-2</v>
      </c>
      <c r="O14" s="33">
        <v>7.9005980404075957E-3</v>
      </c>
      <c r="P14" s="34">
        <v>110.76102331481546</v>
      </c>
      <c r="Q14" s="35">
        <v>12.238406704850211</v>
      </c>
      <c r="R14" s="36">
        <v>13.028443909392996</v>
      </c>
      <c r="S14" s="36">
        <v>3.1713366576342912</v>
      </c>
      <c r="T14" s="37">
        <v>0.36618191045107262</v>
      </c>
      <c r="U14" s="38">
        <v>1.5464311777723541E-3</v>
      </c>
    </row>
    <row r="15" spans="1:21">
      <c r="A15" s="41" t="s">
        <v>535</v>
      </c>
      <c r="B15" s="42">
        <v>4</v>
      </c>
      <c r="C15" s="88">
        <v>4</v>
      </c>
      <c r="D15" s="43">
        <v>9.6614564520350207E-2</v>
      </c>
      <c r="E15" s="44">
        <v>0.67349680722630068</v>
      </c>
      <c r="F15" s="45">
        <v>78.059813245837105</v>
      </c>
      <c r="G15" s="44">
        <v>0.20365134002946739</v>
      </c>
      <c r="H15" s="46">
        <v>0.85201991386410492</v>
      </c>
      <c r="I15" s="44">
        <v>1.1532858523891538</v>
      </c>
      <c r="J15" s="45">
        <v>67.149962895141442</v>
      </c>
      <c r="K15" s="44">
        <v>4.4038771538269843E-2</v>
      </c>
      <c r="L15" s="92">
        <v>28.613178078000882</v>
      </c>
      <c r="M15" s="44">
        <v>0.14501562873348839</v>
      </c>
      <c r="N15" s="47">
        <v>8.9822313841950371E-2</v>
      </c>
      <c r="O15" s="48">
        <v>5.984685843462235E-3</v>
      </c>
      <c r="P15" s="49">
        <v>139.1422197391978</v>
      </c>
      <c r="Q15" s="50">
        <v>9.2704227163797537</v>
      </c>
      <c r="R15" s="51">
        <v>21.063931200099535</v>
      </c>
      <c r="S15" s="51">
        <v>3.9293188320645416</v>
      </c>
      <c r="T15" s="52">
        <v>0.36962576350443727</v>
      </c>
      <c r="U15" s="53">
        <v>1.5403539468114532E-3</v>
      </c>
    </row>
    <row r="16" spans="1:21">
      <c r="A16" s="41" t="s">
        <v>536</v>
      </c>
      <c r="B16" s="42">
        <v>4.7</v>
      </c>
      <c r="C16" s="88">
        <v>4</v>
      </c>
      <c r="D16" s="43">
        <v>0.11235063216104695</v>
      </c>
      <c r="E16" s="44">
        <v>0.62725550036462263</v>
      </c>
      <c r="F16" s="45">
        <v>108.4749946083395</v>
      </c>
      <c r="G16" s="44">
        <v>0.20254263355687055</v>
      </c>
      <c r="H16" s="46">
        <v>1.2098185010569207</v>
      </c>
      <c r="I16" s="44">
        <v>0.79294662952455408</v>
      </c>
      <c r="J16" s="45">
        <v>101.23776133127348</v>
      </c>
      <c r="K16" s="44">
        <v>4.2216802808681668E-2</v>
      </c>
      <c r="L16" s="92">
        <v>34.277801591995654</v>
      </c>
      <c r="M16" s="44">
        <v>0.12528070018391832</v>
      </c>
      <c r="N16" s="47">
        <v>9.318160928183726E-2</v>
      </c>
      <c r="O16" s="48">
        <v>4.3024442260867681E-3</v>
      </c>
      <c r="P16" s="49">
        <v>144.34584200084689</v>
      </c>
      <c r="Q16" s="50">
        <v>6.6645709278884908</v>
      </c>
      <c r="R16" s="51">
        <v>27.501773082589697</v>
      </c>
      <c r="S16" s="51">
        <v>5.9243325828289812</v>
      </c>
      <c r="T16" s="52">
        <v>0.40103499060204367</v>
      </c>
      <c r="U16" s="53">
        <v>1.6595030359701857E-3</v>
      </c>
    </row>
    <row r="17" spans="1:21">
      <c r="A17" s="41" t="s">
        <v>537</v>
      </c>
      <c r="B17" s="42">
        <v>5.3</v>
      </c>
      <c r="C17" s="88">
        <v>4</v>
      </c>
      <c r="D17" s="43">
        <v>8.8454566451396779E-2</v>
      </c>
      <c r="E17" s="44">
        <v>0.74878601856536853</v>
      </c>
      <c r="F17" s="45">
        <v>95.924207921205976</v>
      </c>
      <c r="G17" s="44">
        <v>0.20403040715675674</v>
      </c>
      <c r="H17" s="46">
        <v>1.1484209215020731</v>
      </c>
      <c r="I17" s="44">
        <v>0.83036581576209312</v>
      </c>
      <c r="J17" s="45">
        <v>99.102773540043358</v>
      </c>
      <c r="K17" s="44">
        <v>4.1829792563525876E-2</v>
      </c>
      <c r="L17" s="92">
        <v>27.749396177256788</v>
      </c>
      <c r="M17" s="44">
        <v>0.15575458773286543</v>
      </c>
      <c r="N17" s="47">
        <v>9.1087803406842471E-2</v>
      </c>
      <c r="O17" s="48">
        <v>4.1295530847674823E-3</v>
      </c>
      <c r="P17" s="49">
        <v>141.10249254748712</v>
      </c>
      <c r="Q17" s="50">
        <v>6.3967704776065739</v>
      </c>
      <c r="R17" s="51">
        <v>32.510401435751426</v>
      </c>
      <c r="S17" s="51">
        <v>5.7997813770412296</v>
      </c>
      <c r="T17" s="52">
        <v>0.44397229942891553</v>
      </c>
      <c r="U17" s="53">
        <v>1.8494131929817446E-3</v>
      </c>
    </row>
    <row r="18" spans="1:21">
      <c r="A18" s="41" t="s">
        <v>538</v>
      </c>
      <c r="B18" s="42">
        <v>6</v>
      </c>
      <c r="C18" s="88">
        <v>4</v>
      </c>
      <c r="D18" s="43">
        <v>9.8320149472717791E-2</v>
      </c>
      <c r="E18" s="44">
        <v>0.67224085533590372</v>
      </c>
      <c r="F18" s="45">
        <v>109.18666910594072</v>
      </c>
      <c r="G18" s="44">
        <v>0.20272762645414774</v>
      </c>
      <c r="H18" s="46">
        <v>1.432519628733715</v>
      </c>
      <c r="I18" s="44">
        <v>0.68408700569255954</v>
      </c>
      <c r="J18" s="45">
        <v>125.76432021453422</v>
      </c>
      <c r="K18" s="44">
        <v>4.1353702347791753E-2</v>
      </c>
      <c r="L18" s="92">
        <v>32.810850203654368</v>
      </c>
      <c r="M18" s="44">
        <v>0.12911233658881227</v>
      </c>
      <c r="N18" s="47">
        <v>9.6993665536040913E-2</v>
      </c>
      <c r="O18" s="48">
        <v>3.2537020891190522E-3</v>
      </c>
      <c r="P18" s="49">
        <v>150.25078276626698</v>
      </c>
      <c r="Q18" s="50">
        <v>5.0400324205325377</v>
      </c>
      <c r="R18" s="51">
        <v>37.157031877494425</v>
      </c>
      <c r="S18" s="51">
        <v>7.3605642769201953</v>
      </c>
      <c r="T18" s="52">
        <v>0.49500999149264963</v>
      </c>
      <c r="U18" s="53">
        <v>2.0484277870410927E-3</v>
      </c>
    </row>
    <row r="19" spans="1:21">
      <c r="A19" s="41" t="s">
        <v>539</v>
      </c>
      <c r="B19" s="42">
        <v>6.8</v>
      </c>
      <c r="C19" s="88">
        <v>4</v>
      </c>
      <c r="D19" s="43">
        <v>8.782301804266783E-2</v>
      </c>
      <c r="E19" s="44">
        <v>0.70854732695106304</v>
      </c>
      <c r="F19" s="45">
        <v>106.7055932054341</v>
      </c>
      <c r="G19" s="44">
        <v>0.20288204405373664</v>
      </c>
      <c r="H19" s="46">
        <v>1.5108739603208516</v>
      </c>
      <c r="I19" s="44">
        <v>0.66415279000115368</v>
      </c>
      <c r="J19" s="45">
        <v>133.71152125195385</v>
      </c>
      <c r="K19" s="44">
        <v>4.1251920091355226E-2</v>
      </c>
      <c r="L19" s="92">
        <v>29.740600948032547</v>
      </c>
      <c r="M19" s="44">
        <v>0.14229530529004186</v>
      </c>
      <c r="N19" s="47">
        <v>9.0167581308183253E-2</v>
      </c>
      <c r="O19" s="48">
        <v>2.8882404761221242E-3</v>
      </c>
      <c r="P19" s="49">
        <v>139.67704729374171</v>
      </c>
      <c r="Q19" s="50">
        <v>4.4739528516684244</v>
      </c>
      <c r="R19" s="51">
        <v>40.517885786364964</v>
      </c>
      <c r="S19" s="51">
        <v>7.8260402691821156</v>
      </c>
      <c r="T19" s="52">
        <v>0.53855165717452558</v>
      </c>
      <c r="U19" s="53">
        <v>2.2300155333849106E-3</v>
      </c>
    </row>
    <row r="20" spans="1:21">
      <c r="A20" s="41" t="s">
        <v>540</v>
      </c>
      <c r="B20" s="42">
        <v>7.8</v>
      </c>
      <c r="C20" s="88">
        <v>4</v>
      </c>
      <c r="D20" s="43">
        <v>9.9755059786859362E-2</v>
      </c>
      <c r="E20" s="44">
        <v>0.66033101992743826</v>
      </c>
      <c r="F20" s="45">
        <v>124.05467580998672</v>
      </c>
      <c r="G20" s="44">
        <v>0.20208820458240873</v>
      </c>
      <c r="H20" s="46">
        <v>1.8624924432322776</v>
      </c>
      <c r="I20" s="44">
        <v>0.53281890712796165</v>
      </c>
      <c r="J20" s="45">
        <v>162.96379250097746</v>
      </c>
      <c r="K20" s="44">
        <v>4.0933077109543664E-2</v>
      </c>
      <c r="L20" s="92">
        <v>34.859841522965979</v>
      </c>
      <c r="M20" s="44">
        <v>0.12152354701860935</v>
      </c>
      <c r="N20" s="47">
        <v>9.2024998179296935E-2</v>
      </c>
      <c r="O20" s="48">
        <v>2.508050479422123E-3</v>
      </c>
      <c r="P20" s="49">
        <v>142.55422772355243</v>
      </c>
      <c r="Q20" s="50">
        <v>3.8850234414479456</v>
      </c>
      <c r="R20" s="51">
        <v>42.999070532057281</v>
      </c>
      <c r="S20" s="51">
        <v>9.5383804671775447</v>
      </c>
      <c r="T20" s="52">
        <v>0.56459103304691782</v>
      </c>
      <c r="U20" s="53">
        <v>2.328334316605978E-3</v>
      </c>
    </row>
    <row r="21" spans="1:21">
      <c r="A21" s="41" t="s">
        <v>541</v>
      </c>
      <c r="B21" s="42">
        <v>8.8000000000000007</v>
      </c>
      <c r="C21" s="88">
        <v>4</v>
      </c>
      <c r="D21" s="43">
        <v>8.1629356015638102E-2</v>
      </c>
      <c r="E21" s="44">
        <v>0.78863686931556087</v>
      </c>
      <c r="F21" s="45">
        <v>106.93469529306499</v>
      </c>
      <c r="G21" s="44">
        <v>0.20260771890598586</v>
      </c>
      <c r="H21" s="46">
        <v>1.6257827210581186</v>
      </c>
      <c r="I21" s="44">
        <v>0.60105845346955067</v>
      </c>
      <c r="J21" s="45">
        <v>142.04440900409423</v>
      </c>
      <c r="K21" s="44">
        <v>4.0937168947199391E-2</v>
      </c>
      <c r="L21" s="92">
        <v>28.752571894176562</v>
      </c>
      <c r="M21" s="44">
        <v>0.14749170845234069</v>
      </c>
      <c r="N21" s="47">
        <v>9.1035605606758843E-2</v>
      </c>
      <c r="O21" s="48">
        <v>2.804169635888636E-3</v>
      </c>
      <c r="P21" s="49">
        <v>141.02163698130875</v>
      </c>
      <c r="Q21" s="50">
        <v>4.3437219392321689</v>
      </c>
      <c r="R21" s="51">
        <v>44.95195836293194</v>
      </c>
      <c r="S21" s="51">
        <v>8.3139998422826551</v>
      </c>
      <c r="T21" s="52">
        <v>0.57090500254857568</v>
      </c>
      <c r="U21" s="53">
        <v>2.3601952940700633E-3</v>
      </c>
    </row>
    <row r="22" spans="1:21">
      <c r="A22" s="41" t="s">
        <v>542</v>
      </c>
      <c r="B22" s="42">
        <v>9.8000000000000007</v>
      </c>
      <c r="C22" s="88">
        <v>4</v>
      </c>
      <c r="D22" s="43">
        <v>8.981510706510977E-2</v>
      </c>
      <c r="E22" s="44">
        <v>0.72759416817295064</v>
      </c>
      <c r="F22" s="45">
        <v>110.42129934505736</v>
      </c>
      <c r="G22" s="44">
        <v>0.20289718454564065</v>
      </c>
      <c r="H22" s="46">
        <v>1.6447743345041645</v>
      </c>
      <c r="I22" s="44">
        <v>0.58000944824149614</v>
      </c>
      <c r="J22" s="45">
        <v>141.35541578401148</v>
      </c>
      <c r="K22" s="44">
        <v>4.068250834920626E-2</v>
      </c>
      <c r="L22" s="92">
        <v>30.407314874496784</v>
      </c>
      <c r="M22" s="44">
        <v>0.13948374860588805</v>
      </c>
      <c r="N22" s="47">
        <v>8.7889634917230036E-2</v>
      </c>
      <c r="O22" s="48">
        <v>2.8615214321210257E-3</v>
      </c>
      <c r="P22" s="49">
        <v>136.14845102167027</v>
      </c>
      <c r="Q22" s="50">
        <v>4.4325729662713238</v>
      </c>
      <c r="R22" s="51">
        <v>40.837017499714143</v>
      </c>
      <c r="S22" s="51">
        <v>8.2735216905118953</v>
      </c>
      <c r="T22" s="52">
        <v>0.55018662615807867</v>
      </c>
      <c r="U22" s="53">
        <v>2.2771139178768326E-3</v>
      </c>
    </row>
    <row r="23" spans="1:21">
      <c r="A23" s="41" t="s">
        <v>543</v>
      </c>
      <c r="B23" s="42">
        <v>10.8</v>
      </c>
      <c r="C23" s="88">
        <v>4</v>
      </c>
      <c r="D23" s="43">
        <v>7.2702886702527988E-2</v>
      </c>
      <c r="E23" s="44">
        <v>0.85755422822257399</v>
      </c>
      <c r="F23" s="45">
        <v>83.691607575177997</v>
      </c>
      <c r="G23" s="44">
        <v>0.20361837466731073</v>
      </c>
      <c r="H23" s="46">
        <v>1.196257339016414</v>
      </c>
      <c r="I23" s="44">
        <v>0.78674304307954412</v>
      </c>
      <c r="J23" s="45">
        <v>102.30241197941906</v>
      </c>
      <c r="K23" s="44">
        <v>4.2202806490633488E-2</v>
      </c>
      <c r="L23" s="92">
        <v>23.83403413444243</v>
      </c>
      <c r="M23" s="44">
        <v>0.17710716350706043</v>
      </c>
      <c r="N23" s="47">
        <v>8.6258089613402478E-2</v>
      </c>
      <c r="O23" s="48">
        <v>3.7646717190104925E-3</v>
      </c>
      <c r="P23" s="49">
        <v>133.62114211552509</v>
      </c>
      <c r="Q23" s="50">
        <v>5.8315848852157783</v>
      </c>
      <c r="R23" s="51">
        <v>37.004949781908593</v>
      </c>
      <c r="S23" s="51">
        <v>5.9876102538172855</v>
      </c>
      <c r="T23" s="52">
        <v>0.52534437473641582</v>
      </c>
      <c r="U23" s="53">
        <v>2.1849182750486138E-3</v>
      </c>
    </row>
    <row r="24" spans="1:21">
      <c r="A24" s="41" t="s">
        <v>544</v>
      </c>
      <c r="B24" s="42">
        <v>11.5</v>
      </c>
      <c r="C24" s="88">
        <v>4</v>
      </c>
      <c r="D24" s="43">
        <v>6.7192674023527771E-2</v>
      </c>
      <c r="E24" s="44">
        <v>0.90747120188689601</v>
      </c>
      <c r="F24" s="45">
        <v>72.352239737939257</v>
      </c>
      <c r="G24" s="44">
        <v>0.20582851691848622</v>
      </c>
      <c r="H24" s="46">
        <v>1.0034146121693233</v>
      </c>
      <c r="I24" s="44">
        <v>0.91834951474872439</v>
      </c>
      <c r="J24" s="45">
        <v>83.63801486140639</v>
      </c>
      <c r="K24" s="44">
        <v>4.3078672546198737E-2</v>
      </c>
      <c r="L24" s="92">
        <v>21.874013628741132</v>
      </c>
      <c r="M24" s="44">
        <v>0.19337698064608713</v>
      </c>
      <c r="N24" s="47">
        <v>9.0931584335276039E-2</v>
      </c>
      <c r="O24" s="48">
        <v>4.5033563482909785E-3</v>
      </c>
      <c r="P24" s="49">
        <v>140.86050568113438</v>
      </c>
      <c r="Q24" s="50">
        <v>6.9758010507357611</v>
      </c>
      <c r="R24" s="51">
        <v>34.749498911497632</v>
      </c>
      <c r="S24" s="51">
        <v>4.8950625931798868</v>
      </c>
      <c r="T24" s="52">
        <v>0.49679674610712909</v>
      </c>
      <c r="U24" s="53">
        <v>2.089465689889926E-3</v>
      </c>
    </row>
    <row r="25" spans="1:21">
      <c r="A25" s="41" t="s">
        <v>545</v>
      </c>
      <c r="B25" s="42">
        <v>12.5</v>
      </c>
      <c r="C25" s="88">
        <v>4</v>
      </c>
      <c r="D25" s="43">
        <v>7.0977411025694312E-2</v>
      </c>
      <c r="E25" s="44">
        <v>0.89787363191015712</v>
      </c>
      <c r="F25" s="45">
        <v>64.577466647880215</v>
      </c>
      <c r="G25" s="44">
        <v>0.20641331692293496</v>
      </c>
      <c r="H25" s="46">
        <v>0.8428371651982618</v>
      </c>
      <c r="I25" s="44">
        <v>1.1188997696740872</v>
      </c>
      <c r="J25" s="45">
        <v>70.311258446152038</v>
      </c>
      <c r="K25" s="44">
        <v>4.3014412772565867E-2</v>
      </c>
      <c r="L25" s="92">
        <v>22.536941701787864</v>
      </c>
      <c r="M25" s="44">
        <v>0.18944825064176277</v>
      </c>
      <c r="N25" s="47">
        <v>9.2710186897520155E-2</v>
      </c>
      <c r="O25" s="48">
        <v>5.5860654192561691E-3</v>
      </c>
      <c r="P25" s="49">
        <v>143.61559928774813</v>
      </c>
      <c r="Q25" s="50">
        <v>8.6529289149569451</v>
      </c>
      <c r="R25" s="51">
        <v>28.906864814722439</v>
      </c>
      <c r="S25" s="51">
        <v>4.1149493964917729</v>
      </c>
      <c r="T25" s="52">
        <v>0.46790314889565404</v>
      </c>
      <c r="U25" s="53">
        <v>1.9731802032211081E-3</v>
      </c>
    </row>
    <row r="26" spans="1:21">
      <c r="A26" s="41" t="s">
        <v>546</v>
      </c>
      <c r="B26" s="42">
        <v>13.5</v>
      </c>
      <c r="C26" s="88">
        <v>4</v>
      </c>
      <c r="D26" s="43">
        <v>6.7142658462258822E-2</v>
      </c>
      <c r="E26" s="44">
        <v>0.91791963806489552</v>
      </c>
      <c r="F26" s="45">
        <v>55.018948473661041</v>
      </c>
      <c r="G26" s="44">
        <v>0.20819099781441924</v>
      </c>
      <c r="H26" s="46">
        <v>0.69571023581877245</v>
      </c>
      <c r="I26" s="44">
        <v>1.3805067858010551</v>
      </c>
      <c r="J26" s="45">
        <v>56.871818068882</v>
      </c>
      <c r="K26" s="44">
        <v>4.5349344050863521E-2</v>
      </c>
      <c r="L26" s="92">
        <v>20.716791888233736</v>
      </c>
      <c r="M26" s="44">
        <v>0.20445637287268878</v>
      </c>
      <c r="N26" s="47">
        <v>8.9313280384878471E-2</v>
      </c>
      <c r="O26" s="48">
        <v>6.6835312391589552E-3</v>
      </c>
      <c r="P26" s="49">
        <v>138.35371446684809</v>
      </c>
      <c r="Q26" s="50">
        <v>10.352955550250597</v>
      </c>
      <c r="R26" s="51">
        <v>24.503076852773994</v>
      </c>
      <c r="S26" s="51">
        <v>3.3283046165213963</v>
      </c>
      <c r="T26" s="52">
        <v>0.44420480739157697</v>
      </c>
      <c r="U26" s="53">
        <v>1.8930205247011899E-3</v>
      </c>
    </row>
    <row r="27" spans="1:21">
      <c r="A27" s="41" t="s">
        <v>547</v>
      </c>
      <c r="B27" s="42">
        <v>14.5</v>
      </c>
      <c r="C27" s="88">
        <v>4</v>
      </c>
      <c r="D27" s="43">
        <v>6.9399234273758048E-2</v>
      </c>
      <c r="E27" s="44">
        <v>0.91534151686391463</v>
      </c>
      <c r="F27" s="45">
        <v>49.576605654370468</v>
      </c>
      <c r="G27" s="44">
        <v>0.20931438621241208</v>
      </c>
      <c r="H27" s="46">
        <v>0.61424319376550307</v>
      </c>
      <c r="I27" s="44">
        <v>1.5908872535498253</v>
      </c>
      <c r="J27" s="45">
        <v>48.50451933949892</v>
      </c>
      <c r="K27" s="44">
        <v>4.6756094467328514E-2</v>
      </c>
      <c r="L27" s="92">
        <v>21.079810356023977</v>
      </c>
      <c r="M27" s="44">
        <v>0.20175353255375564</v>
      </c>
      <c r="N27" s="47">
        <v>8.9363381355631585E-2</v>
      </c>
      <c r="O27" s="48">
        <v>8.0652748893017025E-3</v>
      </c>
      <c r="P27" s="49">
        <v>138.43132211077284</v>
      </c>
      <c r="Q27" s="50">
        <v>12.493310183019691</v>
      </c>
      <c r="R27" s="51">
        <v>20.548957969830354</v>
      </c>
      <c r="S27" s="51">
        <v>2.8385261050321953</v>
      </c>
      <c r="T27" s="52">
        <v>0.42042504250026075</v>
      </c>
      <c r="U27" s="53">
        <v>1.8034598249085394E-3</v>
      </c>
    </row>
    <row r="28" spans="1:21">
      <c r="A28" s="41" t="s">
        <v>548</v>
      </c>
      <c r="B28" s="42">
        <v>15.6</v>
      </c>
      <c r="C28" s="88">
        <v>4</v>
      </c>
      <c r="D28" s="43">
        <v>6.7021433862106627E-2</v>
      </c>
      <c r="E28" s="44">
        <v>0.93235165575665535</v>
      </c>
      <c r="F28" s="45">
        <v>43.316936250059221</v>
      </c>
      <c r="G28" s="44">
        <v>0.21204974294084938</v>
      </c>
      <c r="H28" s="46">
        <v>0.49432087393854657</v>
      </c>
      <c r="I28" s="44">
        <v>1.9547424091265313</v>
      </c>
      <c r="J28" s="45">
        <v>40.115454228355667</v>
      </c>
      <c r="K28" s="44">
        <v>4.8069219306891793E-2</v>
      </c>
      <c r="L28" s="92">
        <v>20.489061262854019</v>
      </c>
      <c r="M28" s="44">
        <v>0.20801339760309998</v>
      </c>
      <c r="N28" s="47">
        <v>9.8547095072453642E-2</v>
      </c>
      <c r="O28" s="48">
        <v>9.5988105211133913E-3</v>
      </c>
      <c r="P28" s="49">
        <v>152.65706639790906</v>
      </c>
      <c r="Q28" s="50">
        <v>14.868679212918027</v>
      </c>
      <c r="R28" s="51">
        <v>19.281111778960192</v>
      </c>
      <c r="S28" s="51">
        <v>2.347503720541499</v>
      </c>
      <c r="T28" s="52">
        <v>0.39794314704348194</v>
      </c>
      <c r="U28" s="53">
        <v>1.7305610446535159E-3</v>
      </c>
    </row>
    <row r="29" spans="1:21">
      <c r="A29" s="41" t="s">
        <v>549</v>
      </c>
      <c r="B29" s="42">
        <v>17</v>
      </c>
      <c r="C29" s="88">
        <v>4</v>
      </c>
      <c r="D29" s="43">
        <v>7.1962509736999483E-2</v>
      </c>
      <c r="E29" s="44">
        <v>0.88056957198327801</v>
      </c>
      <c r="F29" s="45">
        <v>41.278056632487257</v>
      </c>
      <c r="G29" s="44">
        <v>0.21521443246567754</v>
      </c>
      <c r="H29" s="46">
        <v>0.45657867920691952</v>
      </c>
      <c r="I29" s="44">
        <v>2.0563371126168071</v>
      </c>
      <c r="J29" s="45">
        <v>36.036776360983509</v>
      </c>
      <c r="K29" s="44">
        <v>4.9944495928770719E-2</v>
      </c>
      <c r="L29" s="92">
        <v>21.71404442690406</v>
      </c>
      <c r="M29" s="44">
        <v>0.19516127928236043</v>
      </c>
      <c r="N29" s="47">
        <v>9.825832851580163E-2</v>
      </c>
      <c r="O29" s="48">
        <v>1.083193315916705E-2</v>
      </c>
      <c r="P29" s="49">
        <v>152.20976328560349</v>
      </c>
      <c r="Q29" s="50">
        <v>16.778805916464776</v>
      </c>
      <c r="R29" s="51">
        <v>16.29501817698425</v>
      </c>
      <c r="S29" s="51">
        <v>2.1087358529095352</v>
      </c>
      <c r="T29" s="52">
        <v>0.37512448509845786</v>
      </c>
      <c r="U29" s="53">
        <v>1.6576235197020453E-3</v>
      </c>
    </row>
    <row r="30" spans="1:21">
      <c r="A30" s="41" t="s">
        <v>550</v>
      </c>
      <c r="B30" s="42">
        <v>18</v>
      </c>
      <c r="C30" s="88">
        <v>4</v>
      </c>
      <c r="D30" s="43">
        <v>6.864085643872006E-2</v>
      </c>
      <c r="E30" s="44">
        <v>0.82707348280877802</v>
      </c>
      <c r="F30" s="45">
        <v>36.365441439972017</v>
      </c>
      <c r="G30" s="44">
        <v>0.21780131370907632</v>
      </c>
      <c r="H30" s="46">
        <v>0.37016168224875301</v>
      </c>
      <c r="I30" s="44">
        <v>2.5933363667906919</v>
      </c>
      <c r="J30" s="45">
        <v>29.598336159704346</v>
      </c>
      <c r="K30" s="44">
        <v>5.2992108285377315E-2</v>
      </c>
      <c r="L30" s="92">
        <v>20.173014297575474</v>
      </c>
      <c r="M30" s="44">
        <v>0.20928322322782225</v>
      </c>
      <c r="N30" s="47">
        <v>8.7789340945081923E-2</v>
      </c>
      <c r="O30" s="48">
        <v>1.1890286142467446E-2</v>
      </c>
      <c r="P30" s="49">
        <v>135.99309297935363</v>
      </c>
      <c r="Q30" s="50">
        <v>18.418371709077714</v>
      </c>
      <c r="R30" s="51">
        <v>12.870497220588071</v>
      </c>
      <c r="S30" s="51">
        <v>1.7318900435487889</v>
      </c>
      <c r="T30" s="52">
        <v>0.3497066770750254</v>
      </c>
      <c r="U30" s="53">
        <v>1.5678496986644642E-3</v>
      </c>
    </row>
    <row r="31" spans="1:21">
      <c r="A31" s="41" t="s">
        <v>551</v>
      </c>
      <c r="B31" s="42">
        <v>19</v>
      </c>
      <c r="C31" s="88">
        <v>4</v>
      </c>
      <c r="D31" s="43">
        <v>6.2367609584370896E-2</v>
      </c>
      <c r="E31" s="44">
        <v>1.0214843207096769</v>
      </c>
      <c r="F31" s="45">
        <v>30.850929973219298</v>
      </c>
      <c r="G31" s="44">
        <v>0.22321814297283624</v>
      </c>
      <c r="H31" s="46">
        <v>0.30813699475896911</v>
      </c>
      <c r="I31" s="44">
        <v>2.9396631992258793</v>
      </c>
      <c r="J31" s="45">
        <v>23.714950215524102</v>
      </c>
      <c r="K31" s="44">
        <v>5.9792762317632059E-2</v>
      </c>
      <c r="L31" s="92">
        <v>18.55628224109801</v>
      </c>
      <c r="M31" s="44">
        <v>0.22992001582940641</v>
      </c>
      <c r="N31" s="47">
        <v>0.10176320685641105</v>
      </c>
      <c r="O31" s="48">
        <v>1.652551607718367E-2</v>
      </c>
      <c r="P31" s="49">
        <v>157.63885755222114</v>
      </c>
      <c r="Q31" s="50">
        <v>25.598164272319501</v>
      </c>
      <c r="R31" s="51">
        <v>12.994479341252882</v>
      </c>
      <c r="S31" s="51">
        <v>1.387570476845859</v>
      </c>
      <c r="T31" s="52">
        <v>0.33026249973150484</v>
      </c>
      <c r="U31" s="53">
        <v>1.5264863489802163E-3</v>
      </c>
    </row>
    <row r="32" spans="1:21">
      <c r="A32" s="41" t="s">
        <v>552</v>
      </c>
      <c r="B32" s="42">
        <v>20</v>
      </c>
      <c r="C32" s="88">
        <v>4</v>
      </c>
      <c r="D32" s="43">
        <v>5.4563586724394E-2</v>
      </c>
      <c r="E32" s="44">
        <v>1.1781091391535421</v>
      </c>
      <c r="F32" s="45">
        <v>27.10444252573323</v>
      </c>
      <c r="G32" s="44">
        <v>0.22699514144063754</v>
      </c>
      <c r="H32" s="46">
        <v>0.27654254656687555</v>
      </c>
      <c r="I32" s="44">
        <v>3.6130651962228533</v>
      </c>
      <c r="J32" s="45">
        <v>19.870092695241915</v>
      </c>
      <c r="K32" s="44">
        <v>6.3562415135369046E-2</v>
      </c>
      <c r="L32" s="92">
        <v>15.810136031719388</v>
      </c>
      <c r="M32" s="44">
        <v>0.26604209469168283</v>
      </c>
      <c r="N32" s="47">
        <v>8.5407513640787885E-2</v>
      </c>
      <c r="O32" s="48">
        <v>1.9858872040109547E-2</v>
      </c>
      <c r="P32" s="49">
        <v>132.30357496988839</v>
      </c>
      <c r="Q32" s="50">
        <v>30.761986713107682</v>
      </c>
      <c r="R32" s="51">
        <v>10.724562214104806</v>
      </c>
      <c r="S32" s="51">
        <v>1.1625592160600839</v>
      </c>
      <c r="T32" s="52">
        <v>0.31495396265724496</v>
      </c>
      <c r="U32" s="53">
        <v>1.4849637717637768E-3</v>
      </c>
    </row>
    <row r="33" spans="1:21">
      <c r="A33" s="41" t="s">
        <v>553</v>
      </c>
      <c r="B33" s="42">
        <v>21</v>
      </c>
      <c r="C33" s="88">
        <v>4</v>
      </c>
      <c r="D33" s="43">
        <v>4.8285225482597324E-2</v>
      </c>
      <c r="E33" s="44">
        <v>1.1857241791489914</v>
      </c>
      <c r="F33" s="45">
        <v>23.245283237550549</v>
      </c>
      <c r="G33" s="44">
        <v>0.23724553979309881</v>
      </c>
      <c r="H33" s="46">
        <v>0.23484409344690199</v>
      </c>
      <c r="I33" s="44">
        <v>4.0387325501766185</v>
      </c>
      <c r="J33" s="45">
        <v>16.700506651492503</v>
      </c>
      <c r="K33" s="44">
        <v>7.2941061768595952E-2</v>
      </c>
      <c r="L33" s="92">
        <v>14.196270577368747</v>
      </c>
      <c r="M33" s="44">
        <v>0.30179383637262081</v>
      </c>
      <c r="N33" s="47">
        <v>9.8684444228913301E-2</v>
      </c>
      <c r="O33" s="48">
        <v>2.1191427229859887E-2</v>
      </c>
      <c r="P33" s="49">
        <v>152.86982197085581</v>
      </c>
      <c r="Q33" s="50">
        <v>32.825785676536789</v>
      </c>
      <c r="R33" s="51">
        <v>11.598865679346085</v>
      </c>
      <c r="S33" s="51">
        <v>0.97709562911351588</v>
      </c>
      <c r="T33" s="52">
        <v>0.30865598393419963</v>
      </c>
      <c r="U33" s="53">
        <v>1.5323281777292199E-3</v>
      </c>
    </row>
    <row r="34" spans="1:21">
      <c r="A34" s="41" t="s">
        <v>554</v>
      </c>
      <c r="B34" s="42">
        <v>22</v>
      </c>
      <c r="C34" s="88">
        <v>4</v>
      </c>
      <c r="D34" s="43">
        <v>4.626098355364186E-2</v>
      </c>
      <c r="E34" s="44">
        <v>1.2405941272844749</v>
      </c>
      <c r="F34" s="45">
        <v>22.411587040221434</v>
      </c>
      <c r="G34" s="44">
        <v>0.2403702696828928</v>
      </c>
      <c r="H34" s="46">
        <v>0.22598892105113186</v>
      </c>
      <c r="I34" s="44">
        <v>4.3429874242462843</v>
      </c>
      <c r="J34" s="45">
        <v>15.178097300680834</v>
      </c>
      <c r="K34" s="44">
        <v>8.0991098191287234E-2</v>
      </c>
      <c r="L34" s="92">
        <v>13.249732899612486</v>
      </c>
      <c r="M34" s="44">
        <v>0.3149583079043991</v>
      </c>
      <c r="N34" s="47">
        <v>8.1665311310835126E-2</v>
      </c>
      <c r="O34" s="48">
        <v>2.3329677361821188E-2</v>
      </c>
      <c r="P34" s="49">
        <v>126.50678246170195</v>
      </c>
      <c r="Q34" s="50">
        <v>36.138482422129812</v>
      </c>
      <c r="R34" s="51">
        <v>9.3462118475649625</v>
      </c>
      <c r="S34" s="51">
        <v>0.88797574872861285</v>
      </c>
      <c r="T34" s="52">
        <v>0.29093834659639517</v>
      </c>
      <c r="U34" s="53">
        <v>1.4760722386005056E-3</v>
      </c>
    </row>
    <row r="35" spans="1:21">
      <c r="A35" s="41" t="s">
        <v>555</v>
      </c>
      <c r="B35" s="42">
        <v>23</v>
      </c>
      <c r="C35" s="88">
        <v>4</v>
      </c>
      <c r="D35" s="43">
        <v>3.8827643680220951E-2</v>
      </c>
      <c r="E35" s="44">
        <v>1.445804588740744</v>
      </c>
      <c r="F35" s="45">
        <v>19.395203568440561</v>
      </c>
      <c r="G35" s="44">
        <v>0.2496631874086927</v>
      </c>
      <c r="H35" s="46">
        <v>0.20479992083350243</v>
      </c>
      <c r="I35" s="44">
        <v>4.9772603841019034</v>
      </c>
      <c r="J35" s="45">
        <v>13.034076546216058</v>
      </c>
      <c r="K35" s="44">
        <v>8.8449823130958061E-2</v>
      </c>
      <c r="L35" s="92">
        <v>11.187328930478113</v>
      </c>
      <c r="M35" s="44">
        <v>0.37391891561914725</v>
      </c>
      <c r="N35" s="47">
        <v>8.8567932175743602E-2</v>
      </c>
      <c r="O35" s="48">
        <v>2.6590944453878704E-2</v>
      </c>
      <c r="P35" s="49">
        <v>137.19915125218702</v>
      </c>
      <c r="Q35" s="50">
        <v>41.190058038177455</v>
      </c>
      <c r="R35" s="51">
        <v>10.308962332613405</v>
      </c>
      <c r="S35" s="51">
        <v>0.76253685299411467</v>
      </c>
      <c r="T35" s="52">
        <v>0.28869480463293923</v>
      </c>
      <c r="U35" s="53">
        <v>1.5294928836737493E-3</v>
      </c>
    </row>
    <row r="36" spans="1:21">
      <c r="A36" s="25" t="s">
        <v>556</v>
      </c>
      <c r="B36" s="26">
        <v>23.5</v>
      </c>
      <c r="C36" s="88"/>
      <c r="D36" s="28">
        <v>3.2271440838813281E-2</v>
      </c>
      <c r="E36" s="29">
        <v>1.7303779109792108</v>
      </c>
      <c r="F36" s="30">
        <v>15.278866541560262</v>
      </c>
      <c r="G36" s="29">
        <v>0.27584991910801177</v>
      </c>
      <c r="H36" s="31">
        <v>0.17219207687059751</v>
      </c>
      <c r="I36" s="29">
        <v>5.5104164220170322</v>
      </c>
      <c r="J36" s="30">
        <v>10.285825931504785</v>
      </c>
      <c r="K36" s="29">
        <v>0.10603953621416973</v>
      </c>
      <c r="L36" s="89">
        <v>8.9819119880067415</v>
      </c>
      <c r="M36" s="29">
        <v>0.47213060764393305</v>
      </c>
      <c r="N36" s="32">
        <v>5.5940020850703029E-2</v>
      </c>
      <c r="O36" s="33">
        <v>3.3534465029249533E-2</v>
      </c>
      <c r="P36" s="34">
        <v>86.6569781103629</v>
      </c>
      <c r="Q36" s="35">
        <v>51.947184865979331</v>
      </c>
      <c r="R36" s="36">
        <v>6.3999755622199439</v>
      </c>
      <c r="S36" s="36">
        <v>0.60175605601078697</v>
      </c>
      <c r="T36" s="37">
        <v>0.28920234165760678</v>
      </c>
      <c r="U36" s="38">
        <v>1.7095738132800326E-3</v>
      </c>
    </row>
    <row r="37" spans="1:21" ht="17.5" thickBo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5"/>
      <c r="Q37" s="56"/>
      <c r="R37" s="54"/>
      <c r="S37" s="54"/>
      <c r="T37" s="54"/>
      <c r="U37" s="54"/>
    </row>
    <row r="38" spans="1:2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9"/>
      <c r="R38" s="7"/>
      <c r="S38" s="7"/>
      <c r="T38" s="7"/>
      <c r="U38" s="7"/>
    </row>
    <row r="39" spans="1:21">
      <c r="A39" s="7"/>
      <c r="B39" s="7"/>
      <c r="C39" s="10" t="s">
        <v>72</v>
      </c>
      <c r="D39" s="11">
        <v>2.2120827280720241</v>
      </c>
      <c r="E39" s="12">
        <v>0.15563654583967138</v>
      </c>
      <c r="F39" s="13">
        <v>1584.8448823616657</v>
      </c>
      <c r="G39" s="12">
        <v>4.6232020623783641E-2</v>
      </c>
      <c r="H39" s="14">
        <v>21.20068150498977</v>
      </c>
      <c r="I39" s="12">
        <v>0.25070736939699156</v>
      </c>
      <c r="J39" s="13">
        <v>1708.6885317286747</v>
      </c>
      <c r="K39" s="12">
        <v>1.0189568703251257E-2</v>
      </c>
      <c r="L39" s="78">
        <v>680.52217436221213</v>
      </c>
      <c r="M39" s="12">
        <v>3.4075998967185203E-2</v>
      </c>
      <c r="N39" s="15"/>
      <c r="O39" s="16"/>
      <c r="P39" s="17"/>
      <c r="Q39" s="18"/>
      <c r="R39" s="19"/>
      <c r="S39" s="7"/>
      <c r="T39" s="7"/>
      <c r="U39" s="7"/>
    </row>
    <row r="40" spans="1:2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 ht="17.5" thickBot="1">
      <c r="A42" s="7"/>
      <c r="B42" s="7"/>
      <c r="C42" s="7"/>
      <c r="D42" s="20"/>
      <c r="E42" s="7"/>
      <c r="F42" s="7"/>
      <c r="G42" s="7"/>
      <c r="H42" s="20"/>
      <c r="I42" s="20"/>
      <c r="J42" s="20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>
      <c r="A43" s="192" t="s">
        <v>73</v>
      </c>
      <c r="B43" s="193"/>
      <c r="C43" s="193"/>
      <c r="D43" s="193"/>
      <c r="E43" s="193"/>
      <c r="F43" s="193"/>
      <c r="G43" s="193"/>
      <c r="H43" s="193"/>
      <c r="I43" s="21"/>
      <c r="J43" s="192" t="s">
        <v>0</v>
      </c>
      <c r="K43" s="193"/>
      <c r="L43" s="195" t="s">
        <v>74</v>
      </c>
      <c r="M43" s="197" t="s">
        <v>20</v>
      </c>
      <c r="N43" s="195" t="s">
        <v>19</v>
      </c>
      <c r="O43" s="197" t="s">
        <v>20</v>
      </c>
      <c r="P43" s="3" t="s">
        <v>3</v>
      </c>
      <c r="Q43" s="4" t="s">
        <v>20</v>
      </c>
      <c r="R43" s="199" t="s">
        <v>5</v>
      </c>
      <c r="S43" s="5" t="s">
        <v>22</v>
      </c>
      <c r="T43" s="195" t="s">
        <v>4</v>
      </c>
      <c r="U43" s="197" t="s">
        <v>20</v>
      </c>
    </row>
    <row r="44" spans="1:21" ht="17.5" thickBot="1">
      <c r="A44" s="194"/>
      <c r="B44" s="194"/>
      <c r="C44" s="194"/>
      <c r="D44" s="194"/>
      <c r="E44" s="194"/>
      <c r="F44" s="194"/>
      <c r="G44" s="194"/>
      <c r="H44" s="194"/>
      <c r="I44" s="21"/>
      <c r="J44" s="194"/>
      <c r="K44" s="194"/>
      <c r="L44" s="196"/>
      <c r="M44" s="198"/>
      <c r="N44" s="196"/>
      <c r="O44" s="198"/>
      <c r="P44" s="202" t="s">
        <v>23</v>
      </c>
      <c r="Q44" s="202"/>
      <c r="R44" s="200"/>
      <c r="S44" s="109" t="s">
        <v>75</v>
      </c>
      <c r="T44" s="201"/>
      <c r="U44" s="201"/>
    </row>
    <row r="45" spans="1:21">
      <c r="A45" s="22"/>
      <c r="B45" s="22"/>
      <c r="C45" s="22"/>
      <c r="D45" s="75"/>
      <c r="E45" s="22"/>
      <c r="F45" s="22"/>
      <c r="G45" s="22"/>
      <c r="H45" s="75"/>
      <c r="I45" s="20"/>
      <c r="J45" s="22"/>
      <c r="K45" s="22"/>
      <c r="L45" s="22"/>
      <c r="M45" s="22"/>
      <c r="N45" s="22"/>
      <c r="O45" s="22"/>
      <c r="P45" s="23"/>
      <c r="Q45" s="24"/>
      <c r="R45" s="24"/>
      <c r="S45" s="22"/>
      <c r="T45" s="22"/>
      <c r="U45" s="22"/>
    </row>
    <row r="46" spans="1:21">
      <c r="A46" s="168" t="s">
        <v>76</v>
      </c>
      <c r="B46" s="168"/>
      <c r="C46" s="168"/>
      <c r="D46" s="168"/>
      <c r="E46" s="168" t="s">
        <v>77</v>
      </c>
      <c r="F46" s="168"/>
      <c r="G46" s="168"/>
      <c r="H46" s="168"/>
      <c r="I46" s="20"/>
      <c r="J46" s="182" t="s">
        <v>197</v>
      </c>
      <c r="K46" s="182"/>
      <c r="L46" s="172"/>
      <c r="M46" s="102"/>
      <c r="N46" s="185">
        <v>9.1142145770530009E-2</v>
      </c>
      <c r="O46" s="58">
        <v>1.3349615951128249E-3</v>
      </c>
      <c r="P46" s="186">
        <v>141.186670087713</v>
      </c>
      <c r="Q46" s="59">
        <v>2.0898400039903873</v>
      </c>
      <c r="R46" s="60">
        <v>1.7660627717661554</v>
      </c>
      <c r="S46" s="61">
        <v>89.496259843793723</v>
      </c>
      <c r="T46" s="191">
        <v>0.4259443519217348</v>
      </c>
      <c r="U46" s="187">
        <v>4.0910897039186808E-2</v>
      </c>
    </row>
    <row r="47" spans="1:21">
      <c r="A47" s="168" t="s">
        <v>262</v>
      </c>
      <c r="B47" s="168"/>
      <c r="C47" s="168"/>
      <c r="D47" s="168"/>
      <c r="E47" s="168" t="s">
        <v>80</v>
      </c>
      <c r="F47" s="168"/>
      <c r="G47" s="168"/>
      <c r="H47" s="168"/>
      <c r="I47" s="20"/>
      <c r="J47" s="182"/>
      <c r="K47" s="182"/>
      <c r="L47" s="172"/>
      <c r="M47" s="102"/>
      <c r="N47" s="172"/>
      <c r="O47" s="62">
        <v>1.4647028373392462E-2</v>
      </c>
      <c r="P47" s="184"/>
      <c r="Q47" s="63">
        <v>1.480196397217997E-2</v>
      </c>
      <c r="R47" s="64">
        <v>1.8458535041242372E-2</v>
      </c>
      <c r="S47" s="107">
        <v>21</v>
      </c>
      <c r="T47" s="179"/>
      <c r="U47" s="179"/>
    </row>
    <row r="48" spans="1:21">
      <c r="A48" s="168" t="s">
        <v>81</v>
      </c>
      <c r="B48" s="168"/>
      <c r="C48" s="168"/>
      <c r="D48" s="168"/>
      <c r="E48" s="168" t="s">
        <v>168</v>
      </c>
      <c r="F48" s="168"/>
      <c r="G48" s="168"/>
      <c r="H48" s="168"/>
      <c r="I48" s="20"/>
      <c r="J48" s="180" t="s">
        <v>83</v>
      </c>
      <c r="K48" s="181"/>
      <c r="L48" s="181"/>
      <c r="M48" s="181"/>
      <c r="N48" s="181"/>
      <c r="O48" s="181"/>
      <c r="P48" s="181"/>
      <c r="Q48" s="66">
        <v>7.6309040247109916</v>
      </c>
      <c r="R48" s="60">
        <v>1.632455532033676</v>
      </c>
      <c r="S48" s="173" t="s">
        <v>84</v>
      </c>
      <c r="T48" s="173"/>
      <c r="U48" s="173"/>
    </row>
    <row r="49" spans="1:21">
      <c r="A49" s="168" t="s">
        <v>169</v>
      </c>
      <c r="B49" s="168"/>
      <c r="C49" s="168"/>
      <c r="D49" s="168"/>
      <c r="E49" s="168" t="s">
        <v>86</v>
      </c>
      <c r="F49" s="168"/>
      <c r="G49" s="168"/>
      <c r="H49" s="168"/>
      <c r="I49" s="20"/>
      <c r="J49" s="180" t="s">
        <v>87</v>
      </c>
      <c r="K49" s="181"/>
      <c r="L49" s="181"/>
      <c r="M49" s="181"/>
      <c r="N49" s="181"/>
      <c r="O49" s="181"/>
      <c r="P49" s="181"/>
      <c r="Q49" s="66">
        <v>2.0678853988067329</v>
      </c>
      <c r="R49" s="67">
        <v>1.3289329447967475</v>
      </c>
      <c r="S49" s="173" t="s">
        <v>88</v>
      </c>
      <c r="T49" s="173"/>
      <c r="U49" s="173"/>
    </row>
    <row r="50" spans="1:21">
      <c r="A50" s="168" t="s">
        <v>89</v>
      </c>
      <c r="B50" s="168"/>
      <c r="C50" s="168"/>
      <c r="D50" s="168"/>
      <c r="E50" s="168" t="s">
        <v>90</v>
      </c>
      <c r="F50" s="168"/>
      <c r="G50" s="168"/>
      <c r="H50" s="168"/>
      <c r="I50" s="20"/>
      <c r="J50" s="105"/>
      <c r="K50" s="105"/>
      <c r="L50" s="105"/>
      <c r="M50" s="105"/>
      <c r="N50" s="105"/>
      <c r="O50" s="105"/>
      <c r="P50" s="101"/>
      <c r="Q50" s="102"/>
      <c r="R50" s="106"/>
      <c r="S50" s="108"/>
      <c r="T50" s="108"/>
      <c r="U50" s="108"/>
    </row>
    <row r="51" spans="1:21">
      <c r="A51" s="168" t="s">
        <v>91</v>
      </c>
      <c r="B51" s="168"/>
      <c r="C51" s="168"/>
      <c r="D51" s="168"/>
      <c r="E51" s="168" t="s">
        <v>92</v>
      </c>
      <c r="F51" s="168"/>
      <c r="G51" s="168"/>
      <c r="H51" s="168"/>
      <c r="I51" s="20"/>
      <c r="J51" s="182" t="s">
        <v>93</v>
      </c>
      <c r="K51" s="182"/>
      <c r="L51" s="172"/>
      <c r="M51" s="102"/>
      <c r="N51" s="185">
        <v>8.6062947844534526E-2</v>
      </c>
      <c r="O51" s="58">
        <v>1.2441684357189435E-3</v>
      </c>
      <c r="P51" s="186">
        <v>133.31886187216244</v>
      </c>
      <c r="Q51" s="59">
        <v>1.9482545569047434</v>
      </c>
      <c r="R51" s="188"/>
      <c r="S51" s="189">
        <v>30</v>
      </c>
      <c r="T51" s="191">
        <v>0.46332497507846732</v>
      </c>
      <c r="U51" s="187">
        <v>4.3870458891208679E-4</v>
      </c>
    </row>
    <row r="52" spans="1:21">
      <c r="A52" s="168" t="s">
        <v>557</v>
      </c>
      <c r="B52" s="168"/>
      <c r="C52" s="168"/>
      <c r="D52" s="168"/>
      <c r="E52" s="168" t="s">
        <v>95</v>
      </c>
      <c r="F52" s="168"/>
      <c r="G52" s="168"/>
      <c r="H52" s="168"/>
      <c r="I52" s="20"/>
      <c r="J52" s="182"/>
      <c r="K52" s="182"/>
      <c r="L52" s="172"/>
      <c r="M52" s="102"/>
      <c r="N52" s="172"/>
      <c r="O52" s="62">
        <v>1.4456493379316138E-2</v>
      </c>
      <c r="P52" s="184"/>
      <c r="Q52" s="63">
        <v>1.4613495266505476E-2</v>
      </c>
      <c r="R52" s="188"/>
      <c r="S52" s="190"/>
      <c r="T52" s="179"/>
      <c r="U52" s="179"/>
    </row>
    <row r="53" spans="1:21">
      <c r="A53" s="168" t="s">
        <v>558</v>
      </c>
      <c r="B53" s="168"/>
      <c r="C53" s="168"/>
      <c r="D53" s="168"/>
      <c r="E53" s="168" t="s">
        <v>97</v>
      </c>
      <c r="F53" s="168"/>
      <c r="G53" s="168"/>
      <c r="H53" s="168"/>
      <c r="I53" s="20"/>
      <c r="J53" s="180" t="s">
        <v>83</v>
      </c>
      <c r="K53" s="181"/>
      <c r="L53" s="181"/>
      <c r="M53" s="181"/>
      <c r="N53" s="181"/>
      <c r="O53" s="181"/>
      <c r="P53" s="181"/>
      <c r="Q53" s="66">
        <v>7.1988286485765443</v>
      </c>
      <c r="R53" s="106"/>
      <c r="S53" s="108"/>
      <c r="T53" s="108"/>
      <c r="U53" s="108"/>
    </row>
    <row r="54" spans="1:21">
      <c r="A54" s="168" t="s">
        <v>98</v>
      </c>
      <c r="B54" s="168"/>
      <c r="C54" s="168"/>
      <c r="D54" s="168"/>
      <c r="E54" s="168" t="s">
        <v>99</v>
      </c>
      <c r="F54" s="168"/>
      <c r="G54" s="168"/>
      <c r="H54" s="168"/>
      <c r="I54" s="20"/>
      <c r="J54" s="180" t="s">
        <v>87</v>
      </c>
      <c r="K54" s="181"/>
      <c r="L54" s="181"/>
      <c r="M54" s="181"/>
      <c r="N54" s="181"/>
      <c r="O54" s="181"/>
      <c r="P54" s="181"/>
      <c r="Q54" s="66">
        <v>1.9272530473560989</v>
      </c>
      <c r="R54" s="106"/>
      <c r="S54" s="108"/>
      <c r="T54" s="108"/>
      <c r="U54" s="108"/>
    </row>
    <row r="55" spans="1:21">
      <c r="A55" s="168" t="s">
        <v>100</v>
      </c>
      <c r="B55" s="168"/>
      <c r="C55" s="168"/>
      <c r="D55" s="168"/>
      <c r="E55" s="168" t="s">
        <v>101</v>
      </c>
      <c r="F55" s="168"/>
      <c r="G55" s="168"/>
      <c r="H55" s="168"/>
      <c r="I55" s="20"/>
      <c r="J55" s="103"/>
      <c r="K55" s="104"/>
      <c r="L55" s="104"/>
      <c r="M55" s="104"/>
      <c r="N55" s="104"/>
      <c r="O55" s="104"/>
      <c r="P55" s="104"/>
      <c r="Q55" s="102"/>
      <c r="R55" s="106"/>
      <c r="S55" s="108"/>
      <c r="T55" s="108"/>
      <c r="U55" s="108"/>
    </row>
    <row r="56" spans="1:21">
      <c r="A56" s="168" t="s">
        <v>559</v>
      </c>
      <c r="B56" s="168"/>
      <c r="C56" s="168"/>
      <c r="D56" s="168"/>
      <c r="E56" s="168" t="s">
        <v>103</v>
      </c>
      <c r="F56" s="168"/>
      <c r="G56" s="168"/>
      <c r="H56" s="168"/>
      <c r="I56" s="20"/>
      <c r="J56" s="182" t="s">
        <v>173</v>
      </c>
      <c r="K56" s="182"/>
      <c r="L56" s="183">
        <v>300.45295456577196</v>
      </c>
      <c r="M56" s="74">
        <v>4.0401722955836048</v>
      </c>
      <c r="N56" s="185">
        <v>8.9906565490474544E-2</v>
      </c>
      <c r="O56" s="58">
        <v>2.711521183162697E-3</v>
      </c>
      <c r="P56" s="186">
        <v>139.27272757023258</v>
      </c>
      <c r="Q56" s="59">
        <v>4.2107718009368833</v>
      </c>
      <c r="R56" s="60">
        <v>1.7728501868007949</v>
      </c>
      <c r="S56" s="61">
        <v>89.496259843793723</v>
      </c>
      <c r="T56" s="172"/>
      <c r="U56" s="178"/>
    </row>
    <row r="57" spans="1:21">
      <c r="A57" s="168" t="s">
        <v>560</v>
      </c>
      <c r="B57" s="168"/>
      <c r="C57" s="168"/>
      <c r="D57" s="168"/>
      <c r="E57" s="168" t="s">
        <v>105</v>
      </c>
      <c r="F57" s="168"/>
      <c r="G57" s="168"/>
      <c r="H57" s="168"/>
      <c r="I57" s="20"/>
      <c r="J57" s="182"/>
      <c r="K57" s="182"/>
      <c r="L57" s="184"/>
      <c r="M57" s="63">
        <v>1.3446938145183636E-2</v>
      </c>
      <c r="N57" s="172"/>
      <c r="O57" s="62">
        <v>3.0159323386121099E-2</v>
      </c>
      <c r="P57" s="184"/>
      <c r="Q57" s="63">
        <v>3.0234001117077795E-2</v>
      </c>
      <c r="R57" s="64">
        <v>2.0017655220168129E-2</v>
      </c>
      <c r="S57" s="107">
        <v>21</v>
      </c>
      <c r="T57" s="179"/>
      <c r="U57" s="179"/>
    </row>
    <row r="58" spans="1:21">
      <c r="A58" s="168" t="s">
        <v>561</v>
      </c>
      <c r="B58" s="168"/>
      <c r="C58" s="168"/>
      <c r="D58" s="168"/>
      <c r="E58" s="168" t="s">
        <v>107</v>
      </c>
      <c r="F58" s="168"/>
      <c r="G58" s="168"/>
      <c r="H58" s="168"/>
      <c r="I58" s="20"/>
      <c r="J58" s="180" t="s">
        <v>83</v>
      </c>
      <c r="K58" s="181"/>
      <c r="L58" s="181"/>
      <c r="M58" s="181"/>
      <c r="N58" s="181"/>
      <c r="O58" s="181"/>
      <c r="P58" s="181"/>
      <c r="Q58" s="66">
        <v>8.3751678841925195</v>
      </c>
      <c r="R58" s="60">
        <v>1.6488856845230502</v>
      </c>
      <c r="S58" s="173" t="s">
        <v>84</v>
      </c>
      <c r="T58" s="173"/>
      <c r="U58" s="173"/>
    </row>
    <row r="59" spans="1:21">
      <c r="A59" s="168" t="s">
        <v>562</v>
      </c>
      <c r="B59" s="168"/>
      <c r="C59" s="168"/>
      <c r="D59" s="168"/>
      <c r="E59" s="168" t="s">
        <v>109</v>
      </c>
      <c r="F59" s="168"/>
      <c r="G59" s="168"/>
      <c r="H59" s="168"/>
      <c r="I59" s="7"/>
      <c r="J59" s="180" t="s">
        <v>87</v>
      </c>
      <c r="K59" s="181"/>
      <c r="L59" s="181"/>
      <c r="M59" s="181"/>
      <c r="N59" s="181"/>
      <c r="O59" s="181"/>
      <c r="P59" s="181"/>
      <c r="Q59" s="66">
        <v>4.2002114124827132</v>
      </c>
      <c r="R59" s="67">
        <v>1.3314842044879072</v>
      </c>
      <c r="S59" s="173" t="s">
        <v>88</v>
      </c>
      <c r="T59" s="173"/>
      <c r="U59" s="173"/>
    </row>
    <row r="60" spans="1:21">
      <c r="A60" s="168" t="s">
        <v>110</v>
      </c>
      <c r="B60" s="168"/>
      <c r="C60" s="168"/>
      <c r="D60" s="168"/>
      <c r="E60" s="168" t="s">
        <v>111</v>
      </c>
      <c r="F60" s="168"/>
      <c r="G60" s="168"/>
      <c r="H60" s="168"/>
      <c r="I60" s="7"/>
      <c r="J60" s="180"/>
      <c r="K60" s="181"/>
      <c r="L60" s="181"/>
      <c r="M60" s="181"/>
      <c r="N60" s="181"/>
      <c r="O60" s="181"/>
      <c r="P60" s="181"/>
      <c r="Q60" s="171">
        <v>7</v>
      </c>
      <c r="R60" s="172"/>
      <c r="S60" s="173" t="s">
        <v>112</v>
      </c>
      <c r="T60" s="173"/>
      <c r="U60" s="173"/>
    </row>
    <row r="61" spans="1:21">
      <c r="A61" s="168" t="s">
        <v>113</v>
      </c>
      <c r="B61" s="168"/>
      <c r="C61" s="168"/>
      <c r="D61" s="168"/>
      <c r="E61" s="168" t="s">
        <v>114</v>
      </c>
      <c r="F61" s="168"/>
      <c r="G61" s="168"/>
      <c r="H61" s="168"/>
      <c r="I61" s="7"/>
      <c r="J61" s="180"/>
      <c r="K61" s="181"/>
      <c r="L61" s="181"/>
      <c r="M61" s="181"/>
      <c r="N61" s="181"/>
      <c r="O61" s="181"/>
      <c r="P61" s="181"/>
      <c r="Q61" s="176">
        <v>3.8220667794575114E-7</v>
      </c>
      <c r="R61" s="172"/>
      <c r="S61" s="173" t="s">
        <v>115</v>
      </c>
      <c r="T61" s="173"/>
      <c r="U61" s="173"/>
    </row>
    <row r="62" spans="1:21">
      <c r="A62" s="168" t="s">
        <v>116</v>
      </c>
      <c r="B62" s="168"/>
      <c r="C62" s="168"/>
      <c r="D62" s="168"/>
      <c r="E62" s="168" t="s">
        <v>117</v>
      </c>
      <c r="F62" s="168"/>
      <c r="G62" s="168"/>
      <c r="H62" s="168"/>
      <c r="I62" s="7"/>
      <c r="J62" s="103"/>
      <c r="K62" s="104"/>
      <c r="L62" s="104"/>
      <c r="M62" s="104"/>
      <c r="N62" s="104"/>
      <c r="O62" s="104"/>
      <c r="P62" s="104"/>
      <c r="Q62" s="102"/>
      <c r="R62" s="106"/>
      <c r="S62" s="108"/>
      <c r="T62" s="108"/>
      <c r="U62" s="108"/>
    </row>
    <row r="63" spans="1:21">
      <c r="A63" s="168" t="s">
        <v>118</v>
      </c>
      <c r="B63" s="168"/>
      <c r="C63" s="168"/>
      <c r="D63" s="168"/>
      <c r="E63" s="168" t="s">
        <v>119</v>
      </c>
      <c r="F63" s="168"/>
      <c r="G63" s="168"/>
      <c r="H63" s="168"/>
      <c r="I63" s="7"/>
      <c r="J63" s="182" t="s">
        <v>177</v>
      </c>
      <c r="K63" s="182"/>
      <c r="L63" s="183">
        <v>300.4920039724214</v>
      </c>
      <c r="M63" s="74">
        <v>4.0688412734346526</v>
      </c>
      <c r="N63" s="185">
        <v>9.002121521918871E-2</v>
      </c>
      <c r="O63" s="58">
        <v>2.7193543507123539E-3</v>
      </c>
      <c r="P63" s="186">
        <v>139.4503227439904</v>
      </c>
      <c r="Q63" s="59">
        <v>4.222901651819333</v>
      </c>
      <c r="R63" s="60">
        <v>1.7905163220295988</v>
      </c>
      <c r="S63" s="61">
        <v>89.496259843793723</v>
      </c>
      <c r="T63" s="172"/>
      <c r="U63" s="178"/>
    </row>
    <row r="64" spans="1:21">
      <c r="A64" s="168" t="s">
        <v>120</v>
      </c>
      <c r="B64" s="168"/>
      <c r="C64" s="168"/>
      <c r="D64" s="168"/>
      <c r="E64" s="168" t="s">
        <v>121</v>
      </c>
      <c r="F64" s="168"/>
      <c r="G64" s="168"/>
      <c r="H64" s="168"/>
      <c r="I64" s="7"/>
      <c r="J64" s="182"/>
      <c r="K64" s="182"/>
      <c r="L64" s="184"/>
      <c r="M64" s="63">
        <v>1.3540597485609245E-2</v>
      </c>
      <c r="N64" s="172"/>
      <c r="O64" s="62">
        <v>3.0207927587859344E-2</v>
      </c>
      <c r="P64" s="184"/>
      <c r="Q64" s="63">
        <v>3.02824803035554E-2</v>
      </c>
      <c r="R64" s="64">
        <v>1.827901887643682E-2</v>
      </c>
      <c r="S64" s="107">
        <v>21</v>
      </c>
      <c r="T64" s="179"/>
      <c r="U64" s="179"/>
    </row>
    <row r="65" spans="1:21">
      <c r="A65" s="168" t="s">
        <v>122</v>
      </c>
      <c r="B65" s="168"/>
      <c r="C65" s="168"/>
      <c r="D65" s="168"/>
      <c r="E65" s="168" t="s">
        <v>123</v>
      </c>
      <c r="F65" s="168"/>
      <c r="G65" s="168"/>
      <c r="H65" s="168"/>
      <c r="I65" s="7"/>
      <c r="J65" s="180" t="s">
        <v>83</v>
      </c>
      <c r="K65" s="181"/>
      <c r="L65" s="181"/>
      <c r="M65" s="181"/>
      <c r="N65" s="181"/>
      <c r="O65" s="181"/>
      <c r="P65" s="181"/>
      <c r="Q65" s="66">
        <v>8.3892483915125595</v>
      </c>
      <c r="R65" s="60">
        <v>1.6488856845230502</v>
      </c>
      <c r="S65" s="173" t="s">
        <v>84</v>
      </c>
      <c r="T65" s="173"/>
      <c r="U65" s="173"/>
    </row>
    <row r="66" spans="1:21">
      <c r="A66" s="168" t="s">
        <v>124</v>
      </c>
      <c r="B66" s="168"/>
      <c r="C66" s="168"/>
      <c r="D66" s="168"/>
      <c r="E66" s="168" t="s">
        <v>125</v>
      </c>
      <c r="F66" s="168"/>
      <c r="G66" s="168"/>
      <c r="H66" s="168"/>
      <c r="I66" s="7"/>
      <c r="J66" s="180" t="s">
        <v>87</v>
      </c>
      <c r="K66" s="181"/>
      <c r="L66" s="181"/>
      <c r="M66" s="181"/>
      <c r="N66" s="181"/>
      <c r="O66" s="181"/>
      <c r="P66" s="181"/>
      <c r="Q66" s="66">
        <v>4.2123447683227901</v>
      </c>
      <c r="R66" s="67">
        <v>1.3381017607153796</v>
      </c>
      <c r="S66" s="173" t="s">
        <v>88</v>
      </c>
      <c r="T66" s="173"/>
      <c r="U66" s="173"/>
    </row>
    <row r="67" spans="1:21">
      <c r="A67" s="168" t="s">
        <v>126</v>
      </c>
      <c r="B67" s="168"/>
      <c r="C67" s="168"/>
      <c r="D67" s="168"/>
      <c r="E67" s="168" t="s">
        <v>127</v>
      </c>
      <c r="F67" s="168"/>
      <c r="G67" s="168"/>
      <c r="H67" s="168"/>
      <c r="I67" s="7"/>
      <c r="J67" s="169"/>
      <c r="K67" s="170"/>
      <c r="L67" s="170"/>
      <c r="M67" s="170"/>
      <c r="N67" s="170"/>
      <c r="O67" s="170"/>
      <c r="P67" s="170"/>
      <c r="Q67" s="171">
        <v>3</v>
      </c>
      <c r="R67" s="172"/>
      <c r="S67" s="173" t="s">
        <v>112</v>
      </c>
      <c r="T67" s="173"/>
      <c r="U67" s="173"/>
    </row>
    <row r="68" spans="1:21">
      <c r="A68" s="168" t="s">
        <v>128</v>
      </c>
      <c r="B68" s="168"/>
      <c r="C68" s="168"/>
      <c r="D68" s="168"/>
      <c r="E68" s="168" t="s">
        <v>129</v>
      </c>
      <c r="F68" s="168"/>
      <c r="G68" s="168"/>
      <c r="H68" s="168"/>
      <c r="I68" s="7"/>
      <c r="J68" s="174"/>
      <c r="K68" s="174"/>
      <c r="L68" s="174"/>
      <c r="M68" s="174"/>
      <c r="N68" s="174"/>
      <c r="O68" s="174"/>
      <c r="P68" s="174"/>
      <c r="Q68" s="176">
        <v>2.1910078380642517E-3</v>
      </c>
      <c r="R68" s="172"/>
      <c r="S68" s="173" t="s">
        <v>115</v>
      </c>
      <c r="T68" s="173"/>
      <c r="U68" s="173"/>
    </row>
    <row r="69" spans="1:21">
      <c r="A69" s="168" t="s">
        <v>130</v>
      </c>
      <c r="B69" s="168"/>
      <c r="C69" s="168"/>
      <c r="D69" s="168"/>
      <c r="E69" s="168" t="s">
        <v>129</v>
      </c>
      <c r="F69" s="168"/>
      <c r="G69" s="168"/>
      <c r="H69" s="168"/>
      <c r="I69" s="7"/>
      <c r="J69" s="175"/>
      <c r="K69" s="175"/>
      <c r="L69" s="175"/>
      <c r="M69" s="175"/>
      <c r="N69" s="175"/>
      <c r="O69" s="175"/>
      <c r="P69" s="175"/>
      <c r="Q69" s="177">
        <v>0.3427503303275119</v>
      </c>
      <c r="R69" s="172"/>
      <c r="S69" s="173" t="s">
        <v>131</v>
      </c>
      <c r="T69" s="173"/>
      <c r="U69" s="173"/>
    </row>
    <row r="70" spans="1:21">
      <c r="A70" s="168" t="s">
        <v>132</v>
      </c>
      <c r="B70" s="168"/>
      <c r="C70" s="168"/>
      <c r="D70" s="168"/>
      <c r="E70" s="168" t="s">
        <v>129</v>
      </c>
      <c r="F70" s="168"/>
      <c r="G70" s="168"/>
      <c r="H70" s="168"/>
      <c r="I70" s="7"/>
      <c r="J70" s="175"/>
      <c r="K70" s="175"/>
      <c r="L70" s="175"/>
      <c r="M70" s="175"/>
      <c r="N70" s="175"/>
      <c r="O70" s="175"/>
      <c r="P70" s="175"/>
      <c r="Q70" s="178"/>
      <c r="R70" s="172"/>
      <c r="S70" s="173"/>
      <c r="T70" s="173"/>
      <c r="U70" s="173"/>
    </row>
    <row r="71" spans="1:21" ht="17.5" thickBot="1">
      <c r="A71" s="54"/>
      <c r="B71" s="54"/>
      <c r="C71" s="54"/>
      <c r="D71" s="76"/>
      <c r="E71" s="54"/>
      <c r="F71" s="54"/>
      <c r="G71" s="54"/>
      <c r="H71" s="76"/>
      <c r="I71" s="7"/>
      <c r="J71" s="54"/>
      <c r="K71" s="54"/>
      <c r="L71" s="54"/>
      <c r="M71" s="54"/>
      <c r="N71" s="54"/>
      <c r="O71" s="54"/>
      <c r="P71" s="55"/>
      <c r="Q71" s="56"/>
      <c r="R71" s="56"/>
      <c r="S71" s="54"/>
      <c r="T71" s="54"/>
      <c r="U71" s="54"/>
    </row>
  </sheetData>
  <mergeCells count="138">
    <mergeCell ref="T4:T5"/>
    <mergeCell ref="U4:U5"/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5:Q5"/>
    <mergeCell ref="A43:H44"/>
    <mergeCell ref="J43:K44"/>
    <mergeCell ref="L43:L44"/>
    <mergeCell ref="M43:M44"/>
    <mergeCell ref="N43:N44"/>
    <mergeCell ref="O43:O44"/>
    <mergeCell ref="R43:R44"/>
    <mergeCell ref="T43:T44"/>
    <mergeCell ref="U43:U44"/>
    <mergeCell ref="P44:Q44"/>
    <mergeCell ref="A46:D46"/>
    <mergeCell ref="E46:H46"/>
    <mergeCell ref="J46:K47"/>
    <mergeCell ref="L46:L47"/>
    <mergeCell ref="N46:N47"/>
    <mergeCell ref="P46:P47"/>
    <mergeCell ref="T46:T47"/>
    <mergeCell ref="U46:U47"/>
    <mergeCell ref="A47:D47"/>
    <mergeCell ref="E47:H47"/>
    <mergeCell ref="A48:D48"/>
    <mergeCell ref="E48:H48"/>
    <mergeCell ref="J48:P48"/>
    <mergeCell ref="S48:U48"/>
    <mergeCell ref="A49:D49"/>
    <mergeCell ref="E49:H49"/>
    <mergeCell ref="J49:P49"/>
    <mergeCell ref="S49:U49"/>
    <mergeCell ref="A50:D50"/>
    <mergeCell ref="E50:H50"/>
    <mergeCell ref="U51:U52"/>
    <mergeCell ref="A52:D52"/>
    <mergeCell ref="E52:H52"/>
    <mergeCell ref="A53:D53"/>
    <mergeCell ref="E53:H53"/>
    <mergeCell ref="J53:P53"/>
    <mergeCell ref="A54:D54"/>
    <mergeCell ref="E54:H54"/>
    <mergeCell ref="J54:P54"/>
    <mergeCell ref="A51:D51"/>
    <mergeCell ref="E51:H51"/>
    <mergeCell ref="J51:K52"/>
    <mergeCell ref="L51:L52"/>
    <mergeCell ref="N51:N52"/>
    <mergeCell ref="P51:P52"/>
    <mergeCell ref="R51:R52"/>
    <mergeCell ref="S51:S52"/>
    <mergeCell ref="T51:T52"/>
    <mergeCell ref="A55:D55"/>
    <mergeCell ref="E55:H55"/>
    <mergeCell ref="A56:D56"/>
    <mergeCell ref="E56:H56"/>
    <mergeCell ref="J56:K57"/>
    <mergeCell ref="L56:L57"/>
    <mergeCell ref="N56:N57"/>
    <mergeCell ref="P56:P57"/>
    <mergeCell ref="T56:T57"/>
    <mergeCell ref="U56:U57"/>
    <mergeCell ref="A57:D57"/>
    <mergeCell ref="E57:H57"/>
    <mergeCell ref="A58:D58"/>
    <mergeCell ref="E58:H58"/>
    <mergeCell ref="J58:P58"/>
    <mergeCell ref="S58:U58"/>
    <mergeCell ref="A59:D59"/>
    <mergeCell ref="E59:H59"/>
    <mergeCell ref="J59:P59"/>
    <mergeCell ref="S59:U59"/>
    <mergeCell ref="A60:D60"/>
    <mergeCell ref="E60:H60"/>
    <mergeCell ref="J60:P60"/>
    <mergeCell ref="Q60:R60"/>
    <mergeCell ref="S60:U60"/>
    <mergeCell ref="A61:D61"/>
    <mergeCell ref="E61:H61"/>
    <mergeCell ref="J61:P61"/>
    <mergeCell ref="Q61:R61"/>
    <mergeCell ref="S61:U61"/>
    <mergeCell ref="A62:D62"/>
    <mergeCell ref="E62:H62"/>
    <mergeCell ref="A63:D63"/>
    <mergeCell ref="E63:H63"/>
    <mergeCell ref="J63:K64"/>
    <mergeCell ref="L63:L64"/>
    <mergeCell ref="N63:N64"/>
    <mergeCell ref="P63:P64"/>
    <mergeCell ref="T63:T64"/>
    <mergeCell ref="U63:U64"/>
    <mergeCell ref="A64:D64"/>
    <mergeCell ref="E64:H64"/>
    <mergeCell ref="A65:D65"/>
    <mergeCell ref="E65:H65"/>
    <mergeCell ref="J65:P65"/>
    <mergeCell ref="S65:U65"/>
    <mergeCell ref="A66:D66"/>
    <mergeCell ref="E66:H66"/>
    <mergeCell ref="J66:P66"/>
    <mergeCell ref="S66:U66"/>
    <mergeCell ref="A67:D67"/>
    <mergeCell ref="E67:H67"/>
    <mergeCell ref="J67:P67"/>
    <mergeCell ref="Q67:R67"/>
    <mergeCell ref="S67:U67"/>
    <mergeCell ref="A68:D68"/>
    <mergeCell ref="E68:H68"/>
    <mergeCell ref="J68:P70"/>
    <mergeCell ref="Q68:R68"/>
    <mergeCell ref="S68:U68"/>
    <mergeCell ref="A69:D69"/>
    <mergeCell ref="E69:H69"/>
    <mergeCell ref="Q69:R69"/>
    <mergeCell ref="S69:U69"/>
    <mergeCell ref="A70:D70"/>
    <mergeCell ref="E70:H70"/>
    <mergeCell ref="Q70:R70"/>
    <mergeCell ref="S70:U70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U66"/>
  <sheetViews>
    <sheetView zoomScale="70" zoomScaleNormal="70" workbookViewId="0">
      <selection activeCell="AF42" sqref="AF42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236</v>
      </c>
      <c r="B2" s="203"/>
      <c r="C2" s="203"/>
      <c r="D2" s="203"/>
      <c r="E2" s="203" t="s">
        <v>11</v>
      </c>
      <c r="F2" s="203"/>
      <c r="G2" s="203"/>
      <c r="H2" s="203"/>
      <c r="I2" s="203" t="s">
        <v>136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77" t="s">
        <v>24</v>
      </c>
      <c r="S5" s="77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237</v>
      </c>
      <c r="B7" s="26">
        <v>0.7</v>
      </c>
      <c r="C7" s="88"/>
      <c r="D7" s="31">
        <v>6.5077168762982085</v>
      </c>
      <c r="E7" s="29">
        <v>0.19545163465714216</v>
      </c>
      <c r="F7" s="30">
        <v>1.3864987799997226</v>
      </c>
      <c r="G7" s="29">
        <v>2.0738512003995964</v>
      </c>
      <c r="H7" s="28">
        <v>1.3455132362519204</v>
      </c>
      <c r="I7" s="29">
        <v>0.72451287447546342</v>
      </c>
      <c r="J7" s="89">
        <v>0.12077567528001666</v>
      </c>
      <c r="K7" s="29">
        <v>7.4375202580126025</v>
      </c>
      <c r="L7" s="30">
        <v>1944.2344066786077</v>
      </c>
      <c r="M7" s="29">
        <v>4.7873106435034349E-3</v>
      </c>
      <c r="N7" s="32">
        <v>11.725326842724154</v>
      </c>
      <c r="O7" s="33">
        <v>71.800413695789871</v>
      </c>
      <c r="P7" s="34">
        <v>18069.747287259739</v>
      </c>
      <c r="Q7" s="35">
        <v>110106.22418701851</v>
      </c>
      <c r="R7" s="36">
        <v>7.2300389435030435E-2</v>
      </c>
      <c r="S7" s="36">
        <v>6.4845228679179218E-2</v>
      </c>
      <c r="T7" s="90">
        <v>3.7180332333197619E-2</v>
      </c>
      <c r="U7" s="91">
        <v>5.7811763645039685E-3</v>
      </c>
    </row>
    <row r="8" spans="1:21">
      <c r="A8" s="25" t="s">
        <v>238</v>
      </c>
      <c r="B8" s="26">
        <v>0.9</v>
      </c>
      <c r="C8" s="88"/>
      <c r="D8" s="31">
        <v>10.71537102885755</v>
      </c>
      <c r="E8" s="29">
        <v>0.19378263028854953</v>
      </c>
      <c r="F8" s="30">
        <v>7.7229872078334303</v>
      </c>
      <c r="G8" s="29">
        <v>0.44121378088952651</v>
      </c>
      <c r="H8" s="28">
        <v>2.3231399576574989</v>
      </c>
      <c r="I8" s="29">
        <v>0.41979559035726843</v>
      </c>
      <c r="J8" s="89">
        <v>0.75654637701338889</v>
      </c>
      <c r="K8" s="29">
        <v>1.1630260837439161</v>
      </c>
      <c r="L8" s="30">
        <v>3213.8447753436963</v>
      </c>
      <c r="M8" s="29">
        <v>3.226420029855554E-3</v>
      </c>
      <c r="N8" s="32">
        <v>20.350266065793779</v>
      </c>
      <c r="O8" s="33">
        <v>18.729986174650293</v>
      </c>
      <c r="P8" s="34">
        <v>31248.562600467849</v>
      </c>
      <c r="Q8" s="35">
        <v>28516.424230348039</v>
      </c>
      <c r="R8" s="36">
        <v>0.47590791465983279</v>
      </c>
      <c r="S8" s="36">
        <v>0.40652892858870132</v>
      </c>
      <c r="T8" s="90">
        <v>4.1846666986203221E-2</v>
      </c>
      <c r="U8" s="91">
        <v>1.0470915602299746E-3</v>
      </c>
    </row>
    <row r="9" spans="1:21">
      <c r="A9" s="25" t="s">
        <v>239</v>
      </c>
      <c r="B9" s="26">
        <v>1.1000000000000001</v>
      </c>
      <c r="C9" s="88"/>
      <c r="D9" s="31">
        <v>6.023562016165733E-2</v>
      </c>
      <c r="E9" s="29">
        <v>1.0840420352491209</v>
      </c>
      <c r="F9" s="30">
        <v>1.1900355028816172</v>
      </c>
      <c r="G9" s="29">
        <v>2.5832345826941552</v>
      </c>
      <c r="H9" s="28">
        <v>2.7521610485256857E-2</v>
      </c>
      <c r="I9" s="29">
        <v>33.994462578222404</v>
      </c>
      <c r="J9" s="89">
        <v>0.12863513632486767</v>
      </c>
      <c r="K9" s="29">
        <v>6.7642571790170107</v>
      </c>
      <c r="L9" s="30">
        <v>17.784619273373377</v>
      </c>
      <c r="M9" s="29">
        <v>0.24483181489309083</v>
      </c>
      <c r="N9" s="32">
        <v>-0.80508417574068891</v>
      </c>
      <c r="O9" s="39">
        <v>3.1400371685138877</v>
      </c>
      <c r="P9" s="34">
        <v>-1247.2747130120838</v>
      </c>
      <c r="Q9" s="40">
        <v>4866.353040400475</v>
      </c>
      <c r="R9" s="36">
        <v>-0.5788515656076183</v>
      </c>
      <c r="S9" s="36">
        <v>6.9164655285144219E-2</v>
      </c>
      <c r="T9" s="90">
        <v>4.6203942174827893E-2</v>
      </c>
      <c r="U9" s="91">
        <v>6.7259587637963827E-3</v>
      </c>
    </row>
    <row r="10" spans="1:21">
      <c r="A10" s="41" t="s">
        <v>240</v>
      </c>
      <c r="B10" s="42">
        <v>1.3</v>
      </c>
      <c r="C10" s="88">
        <v>4</v>
      </c>
      <c r="D10" s="46">
        <v>9.2008438324128999E-2</v>
      </c>
      <c r="E10" s="44">
        <v>0.81897609870654398</v>
      </c>
      <c r="F10" s="45">
        <v>1.8046648318603957</v>
      </c>
      <c r="G10" s="44">
        <v>1.6590950913112024</v>
      </c>
      <c r="H10" s="43">
        <v>3.9526917552563684E-2</v>
      </c>
      <c r="I10" s="44">
        <v>24.293433215134467</v>
      </c>
      <c r="J10" s="92">
        <v>0.17657757292669485</v>
      </c>
      <c r="K10" s="44">
        <v>5.1568326159725224</v>
      </c>
      <c r="L10" s="45">
        <v>27.60743135854915</v>
      </c>
      <c r="M10" s="44">
        <v>0.15555026452562387</v>
      </c>
      <c r="N10" s="47">
        <v>1.6161483577572044</v>
      </c>
      <c r="O10" s="48">
        <v>2.6368176013292248</v>
      </c>
      <c r="P10" s="49">
        <v>2501.2509536822922</v>
      </c>
      <c r="Q10" s="50">
        <v>4078.1142943023819</v>
      </c>
      <c r="R10" s="51">
        <v>1.0269033413440618</v>
      </c>
      <c r="S10" s="51">
        <v>9.4882925203412669E-2</v>
      </c>
      <c r="T10" s="93">
        <v>4.1797108942549399E-2</v>
      </c>
      <c r="U10" s="94">
        <v>4.5555697941259974E-3</v>
      </c>
    </row>
    <row r="11" spans="1:21">
      <c r="A11" s="41" t="s">
        <v>241</v>
      </c>
      <c r="B11" s="42">
        <v>1.8</v>
      </c>
      <c r="C11" s="88">
        <v>4</v>
      </c>
      <c r="D11" s="46">
        <v>1.8193772382757614</v>
      </c>
      <c r="E11" s="44">
        <v>0.215068430307881</v>
      </c>
      <c r="F11" s="45">
        <v>23.947115721586886</v>
      </c>
      <c r="G11" s="44">
        <v>0.25862580654904482</v>
      </c>
      <c r="H11" s="43">
        <v>0.48651311734357133</v>
      </c>
      <c r="I11" s="44">
        <v>2.0359608112888594</v>
      </c>
      <c r="J11" s="92">
        <v>1.8614680116096927</v>
      </c>
      <c r="K11" s="44">
        <v>0.53435206153063819</v>
      </c>
      <c r="L11" s="45">
        <v>542.56922290566933</v>
      </c>
      <c r="M11" s="44">
        <v>1.0121331020850392E-2</v>
      </c>
      <c r="N11" s="47">
        <v>0.71006109346559676</v>
      </c>
      <c r="O11" s="48">
        <v>1.4061966149118401</v>
      </c>
      <c r="P11" s="49">
        <v>1099.3554152477172</v>
      </c>
      <c r="Q11" s="50">
        <v>2176.496735400809</v>
      </c>
      <c r="R11" s="51">
        <v>0.24159700567885273</v>
      </c>
      <c r="S11" s="51">
        <v>0.99853825543652885</v>
      </c>
      <c r="T11" s="93">
        <v>3.3148679148888471E-2</v>
      </c>
      <c r="U11" s="94">
        <v>3.9626868634638854E-4</v>
      </c>
    </row>
    <row r="12" spans="1:21">
      <c r="A12" s="41" t="s">
        <v>242</v>
      </c>
      <c r="B12" s="42">
        <v>2.2999999999999998</v>
      </c>
      <c r="C12" s="88">
        <v>4</v>
      </c>
      <c r="D12" s="46">
        <v>0.13359447577960609</v>
      </c>
      <c r="E12" s="44">
        <v>0.57115907427952961</v>
      </c>
      <c r="F12" s="45">
        <v>13.531763908067964</v>
      </c>
      <c r="G12" s="44">
        <v>0.31231779130249993</v>
      </c>
      <c r="H12" s="43">
        <v>4.7663986656138281E-2</v>
      </c>
      <c r="I12" s="44">
        <v>20.30838119138874</v>
      </c>
      <c r="J12" s="92">
        <v>0.91310390654254192</v>
      </c>
      <c r="K12" s="44">
        <v>0.99898249517076576</v>
      </c>
      <c r="L12" s="45">
        <v>38.647281514971503</v>
      </c>
      <c r="M12" s="44">
        <v>0.11187183271370996</v>
      </c>
      <c r="N12" s="47">
        <v>-0.16245309563088153</v>
      </c>
      <c r="O12" s="95">
        <v>0.52055911402442945</v>
      </c>
      <c r="P12" s="49">
        <v>-251.61161887192901</v>
      </c>
      <c r="Q12" s="96">
        <v>806.31104515459731</v>
      </c>
      <c r="R12" s="51">
        <v>-0.38016687735734855</v>
      </c>
      <c r="S12" s="51">
        <v>0.48919156202649722</v>
      </c>
      <c r="T12" s="93">
        <v>2.8739504648593688E-2</v>
      </c>
      <c r="U12" s="94">
        <v>6.0690728160024048E-4</v>
      </c>
    </row>
    <row r="13" spans="1:21">
      <c r="A13" s="41" t="s">
        <v>243</v>
      </c>
      <c r="B13" s="42">
        <v>2.8</v>
      </c>
      <c r="C13" s="88">
        <v>4</v>
      </c>
      <c r="D13" s="46">
        <v>0.29755630526970633</v>
      </c>
      <c r="E13" s="44">
        <v>0.37218887628425701</v>
      </c>
      <c r="F13" s="45">
        <v>26.33809677773008</v>
      </c>
      <c r="G13" s="44">
        <v>0.24947711497496616</v>
      </c>
      <c r="H13" s="43">
        <v>9.905854892677643E-2</v>
      </c>
      <c r="I13" s="44">
        <v>9.1560003266569794</v>
      </c>
      <c r="J13" s="92">
        <v>1.6922623311661273</v>
      </c>
      <c r="K13" s="44">
        <v>0.52199604383355225</v>
      </c>
      <c r="L13" s="45">
        <v>86.673721488242549</v>
      </c>
      <c r="M13" s="44">
        <v>5.0817554265901156E-2</v>
      </c>
      <c r="N13" s="47">
        <v>-2.3659150097235855E-2</v>
      </c>
      <c r="O13" s="95">
        <v>0.4125759711229024</v>
      </c>
      <c r="P13" s="49">
        <v>-36.641760721314945</v>
      </c>
      <c r="Q13" s="96">
        <v>638.97736336166292</v>
      </c>
      <c r="R13" s="51">
        <v>-4.573141928549896E-2</v>
      </c>
      <c r="S13" s="51">
        <v>0.9061846624245794</v>
      </c>
      <c r="T13" s="93">
        <v>2.7351871731418776E-2</v>
      </c>
      <c r="U13" s="94">
        <v>3.1913608767724429E-4</v>
      </c>
    </row>
    <row r="14" spans="1:21">
      <c r="A14" s="41" t="s">
        <v>244</v>
      </c>
      <c r="B14" s="42">
        <v>3.4</v>
      </c>
      <c r="C14" s="88">
        <v>4</v>
      </c>
      <c r="D14" s="46">
        <v>0.44253764260468642</v>
      </c>
      <c r="E14" s="44">
        <v>0.32090303607593007</v>
      </c>
      <c r="F14" s="45">
        <v>48.279389490271825</v>
      </c>
      <c r="G14" s="44">
        <v>0.23024959723178878</v>
      </c>
      <c r="H14" s="43">
        <v>0.14560841847657191</v>
      </c>
      <c r="I14" s="44">
        <v>6.7484387886996799</v>
      </c>
      <c r="J14" s="92">
        <v>3.1211617041332316</v>
      </c>
      <c r="K14" s="44">
        <v>0.3028462780702994</v>
      </c>
      <c r="L14" s="45">
        <v>129.18293039726456</v>
      </c>
      <c r="M14" s="44">
        <v>3.5981119253042253E-2</v>
      </c>
      <c r="N14" s="47">
        <v>0.30864078777678838</v>
      </c>
      <c r="O14" s="48">
        <v>0.28933313933206306</v>
      </c>
      <c r="P14" s="49">
        <v>477.93568491557136</v>
      </c>
      <c r="Q14" s="50">
        <v>447.97895585740389</v>
      </c>
      <c r="R14" s="51">
        <v>0.73828943104311462</v>
      </c>
      <c r="S14" s="51">
        <v>1.6714453718457782</v>
      </c>
      <c r="T14" s="93">
        <v>2.7522326990352824E-2</v>
      </c>
      <c r="U14" s="94">
        <v>2.1080876808177542E-4</v>
      </c>
    </row>
    <row r="15" spans="1:21">
      <c r="A15" s="41" t="s">
        <v>245</v>
      </c>
      <c r="B15" s="42">
        <v>4</v>
      </c>
      <c r="C15" s="88">
        <v>4</v>
      </c>
      <c r="D15" s="46">
        <v>0.28176257499594948</v>
      </c>
      <c r="E15" s="44">
        <v>0.39267722705718344</v>
      </c>
      <c r="F15" s="45">
        <v>86.909396030250875</v>
      </c>
      <c r="G15" s="44">
        <v>0.22436721771281265</v>
      </c>
      <c r="H15" s="43">
        <v>0.13220745813053084</v>
      </c>
      <c r="I15" s="44">
        <v>7.5892668553493694</v>
      </c>
      <c r="J15" s="92">
        <v>5.5434711968841954</v>
      </c>
      <c r="K15" s="44">
        <v>0.17879411096797321</v>
      </c>
      <c r="L15" s="45">
        <v>77.123932595648512</v>
      </c>
      <c r="M15" s="44">
        <v>5.8289253670859582E-2</v>
      </c>
      <c r="N15" s="47">
        <v>2.0535421344982361E-3</v>
      </c>
      <c r="O15" s="48">
        <v>0.12517413705655922</v>
      </c>
      <c r="P15" s="49">
        <v>3.1803585757632375</v>
      </c>
      <c r="Q15" s="50">
        <v>193.85932611287603</v>
      </c>
      <c r="R15" s="51">
        <v>1.4611655508738778E-2</v>
      </c>
      <c r="S15" s="51">
        <v>2.9682378270429326</v>
      </c>
      <c r="T15" s="93">
        <v>2.7151054190396207E-2</v>
      </c>
      <c r="U15" s="94">
        <v>1.5649440598784168E-4</v>
      </c>
    </row>
    <row r="16" spans="1:21">
      <c r="A16" s="41" t="s">
        <v>246</v>
      </c>
      <c r="B16" s="42">
        <v>4.7</v>
      </c>
      <c r="C16" s="88">
        <v>4</v>
      </c>
      <c r="D16" s="46">
        <v>0.14035645322631374</v>
      </c>
      <c r="E16" s="44">
        <v>0.60065228743258348</v>
      </c>
      <c r="F16" s="45">
        <v>113.07325345837604</v>
      </c>
      <c r="G16" s="44">
        <v>0.22277548977639644</v>
      </c>
      <c r="H16" s="43">
        <v>0.12529028894354061</v>
      </c>
      <c r="I16" s="44">
        <v>7.6479471128949132</v>
      </c>
      <c r="J16" s="92">
        <v>7.1632012531851137</v>
      </c>
      <c r="K16" s="44">
        <v>0.14100581932002004</v>
      </c>
      <c r="L16" s="45">
        <v>33.567708202954918</v>
      </c>
      <c r="M16" s="44">
        <v>0.13026735895244099</v>
      </c>
      <c r="N16" s="47">
        <v>0.11052453908853965</v>
      </c>
      <c r="O16" s="48">
        <v>7.305641174641693E-2</v>
      </c>
      <c r="P16" s="49">
        <v>171.16353655606753</v>
      </c>
      <c r="Q16" s="50">
        <v>113.13332935534929</v>
      </c>
      <c r="R16" s="51">
        <v>2.3346245517970377</v>
      </c>
      <c r="S16" s="51">
        <v>3.835250629026683</v>
      </c>
      <c r="T16" s="93">
        <v>2.6964265487352809E-2</v>
      </c>
      <c r="U16" s="94">
        <v>1.4269691679370369E-4</v>
      </c>
    </row>
    <row r="17" spans="1:21">
      <c r="A17" s="41" t="s">
        <v>247</v>
      </c>
      <c r="B17" s="42">
        <v>5.3</v>
      </c>
      <c r="C17" s="88">
        <v>4</v>
      </c>
      <c r="D17" s="46">
        <v>7.2644460717946654E-2</v>
      </c>
      <c r="E17" s="44">
        <v>0.91288006060780003</v>
      </c>
      <c r="F17" s="45">
        <v>123.07209295776894</v>
      </c>
      <c r="G17" s="44">
        <v>0.22257799477828474</v>
      </c>
      <c r="H17" s="43">
        <v>0.10532022026331135</v>
      </c>
      <c r="I17" s="44">
        <v>9.2306527466806667</v>
      </c>
      <c r="J17" s="92">
        <v>7.5659408443629355</v>
      </c>
      <c r="K17" s="44">
        <v>0.14351467034059046</v>
      </c>
      <c r="L17" s="45">
        <v>12.815775082450159</v>
      </c>
      <c r="M17" s="44">
        <v>0.34203803070416544</v>
      </c>
      <c r="N17" s="47">
        <v>0.14084833880516837</v>
      </c>
      <c r="O17" s="48">
        <v>5.4777661717855475E-2</v>
      </c>
      <c r="P17" s="49">
        <v>218.12161083643932</v>
      </c>
      <c r="Q17" s="50">
        <v>84.825138434634653</v>
      </c>
      <c r="R17" s="51">
        <v>8.228240402872224</v>
      </c>
      <c r="S17" s="51">
        <v>4.0496159861483507</v>
      </c>
      <c r="T17" s="93">
        <v>2.6158268241191329E-2</v>
      </c>
      <c r="U17" s="94">
        <v>1.3908204282830471E-4</v>
      </c>
    </row>
    <row r="18" spans="1:21">
      <c r="A18" s="41" t="s">
        <v>248</v>
      </c>
      <c r="B18" s="42">
        <v>6</v>
      </c>
      <c r="C18" s="88">
        <v>4</v>
      </c>
      <c r="D18" s="46">
        <v>0.10279417965672745</v>
      </c>
      <c r="E18" s="44">
        <v>0.69089422410489465</v>
      </c>
      <c r="F18" s="45">
        <v>189.54159435013483</v>
      </c>
      <c r="G18" s="44">
        <v>0.22159950796677813</v>
      </c>
      <c r="H18" s="43">
        <v>0.15534854737535728</v>
      </c>
      <c r="I18" s="44">
        <v>5.8522604552472126</v>
      </c>
      <c r="J18" s="92">
        <v>11.421415111791344</v>
      </c>
      <c r="K18" s="44">
        <v>0.1004174749691904</v>
      </c>
      <c r="L18" s="45">
        <v>16.325218265607479</v>
      </c>
      <c r="M18" s="44">
        <v>0.26864292068287599</v>
      </c>
      <c r="N18" s="47">
        <v>8.1797453699023512E-2</v>
      </c>
      <c r="O18" s="48">
        <v>3.9166281507179594E-2</v>
      </c>
      <c r="P18" s="49">
        <v>126.67695098774601</v>
      </c>
      <c r="Q18" s="50">
        <v>60.653396840162181</v>
      </c>
      <c r="R18" s="51">
        <v>5.6616783067308312</v>
      </c>
      <c r="S18" s="51">
        <v>6.1119265127528299</v>
      </c>
      <c r="T18" s="93">
        <v>2.5634705198878886E-2</v>
      </c>
      <c r="U18" s="94">
        <v>1.2507272059131817E-4</v>
      </c>
    </row>
    <row r="19" spans="1:21">
      <c r="A19" s="41" t="s">
        <v>249</v>
      </c>
      <c r="B19" s="42">
        <v>6.8</v>
      </c>
      <c r="C19" s="88">
        <v>4</v>
      </c>
      <c r="D19" s="46">
        <v>8.3825231545248083E-2</v>
      </c>
      <c r="E19" s="44">
        <v>0.84986949973774717</v>
      </c>
      <c r="F19" s="45">
        <v>183.13589445655754</v>
      </c>
      <c r="G19" s="44">
        <v>0.22154340376928783</v>
      </c>
      <c r="H19" s="43">
        <v>0.13852327720939447</v>
      </c>
      <c r="I19" s="44">
        <v>6.8653273464919558</v>
      </c>
      <c r="J19" s="92">
        <v>10.410823995506876</v>
      </c>
      <c r="K19" s="44">
        <v>0.10359601682132737</v>
      </c>
      <c r="L19" s="45">
        <v>11.435647349902379</v>
      </c>
      <c r="M19" s="44">
        <v>0.38056543273958415</v>
      </c>
      <c r="N19" s="47">
        <v>0.11480883391516494</v>
      </c>
      <c r="O19" s="48">
        <v>4.2990019480544664E-2</v>
      </c>
      <c r="P19" s="49">
        <v>177.79807618836278</v>
      </c>
      <c r="Q19" s="50">
        <v>66.573026043046525</v>
      </c>
      <c r="R19" s="51">
        <v>10.333875879357725</v>
      </c>
      <c r="S19" s="51">
        <v>5.5675280246819003</v>
      </c>
      <c r="T19" s="93">
        <v>2.4168164640585497E-2</v>
      </c>
      <c r="U19" s="94">
        <v>1.1857424790032927E-4</v>
      </c>
    </row>
    <row r="20" spans="1:21">
      <c r="A20" s="41" t="s">
        <v>250</v>
      </c>
      <c r="B20" s="42">
        <v>7.8</v>
      </c>
      <c r="C20" s="88">
        <v>4</v>
      </c>
      <c r="D20" s="46">
        <v>0.12556967611023914</v>
      </c>
      <c r="E20" s="44">
        <v>0.62510077676707232</v>
      </c>
      <c r="F20" s="45">
        <v>262.70435548976815</v>
      </c>
      <c r="G20" s="44">
        <v>0.221223226799836</v>
      </c>
      <c r="H20" s="43">
        <v>0.18387216218780328</v>
      </c>
      <c r="I20" s="44">
        <v>5.2502878649348759</v>
      </c>
      <c r="J20" s="92">
        <v>14.521435877224963</v>
      </c>
      <c r="K20" s="44">
        <v>8.3430694615132625E-2</v>
      </c>
      <c r="L20" s="45">
        <v>18.019641571959848</v>
      </c>
      <c r="M20" s="44">
        <v>0.2447023401051665</v>
      </c>
      <c r="N20" s="47">
        <v>0.11992840766981575</v>
      </c>
      <c r="O20" s="48">
        <v>3.4318183173580083E-2</v>
      </c>
      <c r="P20" s="49">
        <v>185.72607396141694</v>
      </c>
      <c r="Q20" s="50">
        <v>53.143856014639098</v>
      </c>
      <c r="R20" s="51">
        <v>9.5523002111154014</v>
      </c>
      <c r="S20" s="51">
        <v>7.7632892269486824</v>
      </c>
      <c r="T20" s="93">
        <v>2.3492715870232963E-2</v>
      </c>
      <c r="U20" s="94">
        <v>1.1137519649865559E-4</v>
      </c>
    </row>
    <row r="21" spans="1:21">
      <c r="A21" s="41" t="s">
        <v>251</v>
      </c>
      <c r="B21" s="42">
        <v>8.8000000000000007</v>
      </c>
      <c r="C21" s="88">
        <v>4</v>
      </c>
      <c r="D21" s="46">
        <v>0.1479050038317197</v>
      </c>
      <c r="E21" s="44">
        <v>0.57049739326266979</v>
      </c>
      <c r="F21" s="45">
        <v>299.58993763068969</v>
      </c>
      <c r="G21" s="44">
        <v>0.22108261804628113</v>
      </c>
      <c r="H21" s="43">
        <v>0.21209758183871347</v>
      </c>
      <c r="I21" s="44">
        <v>4.6197585935163552</v>
      </c>
      <c r="J21" s="92">
        <v>15.830415838813215</v>
      </c>
      <c r="K21" s="44">
        <v>7.8188470038520377E-2</v>
      </c>
      <c r="L21" s="45">
        <v>21.946031159688371</v>
      </c>
      <c r="M21" s="44">
        <v>0.20247640007689283</v>
      </c>
      <c r="N21" s="47">
        <v>0.12502672230303832</v>
      </c>
      <c r="O21" s="48">
        <v>3.3939289740845313E-2</v>
      </c>
      <c r="P21" s="49">
        <v>193.62111645249473</v>
      </c>
      <c r="Q21" s="50">
        <v>52.556889080615832</v>
      </c>
      <c r="R21" s="51">
        <v>8.9089413490981304</v>
      </c>
      <c r="S21" s="51">
        <v>8.458492489699065</v>
      </c>
      <c r="T21" s="93">
        <v>2.2445044896534372E-2</v>
      </c>
      <c r="U21" s="94">
        <v>1.0554234910781571E-4</v>
      </c>
    </row>
    <row r="22" spans="1:21">
      <c r="A22" s="25" t="s">
        <v>252</v>
      </c>
      <c r="B22" s="26">
        <v>9.8000000000000007</v>
      </c>
      <c r="C22" s="88"/>
      <c r="D22" s="31">
        <v>0.15771759172662755</v>
      </c>
      <c r="E22" s="29">
        <v>0.55451181877107325</v>
      </c>
      <c r="F22" s="30">
        <v>345.6758613099139</v>
      </c>
      <c r="G22" s="29">
        <v>0.22101574919910591</v>
      </c>
      <c r="H22" s="28">
        <v>0.27531859043795931</v>
      </c>
      <c r="I22" s="29">
        <v>3.4414494452153783</v>
      </c>
      <c r="J22" s="89">
        <v>20.182442124796371</v>
      </c>
      <c r="K22" s="29">
        <v>6.9828103407393885E-2</v>
      </c>
      <c r="L22" s="30">
        <v>24.197951140151925</v>
      </c>
      <c r="M22" s="29">
        <v>0.18405611736188038</v>
      </c>
      <c r="N22" s="32">
        <v>0.25019499489224584</v>
      </c>
      <c r="O22" s="33">
        <v>2.7736140341237229E-2</v>
      </c>
      <c r="P22" s="34">
        <v>387.44092634641964</v>
      </c>
      <c r="Q22" s="35">
        <v>42.94641676521276</v>
      </c>
      <c r="R22" s="36">
        <v>20.638022130257749</v>
      </c>
      <c r="S22" s="36">
        <v>10.796469803684818</v>
      </c>
      <c r="T22" s="90">
        <v>2.4829470251566236E-2</v>
      </c>
      <c r="U22" s="91">
        <v>1.1533696680128661E-4</v>
      </c>
    </row>
    <row r="23" spans="1:21">
      <c r="A23" s="25" t="s">
        <v>253</v>
      </c>
      <c r="B23" s="26">
        <v>10.8</v>
      </c>
      <c r="C23" s="88"/>
      <c r="D23" s="31">
        <v>0.12999638411915682</v>
      </c>
      <c r="E23" s="29">
        <v>0.61037892259809556</v>
      </c>
      <c r="F23" s="30">
        <v>279.11231773767213</v>
      </c>
      <c r="G23" s="29">
        <v>0.22116571515117264</v>
      </c>
      <c r="H23" s="28">
        <v>0.19404319904067963</v>
      </c>
      <c r="I23" s="29">
        <v>5.1691623405556317</v>
      </c>
      <c r="J23" s="89">
        <v>13.857831297194926</v>
      </c>
      <c r="K23" s="29">
        <v>8.4092573058169792E-2</v>
      </c>
      <c r="L23" s="30">
        <v>21.270377020845935</v>
      </c>
      <c r="M23" s="29">
        <v>0.20741895476128347</v>
      </c>
      <c r="N23" s="32">
        <v>0.36370446565649422</v>
      </c>
      <c r="O23" s="33">
        <v>3.6501404712375722E-2</v>
      </c>
      <c r="P23" s="34">
        <v>563.18963973954726</v>
      </c>
      <c r="Q23" s="35">
        <v>56.513054505361666</v>
      </c>
      <c r="R23" s="36">
        <v>23.389017141321563</v>
      </c>
      <c r="S23" s="36">
        <v>7.3986460154113551</v>
      </c>
      <c r="T23" s="90">
        <v>2.1073078214122024E-2</v>
      </c>
      <c r="U23" s="91">
        <v>1.0002620934428422E-4</v>
      </c>
    </row>
    <row r="24" spans="1:21">
      <c r="A24" s="25" t="s">
        <v>254</v>
      </c>
      <c r="B24" s="26">
        <v>11.5</v>
      </c>
      <c r="C24" s="88"/>
      <c r="D24" s="31">
        <v>0.11054230973200041</v>
      </c>
      <c r="E24" s="29">
        <v>0.69431110853279909</v>
      </c>
      <c r="F24" s="30">
        <v>232.24460303875281</v>
      </c>
      <c r="G24" s="29">
        <v>0.22154051667649877</v>
      </c>
      <c r="H24" s="28">
        <v>0.16811612358524361</v>
      </c>
      <c r="I24" s="29">
        <v>5.495555688344214</v>
      </c>
      <c r="J24" s="89">
        <v>11.376401909013856</v>
      </c>
      <c r="K24" s="29">
        <v>9.4566873215544675E-2</v>
      </c>
      <c r="L24" s="30">
        <v>20.752639202121482</v>
      </c>
      <c r="M24" s="29">
        <v>0.2077793400993555</v>
      </c>
      <c r="N24" s="32">
        <v>0.57758291860048494</v>
      </c>
      <c r="O24" s="33">
        <v>4.2666667487660973E-2</v>
      </c>
      <c r="P24" s="34">
        <v>894.29556391511119</v>
      </c>
      <c r="Q24" s="35">
        <v>66.046431202615921</v>
      </c>
      <c r="R24" s="36">
        <v>31.247255220486959</v>
      </c>
      <c r="S24" s="36">
        <v>6.0727386635486864</v>
      </c>
      <c r="T24" s="90">
        <v>2.0787089904370646E-2</v>
      </c>
      <c r="U24" s="91">
        <v>1.0048623612524341E-4</v>
      </c>
    </row>
    <row r="25" spans="1:21">
      <c r="A25" s="25" t="s">
        <v>255</v>
      </c>
      <c r="B25" s="26">
        <v>13.5</v>
      </c>
      <c r="C25" s="88"/>
      <c r="D25" s="31">
        <v>0.2077701702990645</v>
      </c>
      <c r="E25" s="29">
        <v>0.44332758768542557</v>
      </c>
      <c r="F25" s="30">
        <v>387.22494032133523</v>
      </c>
      <c r="G25" s="29">
        <v>0.2209720201143523</v>
      </c>
      <c r="H25" s="28">
        <v>0.28803144892665705</v>
      </c>
      <c r="I25" s="29">
        <v>3.3640335684231943</v>
      </c>
      <c r="J25" s="89">
        <v>20.274266154914763</v>
      </c>
      <c r="K25" s="29">
        <v>7.0322023777734666E-2</v>
      </c>
      <c r="L25" s="30">
        <v>54.352936096770641</v>
      </c>
      <c r="M25" s="29">
        <v>8.0439454204730865E-2</v>
      </c>
      <c r="N25" s="32">
        <v>1.1764150255991175</v>
      </c>
      <c r="O25" s="33">
        <v>2.9364053953366095E-2</v>
      </c>
      <c r="P25" s="34">
        <v>1821.0309551581547</v>
      </c>
      <c r="Q25" s="35">
        <v>45.431464092415212</v>
      </c>
      <c r="R25" s="36">
        <v>43.343139035262162</v>
      </c>
      <c r="S25" s="36">
        <v>10.831697678515242</v>
      </c>
      <c r="T25" s="90">
        <v>2.2237601403154318E-2</v>
      </c>
      <c r="U25" s="91">
        <v>1.033851306937394E-4</v>
      </c>
    </row>
    <row r="26" spans="1:21">
      <c r="A26" s="25" t="s">
        <v>256</v>
      </c>
      <c r="B26" s="26">
        <v>15.6</v>
      </c>
      <c r="C26" s="88"/>
      <c r="D26" s="31">
        <v>0.17649684190059936</v>
      </c>
      <c r="E26" s="29">
        <v>0.51527074092603797</v>
      </c>
      <c r="F26" s="30">
        <v>314.42849659606151</v>
      </c>
      <c r="G26" s="29">
        <v>0.22115589954130177</v>
      </c>
      <c r="H26" s="28">
        <v>0.24333704685870691</v>
      </c>
      <c r="I26" s="29">
        <v>4.0050483295546346</v>
      </c>
      <c r="J26" s="89">
        <v>16.427685312929956</v>
      </c>
      <c r="K26" s="29">
        <v>7.9974343532058928E-2</v>
      </c>
      <c r="L26" s="30">
        <v>44.710169933538253</v>
      </c>
      <c r="M26" s="29">
        <v>0.10019565898212691</v>
      </c>
      <c r="N26" s="32">
        <v>1.0711453114114831</v>
      </c>
      <c r="O26" s="33">
        <v>3.5243113365924651E-2</v>
      </c>
      <c r="P26" s="34">
        <v>1658.1525574090717</v>
      </c>
      <c r="Q26" s="35">
        <v>54.532277630843453</v>
      </c>
      <c r="R26" s="36">
        <v>38.872688292755257</v>
      </c>
      <c r="S26" s="36">
        <v>8.7763963443344881</v>
      </c>
      <c r="T26" s="90">
        <v>2.218957895736158E-2</v>
      </c>
      <c r="U26" s="91">
        <v>1.046490989390089E-4</v>
      </c>
    </row>
    <row r="27" spans="1:21">
      <c r="A27" s="25" t="s">
        <v>257</v>
      </c>
      <c r="B27" s="26">
        <v>17</v>
      </c>
      <c r="C27" s="88"/>
      <c r="D27" s="31">
        <v>7.5904063344461065E-2</v>
      </c>
      <c r="E27" s="29">
        <v>0.89549888899928787</v>
      </c>
      <c r="F27" s="30">
        <v>154.53850046022274</v>
      </c>
      <c r="G27" s="29">
        <v>0.22223435540675221</v>
      </c>
      <c r="H27" s="28">
        <v>0.11116584587788055</v>
      </c>
      <c r="I27" s="29">
        <v>8.6920684111438771</v>
      </c>
      <c r="J27" s="89">
        <v>7.7318949450529431</v>
      </c>
      <c r="K27" s="29">
        <v>0.13640153981682351</v>
      </c>
      <c r="L27" s="30">
        <v>19.188917770359126</v>
      </c>
      <c r="M27" s="29">
        <v>0.22330933861712271</v>
      </c>
      <c r="N27" s="32">
        <v>1.1783322374951708</v>
      </c>
      <c r="O27" s="33">
        <v>5.527951881905676E-2</v>
      </c>
      <c r="P27" s="34">
        <v>1823.9972238130106</v>
      </c>
      <c r="Q27" s="35">
        <v>85.527203015571743</v>
      </c>
      <c r="R27" s="36">
        <v>46.869466053134403</v>
      </c>
      <c r="S27" s="36">
        <v>4.1284445021656326</v>
      </c>
      <c r="T27" s="90">
        <v>2.1237553699460732E-2</v>
      </c>
      <c r="U27" s="91">
        <v>1.11275295132718E-4</v>
      </c>
    </row>
    <row r="28" spans="1:21">
      <c r="A28" s="25" t="s">
        <v>258</v>
      </c>
      <c r="B28" s="26">
        <v>19</v>
      </c>
      <c r="C28" s="88"/>
      <c r="D28" s="31">
        <v>6.2676119612685766E-2</v>
      </c>
      <c r="E28" s="29">
        <v>1.0577100520203329</v>
      </c>
      <c r="F28" s="30">
        <v>145.16849584117719</v>
      </c>
      <c r="G28" s="29">
        <v>0.22236341971064968</v>
      </c>
      <c r="H28" s="28">
        <v>0.10265768963279019</v>
      </c>
      <c r="I28" s="29">
        <v>9.1469146711753133</v>
      </c>
      <c r="J28" s="89">
        <v>6.9683996952006009</v>
      </c>
      <c r="K28" s="29">
        <v>0.14954485603308151</v>
      </c>
      <c r="L28" s="30">
        <v>16.812948424719544</v>
      </c>
      <c r="M28" s="29">
        <v>0.25913377458079179</v>
      </c>
      <c r="N28" s="32">
        <v>1.4270862618176781</v>
      </c>
      <c r="O28" s="33">
        <v>5.9917361589217878E-2</v>
      </c>
      <c r="P28" s="34">
        <v>2208.8232807539189</v>
      </c>
      <c r="Q28" s="35">
        <v>92.683276459838126</v>
      </c>
      <c r="R28" s="36">
        <v>58.35622524871345</v>
      </c>
      <c r="S28" s="36">
        <v>3.7187293372458363</v>
      </c>
      <c r="T28" s="90">
        <v>2.0364648855920556E-2</v>
      </c>
      <c r="U28" s="91">
        <v>1.0973121152810057E-4</v>
      </c>
    </row>
    <row r="29" spans="1:21">
      <c r="A29" s="25" t="s">
        <v>259</v>
      </c>
      <c r="B29" s="26">
        <v>20.6</v>
      </c>
      <c r="C29" s="88"/>
      <c r="D29" s="31">
        <v>2.6455124206329755E-2</v>
      </c>
      <c r="E29" s="29">
        <v>2.2495792586910039</v>
      </c>
      <c r="F29" s="30">
        <v>60.570370498003946</v>
      </c>
      <c r="G29" s="29">
        <v>0.22737824930184297</v>
      </c>
      <c r="H29" s="28">
        <v>2.8578871694661716E-2</v>
      </c>
      <c r="I29" s="29">
        <v>32.832041246304676</v>
      </c>
      <c r="J29" s="89">
        <v>2.7855649502790576</v>
      </c>
      <c r="K29" s="29">
        <v>0.33725497765680107</v>
      </c>
      <c r="L29" s="30">
        <v>5.4911013674260811</v>
      </c>
      <c r="M29" s="29">
        <v>0.79136235701230029</v>
      </c>
      <c r="N29" s="32">
        <v>0.90257916056904397</v>
      </c>
      <c r="O29" s="33">
        <v>0.13373886438702626</v>
      </c>
      <c r="P29" s="34">
        <v>1397.3086551265044</v>
      </c>
      <c r="Q29" s="35">
        <v>206.96594903073392</v>
      </c>
      <c r="R29" s="36">
        <v>45.147002761451958</v>
      </c>
      <c r="S29" s="36">
        <v>1.4856510187279308</v>
      </c>
      <c r="T29" s="90">
        <v>1.9498953693036756E-2</v>
      </c>
      <c r="U29" s="91">
        <v>1.6025627257003759E-4</v>
      </c>
    </row>
    <row r="30" spans="1:21">
      <c r="A30" s="25" t="s">
        <v>260</v>
      </c>
      <c r="B30" s="26">
        <v>22.3</v>
      </c>
      <c r="C30" s="88"/>
      <c r="D30" s="31">
        <v>4.8321600083102045E-2</v>
      </c>
      <c r="E30" s="29">
        <v>1.3413244372999722</v>
      </c>
      <c r="F30" s="30">
        <v>94.22875096113269</v>
      </c>
      <c r="G30" s="29">
        <v>0.22420317318334357</v>
      </c>
      <c r="H30" s="28">
        <v>4.6725294819073268E-2</v>
      </c>
      <c r="I30" s="29">
        <v>20.859502562797292</v>
      </c>
      <c r="J30" s="89">
        <v>4.3503770378309108</v>
      </c>
      <c r="K30" s="29">
        <v>0.22811297345913431</v>
      </c>
      <c r="L30" s="30">
        <v>13.597205848660959</v>
      </c>
      <c r="M30" s="29">
        <v>0.31841920377178651</v>
      </c>
      <c r="N30" s="32">
        <v>1.5786242279865645</v>
      </c>
      <c r="O30" s="33">
        <v>9.3331857652965089E-2</v>
      </c>
      <c r="P30" s="34">
        <v>2443.2150409019132</v>
      </c>
      <c r="Q30" s="35">
        <v>144.3520600428462</v>
      </c>
      <c r="R30" s="36">
        <v>49.804626359145708</v>
      </c>
      <c r="S30" s="36">
        <v>2.3203543753837459</v>
      </c>
      <c r="T30" s="90">
        <v>1.9576074810291968E-2</v>
      </c>
      <c r="U30" s="91">
        <v>1.262377821990112E-4</v>
      </c>
    </row>
    <row r="31" spans="1:21">
      <c r="A31" s="25" t="s">
        <v>261</v>
      </c>
      <c r="B31" s="26">
        <v>23.6</v>
      </c>
      <c r="C31" s="88"/>
      <c r="D31" s="31">
        <v>1.877833075365247E-2</v>
      </c>
      <c r="E31" s="29">
        <v>3.0688549473549021</v>
      </c>
      <c r="F31" s="30">
        <v>40.473502303622915</v>
      </c>
      <c r="G31" s="29">
        <v>0.2338821708803927</v>
      </c>
      <c r="H31" s="28">
        <v>2.4359100917345122E-3</v>
      </c>
      <c r="I31" s="29">
        <v>370.26852053189197</v>
      </c>
      <c r="J31" s="89">
        <v>1.9039069746644433</v>
      </c>
      <c r="K31" s="29">
        <v>0.4907335209218866</v>
      </c>
      <c r="L31" s="30">
        <v>4.4222223212600777</v>
      </c>
      <c r="M31" s="29">
        <v>0.98363951639544644</v>
      </c>
      <c r="N31" s="32">
        <v>1.1080801306987789</v>
      </c>
      <c r="O31" s="33">
        <v>0.18961244646752376</v>
      </c>
      <c r="P31" s="34">
        <v>1715.3015485296849</v>
      </c>
      <c r="Q31" s="35">
        <v>293.3814499236243</v>
      </c>
      <c r="R31" s="36">
        <v>47.054774112756533</v>
      </c>
      <c r="S31" s="36">
        <v>1.0157499751919912</v>
      </c>
      <c r="T31" s="90">
        <v>1.9951280128888065E-2</v>
      </c>
      <c r="U31" s="91">
        <v>2.1943096315343302E-4</v>
      </c>
    </row>
    <row r="32" spans="1:21" ht="17.5" thickBo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  <c r="Q32" s="56"/>
      <c r="R32" s="54"/>
      <c r="S32" s="54"/>
      <c r="T32" s="54"/>
      <c r="U32" s="54"/>
    </row>
    <row r="33" spans="1:2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9"/>
      <c r="R33" s="7"/>
      <c r="S33" s="7"/>
      <c r="T33" s="7"/>
      <c r="U33" s="7"/>
    </row>
    <row r="34" spans="1:21">
      <c r="A34" s="7"/>
      <c r="B34" s="7"/>
      <c r="C34" s="10" t="s">
        <v>72</v>
      </c>
      <c r="D34" s="14">
        <v>22.037913741433123</v>
      </c>
      <c r="E34" s="12">
        <v>0.11330118416636756</v>
      </c>
      <c r="F34" s="13">
        <v>3435.8929156616728</v>
      </c>
      <c r="G34" s="12">
        <v>5.8644066941351866E-2</v>
      </c>
      <c r="H34" s="11">
        <v>7.0276153502643357</v>
      </c>
      <c r="I34" s="12">
        <v>0.68247777896068529</v>
      </c>
      <c r="J34" s="78">
        <v>187.08600523464298</v>
      </c>
      <c r="K34" s="12">
        <v>2.8545955847543731E-2</v>
      </c>
      <c r="L34" s="13">
        <v>6416.5748123144422</v>
      </c>
      <c r="M34" s="12">
        <v>3.9680826225459371E-3</v>
      </c>
      <c r="N34" s="15"/>
      <c r="O34" s="16"/>
      <c r="P34" s="17"/>
      <c r="Q34" s="18"/>
      <c r="R34" s="19"/>
      <c r="S34" s="7"/>
      <c r="T34" s="7"/>
      <c r="U34" s="7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7.5" thickBot="1">
      <c r="A37" s="7"/>
      <c r="B37" s="7"/>
      <c r="C37" s="7"/>
      <c r="D37" s="20"/>
      <c r="E37" s="7"/>
      <c r="F37" s="7"/>
      <c r="G37" s="7"/>
      <c r="H37" s="20"/>
      <c r="I37" s="20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92" t="s">
        <v>73</v>
      </c>
      <c r="B38" s="193"/>
      <c r="C38" s="193"/>
      <c r="D38" s="193"/>
      <c r="E38" s="193"/>
      <c r="F38" s="193"/>
      <c r="G38" s="193"/>
      <c r="H38" s="193"/>
      <c r="I38" s="21"/>
      <c r="J38" s="192" t="s">
        <v>0</v>
      </c>
      <c r="K38" s="193"/>
      <c r="L38" s="195" t="s">
        <v>74</v>
      </c>
      <c r="M38" s="197" t="s">
        <v>20</v>
      </c>
      <c r="N38" s="195" t="s">
        <v>19</v>
      </c>
      <c r="O38" s="197" t="s">
        <v>20</v>
      </c>
      <c r="P38" s="3" t="s">
        <v>3</v>
      </c>
      <c r="Q38" s="4" t="s">
        <v>20</v>
      </c>
      <c r="R38" s="199" t="s">
        <v>5</v>
      </c>
      <c r="S38" s="5" t="s">
        <v>22</v>
      </c>
      <c r="T38" s="195" t="s">
        <v>4</v>
      </c>
      <c r="U38" s="197" t="s">
        <v>20</v>
      </c>
    </row>
    <row r="39" spans="1:21" ht="17.5" thickBot="1">
      <c r="A39" s="194"/>
      <c r="B39" s="194"/>
      <c r="C39" s="194"/>
      <c r="D39" s="194"/>
      <c r="E39" s="194"/>
      <c r="F39" s="194"/>
      <c r="G39" s="194"/>
      <c r="H39" s="194"/>
      <c r="I39" s="21"/>
      <c r="J39" s="194"/>
      <c r="K39" s="194"/>
      <c r="L39" s="196"/>
      <c r="M39" s="198"/>
      <c r="N39" s="196"/>
      <c r="O39" s="198"/>
      <c r="P39" s="202" t="s">
        <v>23</v>
      </c>
      <c r="Q39" s="202"/>
      <c r="R39" s="200"/>
      <c r="S39" s="77" t="s">
        <v>75</v>
      </c>
      <c r="T39" s="201"/>
      <c r="U39" s="201"/>
    </row>
    <row r="40" spans="1:21">
      <c r="A40" s="22"/>
      <c r="B40" s="22"/>
      <c r="C40" s="22"/>
      <c r="D40" s="75"/>
      <c r="E40" s="22"/>
      <c r="F40" s="22"/>
      <c r="G40" s="22"/>
      <c r="H40" s="75"/>
      <c r="I40" s="20"/>
      <c r="J40" s="22"/>
      <c r="K40" s="22"/>
      <c r="L40" s="22"/>
      <c r="M40" s="22"/>
      <c r="N40" s="22"/>
      <c r="O40" s="22"/>
      <c r="P40" s="23"/>
      <c r="Q40" s="24"/>
      <c r="R40" s="24"/>
      <c r="S40" s="22"/>
      <c r="T40" s="22"/>
      <c r="U40" s="22"/>
    </row>
    <row r="41" spans="1:21">
      <c r="A41" s="168" t="s">
        <v>76</v>
      </c>
      <c r="B41" s="168"/>
      <c r="C41" s="168"/>
      <c r="D41" s="168"/>
      <c r="E41" s="168" t="s">
        <v>77</v>
      </c>
      <c r="F41" s="168"/>
      <c r="G41" s="168"/>
      <c r="H41" s="168"/>
      <c r="I41" s="20"/>
      <c r="J41" s="182" t="s">
        <v>78</v>
      </c>
      <c r="K41" s="182"/>
      <c r="L41" s="172"/>
      <c r="M41" s="81"/>
      <c r="N41" s="185">
        <v>0.11292435882890826</v>
      </c>
      <c r="O41" s="58">
        <v>1.8190430223990292E-2</v>
      </c>
      <c r="P41" s="186">
        <v>174.87983352370995</v>
      </c>
      <c r="Q41" s="59">
        <v>28.171673083199153</v>
      </c>
      <c r="R41" s="60">
        <v>1.1636877131427199</v>
      </c>
      <c r="S41" s="61">
        <v>42.914583473237244</v>
      </c>
      <c r="T41" s="239">
        <v>2.7881142498914609E-2</v>
      </c>
      <c r="U41" s="240">
        <v>2.9875034918277889E-3</v>
      </c>
    </row>
    <row r="42" spans="1:21">
      <c r="A42" s="168" t="s">
        <v>262</v>
      </c>
      <c r="B42" s="168"/>
      <c r="C42" s="168"/>
      <c r="D42" s="168"/>
      <c r="E42" s="168" t="s">
        <v>80</v>
      </c>
      <c r="F42" s="168"/>
      <c r="G42" s="168"/>
      <c r="H42" s="168"/>
      <c r="I42" s="20"/>
      <c r="J42" s="182"/>
      <c r="K42" s="182"/>
      <c r="L42" s="172"/>
      <c r="M42" s="81"/>
      <c r="N42" s="172"/>
      <c r="O42" s="62">
        <v>0.16108508751022108</v>
      </c>
      <c r="P42" s="184"/>
      <c r="Q42" s="63">
        <v>0.16109160510711304</v>
      </c>
      <c r="R42" s="64">
        <v>0.30656006195429908</v>
      </c>
      <c r="S42" s="86">
        <v>12</v>
      </c>
      <c r="T42" s="179"/>
      <c r="U42" s="179"/>
    </row>
    <row r="43" spans="1:21">
      <c r="A43" s="168" t="s">
        <v>226</v>
      </c>
      <c r="B43" s="168"/>
      <c r="C43" s="168"/>
      <c r="D43" s="168"/>
      <c r="E43" s="168" t="s">
        <v>168</v>
      </c>
      <c r="F43" s="168"/>
      <c r="G43" s="168"/>
      <c r="H43" s="168"/>
      <c r="I43" s="20"/>
      <c r="J43" s="180" t="s">
        <v>83</v>
      </c>
      <c r="K43" s="181"/>
      <c r="L43" s="181"/>
      <c r="M43" s="181"/>
      <c r="N43" s="181"/>
      <c r="O43" s="181"/>
      <c r="P43" s="181"/>
      <c r="Q43" s="66">
        <v>29.602049569591518</v>
      </c>
      <c r="R43" s="60">
        <v>1.8528028654224418</v>
      </c>
      <c r="S43" s="173" t="s">
        <v>84</v>
      </c>
      <c r="T43" s="173"/>
      <c r="U43" s="173"/>
    </row>
    <row r="44" spans="1:21">
      <c r="A44" s="168" t="s">
        <v>169</v>
      </c>
      <c r="B44" s="168"/>
      <c r="C44" s="168"/>
      <c r="D44" s="168"/>
      <c r="E44" s="168" t="s">
        <v>86</v>
      </c>
      <c r="F44" s="168"/>
      <c r="G44" s="168"/>
      <c r="H44" s="168"/>
      <c r="I44" s="20"/>
      <c r="J44" s="180" t="s">
        <v>87</v>
      </c>
      <c r="K44" s="181"/>
      <c r="L44" s="181"/>
      <c r="M44" s="181"/>
      <c r="N44" s="181"/>
      <c r="O44" s="181"/>
      <c r="P44" s="181"/>
      <c r="Q44" s="66">
        <v>28.169187421417266</v>
      </c>
      <c r="R44" s="67">
        <v>1.0787435808118258</v>
      </c>
      <c r="S44" s="173" t="s">
        <v>88</v>
      </c>
      <c r="T44" s="173"/>
      <c r="U44" s="173"/>
    </row>
    <row r="45" spans="1:21">
      <c r="A45" s="168" t="s">
        <v>89</v>
      </c>
      <c r="B45" s="168"/>
      <c r="C45" s="168"/>
      <c r="D45" s="168"/>
      <c r="E45" s="168" t="s">
        <v>90</v>
      </c>
      <c r="F45" s="168"/>
      <c r="G45" s="168"/>
      <c r="H45" s="168"/>
      <c r="I45" s="20"/>
      <c r="J45" s="84"/>
      <c r="K45" s="84"/>
      <c r="L45" s="84"/>
      <c r="M45" s="84"/>
      <c r="N45" s="84"/>
      <c r="O45" s="84"/>
      <c r="P45" s="80"/>
      <c r="Q45" s="81"/>
      <c r="R45" s="85"/>
      <c r="S45" s="87"/>
      <c r="T45" s="87"/>
      <c r="U45" s="87"/>
    </row>
    <row r="46" spans="1:21">
      <c r="A46" s="168" t="s">
        <v>91</v>
      </c>
      <c r="B46" s="168"/>
      <c r="C46" s="168"/>
      <c r="D46" s="168"/>
      <c r="E46" s="168" t="s">
        <v>92</v>
      </c>
      <c r="F46" s="168"/>
      <c r="G46" s="168"/>
      <c r="H46" s="168"/>
      <c r="I46" s="20"/>
      <c r="J46" s="182" t="s">
        <v>93</v>
      </c>
      <c r="K46" s="182"/>
      <c r="L46" s="172"/>
      <c r="M46" s="81"/>
      <c r="N46" s="185">
        <v>0.61727103907899872</v>
      </c>
      <c r="O46" s="58">
        <v>9.1273763681530423E-2</v>
      </c>
      <c r="P46" s="186">
        <v>955.73028282407643</v>
      </c>
      <c r="Q46" s="59">
        <v>141.29848016317143</v>
      </c>
      <c r="R46" s="188"/>
      <c r="S46" s="189">
        <v>25</v>
      </c>
      <c r="T46" s="239">
        <v>2.3137429741553125E-2</v>
      </c>
      <c r="U46" s="240">
        <v>3.0282704866433917E-5</v>
      </c>
    </row>
    <row r="47" spans="1:21">
      <c r="A47" s="168" t="s">
        <v>263</v>
      </c>
      <c r="B47" s="168"/>
      <c r="C47" s="168"/>
      <c r="D47" s="168"/>
      <c r="E47" s="168" t="s">
        <v>95</v>
      </c>
      <c r="F47" s="168"/>
      <c r="G47" s="168"/>
      <c r="H47" s="168"/>
      <c r="I47" s="20"/>
      <c r="J47" s="182"/>
      <c r="K47" s="182"/>
      <c r="L47" s="172"/>
      <c r="M47" s="81"/>
      <c r="N47" s="172"/>
      <c r="O47" s="62">
        <v>0.1478665900440036</v>
      </c>
      <c r="P47" s="184"/>
      <c r="Q47" s="63">
        <v>0.14784346870923687</v>
      </c>
      <c r="R47" s="188"/>
      <c r="S47" s="190"/>
      <c r="T47" s="179"/>
      <c r="U47" s="179"/>
    </row>
    <row r="48" spans="1:21">
      <c r="A48" s="168" t="s">
        <v>264</v>
      </c>
      <c r="B48" s="168"/>
      <c r="C48" s="168"/>
      <c r="D48" s="168"/>
      <c r="E48" s="168" t="s">
        <v>97</v>
      </c>
      <c r="F48" s="168"/>
      <c r="G48" s="168"/>
      <c r="H48" s="168"/>
      <c r="I48" s="20"/>
      <c r="J48" s="180" t="s">
        <v>83</v>
      </c>
      <c r="K48" s="181"/>
      <c r="L48" s="181"/>
      <c r="M48" s="181"/>
      <c r="N48" s="181"/>
      <c r="O48" s="181"/>
      <c r="P48" s="181"/>
      <c r="Q48" s="66">
        <v>149.77610559596513</v>
      </c>
      <c r="R48" s="85"/>
      <c r="S48" s="87"/>
      <c r="T48" s="87"/>
      <c r="U48" s="87"/>
    </row>
    <row r="49" spans="1:21">
      <c r="A49" s="168" t="s">
        <v>98</v>
      </c>
      <c r="B49" s="168"/>
      <c r="C49" s="168"/>
      <c r="D49" s="168"/>
      <c r="E49" s="168" t="s">
        <v>99</v>
      </c>
      <c r="F49" s="168"/>
      <c r="G49" s="168"/>
      <c r="H49" s="168"/>
      <c r="I49" s="20"/>
      <c r="J49" s="180" t="s">
        <v>87</v>
      </c>
      <c r="K49" s="181"/>
      <c r="L49" s="181"/>
      <c r="M49" s="181"/>
      <c r="N49" s="181"/>
      <c r="O49" s="181"/>
      <c r="P49" s="181"/>
      <c r="Q49" s="66">
        <v>141.28368476322828</v>
      </c>
      <c r="R49" s="85"/>
      <c r="S49" s="87"/>
      <c r="T49" s="87"/>
      <c r="U49" s="87"/>
    </row>
    <row r="50" spans="1:21">
      <c r="A50" s="168" t="s">
        <v>100</v>
      </c>
      <c r="B50" s="168"/>
      <c r="C50" s="168"/>
      <c r="D50" s="168"/>
      <c r="E50" s="168" t="s">
        <v>101</v>
      </c>
      <c r="F50" s="168"/>
      <c r="G50" s="168"/>
      <c r="H50" s="168"/>
      <c r="I50" s="20"/>
      <c r="J50" s="82"/>
      <c r="K50" s="83"/>
      <c r="L50" s="83"/>
      <c r="M50" s="83"/>
      <c r="N50" s="83"/>
      <c r="O50" s="83"/>
      <c r="P50" s="83"/>
      <c r="Q50" s="81"/>
      <c r="R50" s="85"/>
      <c r="S50" s="87"/>
      <c r="T50" s="87"/>
      <c r="U50" s="87"/>
    </row>
    <row r="51" spans="1:21">
      <c r="A51" s="168" t="s">
        <v>265</v>
      </c>
      <c r="B51" s="168"/>
      <c r="C51" s="168"/>
      <c r="D51" s="168"/>
      <c r="E51" s="168" t="s">
        <v>103</v>
      </c>
      <c r="F51" s="168"/>
      <c r="G51" s="168"/>
      <c r="H51" s="168"/>
      <c r="I51" s="20"/>
      <c r="J51" s="182" t="s">
        <v>1</v>
      </c>
      <c r="K51" s="182"/>
      <c r="L51" s="183">
        <v>298.7210813854735</v>
      </c>
      <c r="M51" s="74">
        <v>1.0342241895586652</v>
      </c>
      <c r="N51" s="185">
        <v>0.11106589851443528</v>
      </c>
      <c r="O51" s="58">
        <v>2.071001740086208E-2</v>
      </c>
      <c r="P51" s="186">
        <v>172.0018720112127</v>
      </c>
      <c r="Q51" s="59">
        <v>32.073111535213116</v>
      </c>
      <c r="R51" s="60">
        <v>1.3393379866811315</v>
      </c>
      <c r="S51" s="61">
        <v>42.914583473237244</v>
      </c>
      <c r="T51" s="172"/>
      <c r="U51" s="178"/>
    </row>
    <row r="52" spans="1:21">
      <c r="A52" s="168" t="s">
        <v>266</v>
      </c>
      <c r="B52" s="168"/>
      <c r="C52" s="168"/>
      <c r="D52" s="168"/>
      <c r="E52" s="168" t="s">
        <v>105</v>
      </c>
      <c r="F52" s="168"/>
      <c r="G52" s="168"/>
      <c r="H52" s="168"/>
      <c r="I52" s="20"/>
      <c r="J52" s="182"/>
      <c r="K52" s="182"/>
      <c r="L52" s="184"/>
      <c r="M52" s="63">
        <v>3.4621734253301299E-3</v>
      </c>
      <c r="N52" s="172"/>
      <c r="O52" s="62">
        <v>0.18646603212929835</v>
      </c>
      <c r="P52" s="184"/>
      <c r="Q52" s="63">
        <v>0.18646954919840808</v>
      </c>
      <c r="R52" s="64">
        <v>0.20250135375490805</v>
      </c>
      <c r="S52" s="86">
        <v>12</v>
      </c>
      <c r="T52" s="179"/>
      <c r="U52" s="179"/>
    </row>
    <row r="53" spans="1:21">
      <c r="A53" s="168" t="s">
        <v>267</v>
      </c>
      <c r="B53" s="168"/>
      <c r="C53" s="168"/>
      <c r="D53" s="168"/>
      <c r="E53" s="168" t="s">
        <v>107</v>
      </c>
      <c r="F53" s="168"/>
      <c r="G53" s="168"/>
      <c r="H53" s="168"/>
      <c r="I53" s="20"/>
      <c r="J53" s="180" t="s">
        <v>83</v>
      </c>
      <c r="K53" s="181"/>
      <c r="L53" s="181"/>
      <c r="M53" s="181"/>
      <c r="N53" s="181"/>
      <c r="O53" s="181"/>
      <c r="P53" s="181"/>
      <c r="Q53" s="66">
        <v>33.296023531317182</v>
      </c>
      <c r="R53" s="60">
        <v>1.8944271909999157</v>
      </c>
      <c r="S53" s="173" t="s">
        <v>84</v>
      </c>
      <c r="T53" s="173"/>
      <c r="U53" s="173"/>
    </row>
    <row r="54" spans="1:21">
      <c r="A54" s="168" t="s">
        <v>268</v>
      </c>
      <c r="B54" s="168"/>
      <c r="C54" s="168"/>
      <c r="D54" s="168"/>
      <c r="E54" s="168" t="s">
        <v>109</v>
      </c>
      <c r="F54" s="168"/>
      <c r="G54" s="168"/>
      <c r="H54" s="168"/>
      <c r="I54" s="7"/>
      <c r="J54" s="180" t="s">
        <v>87</v>
      </c>
      <c r="K54" s="181"/>
      <c r="L54" s="181"/>
      <c r="M54" s="181"/>
      <c r="N54" s="181"/>
      <c r="O54" s="181"/>
      <c r="P54" s="181"/>
      <c r="Q54" s="66">
        <v>32.070999523669023</v>
      </c>
      <c r="R54" s="67">
        <v>1.157297708751353</v>
      </c>
      <c r="S54" s="173" t="s">
        <v>88</v>
      </c>
      <c r="T54" s="173"/>
      <c r="U54" s="173"/>
    </row>
    <row r="55" spans="1:21">
      <c r="A55" s="168" t="s">
        <v>110</v>
      </c>
      <c r="B55" s="168"/>
      <c r="C55" s="168"/>
      <c r="D55" s="168"/>
      <c r="E55" s="168" t="s">
        <v>111</v>
      </c>
      <c r="F55" s="168"/>
      <c r="G55" s="168"/>
      <c r="H55" s="168"/>
      <c r="I55" s="7"/>
      <c r="J55" s="180"/>
      <c r="K55" s="181"/>
      <c r="L55" s="181"/>
      <c r="M55" s="181"/>
      <c r="N55" s="181"/>
      <c r="O55" s="181"/>
      <c r="P55" s="181"/>
      <c r="Q55" s="171">
        <v>5</v>
      </c>
      <c r="R55" s="172"/>
      <c r="S55" s="173" t="s">
        <v>112</v>
      </c>
      <c r="T55" s="173"/>
      <c r="U55" s="173"/>
    </row>
    <row r="56" spans="1:21">
      <c r="A56" s="168" t="s">
        <v>113</v>
      </c>
      <c r="B56" s="168"/>
      <c r="C56" s="168"/>
      <c r="D56" s="168"/>
      <c r="E56" s="168" t="s">
        <v>114</v>
      </c>
      <c r="F56" s="168"/>
      <c r="G56" s="168"/>
      <c r="H56" s="168"/>
      <c r="I56" s="7"/>
      <c r="J56" s="180"/>
      <c r="K56" s="181"/>
      <c r="L56" s="181"/>
      <c r="M56" s="181"/>
      <c r="N56" s="181"/>
      <c r="O56" s="181"/>
      <c r="P56" s="181"/>
      <c r="Q56" s="176">
        <v>2.2937187570126749E-7</v>
      </c>
      <c r="R56" s="172"/>
      <c r="S56" s="173" t="s">
        <v>115</v>
      </c>
      <c r="T56" s="173"/>
      <c r="U56" s="173"/>
    </row>
    <row r="57" spans="1:21">
      <c r="A57" s="168" t="s">
        <v>116</v>
      </c>
      <c r="B57" s="168"/>
      <c r="C57" s="168"/>
      <c r="D57" s="168"/>
      <c r="E57" s="168" t="s">
        <v>117</v>
      </c>
      <c r="F57" s="168"/>
      <c r="G57" s="168"/>
      <c r="H57" s="168"/>
      <c r="I57" s="7"/>
      <c r="J57" s="82"/>
      <c r="K57" s="83"/>
      <c r="L57" s="83"/>
      <c r="M57" s="83"/>
      <c r="N57" s="83"/>
      <c r="O57" s="83"/>
      <c r="P57" s="83"/>
      <c r="Q57" s="81"/>
      <c r="R57" s="85"/>
      <c r="S57" s="87"/>
      <c r="T57" s="87"/>
      <c r="U57" s="87"/>
    </row>
    <row r="58" spans="1:21">
      <c r="A58" s="168" t="s">
        <v>118</v>
      </c>
      <c r="B58" s="168"/>
      <c r="C58" s="168"/>
      <c r="D58" s="168"/>
      <c r="E58" s="168" t="s">
        <v>119</v>
      </c>
      <c r="F58" s="168"/>
      <c r="G58" s="168"/>
      <c r="H58" s="168"/>
      <c r="I58" s="7"/>
      <c r="J58" s="182" t="s">
        <v>2</v>
      </c>
      <c r="K58" s="182"/>
      <c r="L58" s="183">
        <v>298.733556824326</v>
      </c>
      <c r="M58" s="74">
        <v>1.0298808561212498</v>
      </c>
      <c r="N58" s="185">
        <v>0.11173170315707505</v>
      </c>
      <c r="O58" s="58">
        <v>1.9752100957229068E-2</v>
      </c>
      <c r="P58" s="186">
        <v>173.03291964151683</v>
      </c>
      <c r="Q58" s="59">
        <v>30.5898186172866</v>
      </c>
      <c r="R58" s="60">
        <v>1.3285735845604831</v>
      </c>
      <c r="S58" s="61">
        <v>42.914583473237244</v>
      </c>
      <c r="T58" s="172"/>
      <c r="U58" s="178"/>
    </row>
    <row r="59" spans="1:21">
      <c r="A59" s="168" t="s">
        <v>120</v>
      </c>
      <c r="B59" s="168"/>
      <c r="C59" s="168"/>
      <c r="D59" s="168"/>
      <c r="E59" s="168" t="s">
        <v>121</v>
      </c>
      <c r="F59" s="168"/>
      <c r="G59" s="168"/>
      <c r="H59" s="168"/>
      <c r="I59" s="7"/>
      <c r="J59" s="182"/>
      <c r="K59" s="182"/>
      <c r="L59" s="184"/>
      <c r="M59" s="63">
        <v>3.4474896863591529E-3</v>
      </c>
      <c r="N59" s="172"/>
      <c r="O59" s="62">
        <v>0.17678152573635347</v>
      </c>
      <c r="P59" s="184"/>
      <c r="Q59" s="63">
        <v>0.17678612070270472</v>
      </c>
      <c r="R59" s="64">
        <v>0.20813189228179552</v>
      </c>
      <c r="S59" s="86">
        <v>12</v>
      </c>
      <c r="T59" s="179"/>
      <c r="U59" s="179"/>
    </row>
    <row r="60" spans="1:21">
      <c r="A60" s="168" t="s">
        <v>235</v>
      </c>
      <c r="B60" s="168"/>
      <c r="C60" s="168"/>
      <c r="D60" s="168"/>
      <c r="E60" s="168" t="s">
        <v>123</v>
      </c>
      <c r="F60" s="168"/>
      <c r="G60" s="168"/>
      <c r="H60" s="168"/>
      <c r="I60" s="7"/>
      <c r="J60" s="180" t="s">
        <v>83</v>
      </c>
      <c r="K60" s="181"/>
      <c r="L60" s="181"/>
      <c r="M60" s="181"/>
      <c r="N60" s="181"/>
      <c r="O60" s="181"/>
      <c r="P60" s="181"/>
      <c r="Q60" s="66">
        <v>31.884776064576023</v>
      </c>
      <c r="R60" s="60">
        <v>1.8944271909999157</v>
      </c>
      <c r="S60" s="173" t="s">
        <v>84</v>
      </c>
      <c r="T60" s="173"/>
      <c r="U60" s="173"/>
    </row>
    <row r="61" spans="1:21">
      <c r="A61" s="168" t="s">
        <v>124</v>
      </c>
      <c r="B61" s="168"/>
      <c r="C61" s="168"/>
      <c r="D61" s="168"/>
      <c r="E61" s="168" t="s">
        <v>125</v>
      </c>
      <c r="F61" s="168"/>
      <c r="G61" s="168"/>
      <c r="H61" s="168"/>
      <c r="I61" s="7"/>
      <c r="J61" s="180" t="s">
        <v>87</v>
      </c>
      <c r="K61" s="181"/>
      <c r="L61" s="181"/>
      <c r="M61" s="181"/>
      <c r="N61" s="181"/>
      <c r="O61" s="181"/>
      <c r="P61" s="181"/>
      <c r="Q61" s="66">
        <v>30.587577559941536</v>
      </c>
      <c r="R61" s="67">
        <v>1.1526376640386531</v>
      </c>
      <c r="S61" s="173" t="s">
        <v>88</v>
      </c>
      <c r="T61" s="173"/>
      <c r="U61" s="173"/>
    </row>
    <row r="62" spans="1:21">
      <c r="A62" s="168" t="s">
        <v>126</v>
      </c>
      <c r="B62" s="168"/>
      <c r="C62" s="168"/>
      <c r="D62" s="168"/>
      <c r="E62" s="168" t="s">
        <v>127</v>
      </c>
      <c r="F62" s="168"/>
      <c r="G62" s="168"/>
      <c r="H62" s="168"/>
      <c r="I62" s="7"/>
      <c r="J62" s="169"/>
      <c r="K62" s="170"/>
      <c r="L62" s="170"/>
      <c r="M62" s="170"/>
      <c r="N62" s="170"/>
      <c r="O62" s="170"/>
      <c r="P62" s="170"/>
      <c r="Q62" s="171">
        <v>3</v>
      </c>
      <c r="R62" s="172"/>
      <c r="S62" s="173" t="s">
        <v>112</v>
      </c>
      <c r="T62" s="173"/>
      <c r="U62" s="173"/>
    </row>
    <row r="63" spans="1:21">
      <c r="A63" s="168" t="s">
        <v>128</v>
      </c>
      <c r="B63" s="168"/>
      <c r="C63" s="168"/>
      <c r="D63" s="168"/>
      <c r="E63" s="168" t="s">
        <v>129</v>
      </c>
      <c r="F63" s="168"/>
      <c r="G63" s="168"/>
      <c r="H63" s="168"/>
      <c r="I63" s="7"/>
      <c r="J63" s="175"/>
      <c r="K63" s="175"/>
      <c r="L63" s="175"/>
      <c r="M63" s="175"/>
      <c r="N63" s="175"/>
      <c r="O63" s="175"/>
      <c r="P63" s="175"/>
      <c r="Q63" s="176">
        <v>1.4659774906249368E-3</v>
      </c>
      <c r="R63" s="172"/>
      <c r="S63" s="173" t="s">
        <v>115</v>
      </c>
      <c r="T63" s="173"/>
      <c r="U63" s="173"/>
    </row>
    <row r="64" spans="1:21">
      <c r="A64" s="168" t="s">
        <v>130</v>
      </c>
      <c r="B64" s="168"/>
      <c r="C64" s="168"/>
      <c r="D64" s="168"/>
      <c r="E64" s="168" t="s">
        <v>129</v>
      </c>
      <c r="F64" s="168"/>
      <c r="G64" s="168"/>
      <c r="H64" s="168"/>
      <c r="I64" s="7"/>
      <c r="J64" s="175"/>
      <c r="K64" s="175"/>
      <c r="L64" s="175"/>
      <c r="M64" s="175"/>
      <c r="N64" s="175"/>
      <c r="O64" s="175"/>
      <c r="P64" s="175"/>
      <c r="Q64" s="177">
        <v>0.10024386320921388</v>
      </c>
      <c r="R64" s="172"/>
      <c r="S64" s="173" t="s">
        <v>131</v>
      </c>
      <c r="T64" s="173"/>
      <c r="U64" s="173"/>
    </row>
    <row r="65" spans="1:21">
      <c r="A65" s="168" t="s">
        <v>132</v>
      </c>
      <c r="B65" s="168"/>
      <c r="C65" s="168"/>
      <c r="D65" s="168"/>
      <c r="E65" s="168" t="s">
        <v>129</v>
      </c>
      <c r="F65" s="168"/>
      <c r="G65" s="168"/>
      <c r="H65" s="168"/>
      <c r="I65" s="7"/>
      <c r="J65" s="175"/>
      <c r="K65" s="175"/>
      <c r="L65" s="175"/>
      <c r="M65" s="175"/>
      <c r="N65" s="175"/>
      <c r="O65" s="175"/>
      <c r="P65" s="175"/>
      <c r="Q65" s="178"/>
      <c r="R65" s="172"/>
      <c r="S65" s="173"/>
      <c r="T65" s="173"/>
      <c r="U65" s="173"/>
    </row>
    <row r="66" spans="1:21" ht="17.5" thickBot="1">
      <c r="A66" s="54"/>
      <c r="B66" s="54"/>
      <c r="C66" s="54"/>
      <c r="D66" s="76"/>
      <c r="E66" s="54"/>
      <c r="F66" s="54"/>
      <c r="G66" s="54"/>
      <c r="H66" s="76"/>
      <c r="I66" s="7"/>
      <c r="J66" s="54"/>
      <c r="K66" s="54"/>
      <c r="L66" s="54"/>
      <c r="M66" s="54"/>
      <c r="N66" s="54"/>
      <c r="O66" s="54"/>
      <c r="P66" s="55"/>
      <c r="Q66" s="56"/>
      <c r="R66" s="56"/>
      <c r="S66" s="54"/>
      <c r="T66" s="54"/>
      <c r="U66" s="54"/>
    </row>
  </sheetData>
  <mergeCells count="138"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M4:M5"/>
    <mergeCell ref="N4:N5"/>
    <mergeCell ref="O4:O5"/>
    <mergeCell ref="T4:T5"/>
    <mergeCell ref="U4:U5"/>
    <mergeCell ref="P5:Q5"/>
    <mergeCell ref="G4:G5"/>
    <mergeCell ref="H4:H5"/>
    <mergeCell ref="I4:I5"/>
    <mergeCell ref="J4:J5"/>
    <mergeCell ref="K4:K5"/>
    <mergeCell ref="L4:L5"/>
    <mergeCell ref="R38:R39"/>
    <mergeCell ref="T38:T39"/>
    <mergeCell ref="U38:U39"/>
    <mergeCell ref="P39:Q39"/>
    <mergeCell ref="A41:D41"/>
    <mergeCell ref="E41:H41"/>
    <mergeCell ref="J41:K42"/>
    <mergeCell ref="L41:L42"/>
    <mergeCell ref="N41:N42"/>
    <mergeCell ref="P41:P42"/>
    <mergeCell ref="A38:H39"/>
    <mergeCell ref="J38:K39"/>
    <mergeCell ref="L38:L39"/>
    <mergeCell ref="M38:M39"/>
    <mergeCell ref="N38:N39"/>
    <mergeCell ref="O38:O39"/>
    <mergeCell ref="A44:D44"/>
    <mergeCell ref="E44:H44"/>
    <mergeCell ref="J44:P44"/>
    <mergeCell ref="S44:U44"/>
    <mergeCell ref="A45:D45"/>
    <mergeCell ref="E45:H45"/>
    <mergeCell ref="T41:T42"/>
    <mergeCell ref="U41:U42"/>
    <mergeCell ref="A42:D42"/>
    <mergeCell ref="E42:H42"/>
    <mergeCell ref="A43:D43"/>
    <mergeCell ref="E43:H43"/>
    <mergeCell ref="J43:P43"/>
    <mergeCell ref="S43:U43"/>
    <mergeCell ref="U46:U47"/>
    <mergeCell ref="A47:D47"/>
    <mergeCell ref="E47:H47"/>
    <mergeCell ref="A46:D46"/>
    <mergeCell ref="E46:H46"/>
    <mergeCell ref="J46:K47"/>
    <mergeCell ref="L46:L47"/>
    <mergeCell ref="N46:N47"/>
    <mergeCell ref="P46:P47"/>
    <mergeCell ref="A48:D48"/>
    <mergeCell ref="E48:H48"/>
    <mergeCell ref="J48:P48"/>
    <mergeCell ref="A49:D49"/>
    <mergeCell ref="E49:H49"/>
    <mergeCell ref="J49:P49"/>
    <mergeCell ref="R46:R47"/>
    <mergeCell ref="S46:S47"/>
    <mergeCell ref="T46:T47"/>
    <mergeCell ref="N51:N52"/>
    <mergeCell ref="P51:P52"/>
    <mergeCell ref="T51:T52"/>
    <mergeCell ref="U51:U52"/>
    <mergeCell ref="A52:D52"/>
    <mergeCell ref="E52:H52"/>
    <mergeCell ref="A50:D50"/>
    <mergeCell ref="E50:H50"/>
    <mergeCell ref="A51:D51"/>
    <mergeCell ref="E51:H51"/>
    <mergeCell ref="J51:K52"/>
    <mergeCell ref="L51:L52"/>
    <mergeCell ref="Q55:R55"/>
    <mergeCell ref="S55:U55"/>
    <mergeCell ref="A56:D56"/>
    <mergeCell ref="E56:H56"/>
    <mergeCell ref="J56:P56"/>
    <mergeCell ref="Q56:R56"/>
    <mergeCell ref="S56:U56"/>
    <mergeCell ref="A53:D53"/>
    <mergeCell ref="E53:H53"/>
    <mergeCell ref="J53:P53"/>
    <mergeCell ref="S53:U53"/>
    <mergeCell ref="A54:D54"/>
    <mergeCell ref="E54:H54"/>
    <mergeCell ref="J54:P54"/>
    <mergeCell ref="S54:U54"/>
    <mergeCell ref="A57:D57"/>
    <mergeCell ref="E57:H57"/>
    <mergeCell ref="A58:D58"/>
    <mergeCell ref="E58:H58"/>
    <mergeCell ref="J58:K59"/>
    <mergeCell ref="L58:L59"/>
    <mergeCell ref="A55:D55"/>
    <mergeCell ref="E55:H55"/>
    <mergeCell ref="J55:P55"/>
    <mergeCell ref="A60:D60"/>
    <mergeCell ref="E60:H60"/>
    <mergeCell ref="J60:P60"/>
    <mergeCell ref="S60:U60"/>
    <mergeCell ref="A61:D61"/>
    <mergeCell ref="E61:H61"/>
    <mergeCell ref="J61:P61"/>
    <mergeCell ref="S61:U61"/>
    <mergeCell ref="N58:N59"/>
    <mergeCell ref="P58:P59"/>
    <mergeCell ref="T58:T59"/>
    <mergeCell ref="U58:U59"/>
    <mergeCell ref="A59:D59"/>
    <mergeCell ref="E59:H59"/>
    <mergeCell ref="A64:D64"/>
    <mergeCell ref="E64:H64"/>
    <mergeCell ref="Q64:R64"/>
    <mergeCell ref="S64:U64"/>
    <mergeCell ref="A65:D65"/>
    <mergeCell ref="E65:H65"/>
    <mergeCell ref="Q65:R65"/>
    <mergeCell ref="S65:U65"/>
    <mergeCell ref="A62:D62"/>
    <mergeCell ref="E62:H62"/>
    <mergeCell ref="J62:P62"/>
    <mergeCell ref="Q62:R62"/>
    <mergeCell ref="S62:U62"/>
    <mergeCell ref="A63:D63"/>
    <mergeCell ref="E63:H63"/>
    <mergeCell ref="J63:P65"/>
    <mergeCell ref="Q63:R63"/>
    <mergeCell ref="S63:U63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/>
  </sheetPr>
  <dimension ref="A1:U66"/>
  <sheetViews>
    <sheetView zoomScale="70" zoomScaleNormal="70" workbookViewId="0">
      <selection activeCell="J41" sqref="J41:K42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269</v>
      </c>
      <c r="B2" s="203"/>
      <c r="C2" s="203"/>
      <c r="D2" s="203"/>
      <c r="E2" s="203" t="s">
        <v>8</v>
      </c>
      <c r="F2" s="203"/>
      <c r="G2" s="203"/>
      <c r="H2" s="203"/>
      <c r="I2" s="203" t="s">
        <v>270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77" t="s">
        <v>24</v>
      </c>
      <c r="S5" s="77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273</v>
      </c>
      <c r="B7" s="26">
        <v>0.5</v>
      </c>
      <c r="C7" s="88"/>
      <c r="D7" s="31">
        <v>0.43907503339044618</v>
      </c>
      <c r="E7" s="29">
        <v>0.31260670622515485</v>
      </c>
      <c r="F7" s="89">
        <v>3.8124768000011278</v>
      </c>
      <c r="G7" s="29">
        <v>1.8270175119285093</v>
      </c>
      <c r="H7" s="31">
        <v>0.25687145917582388</v>
      </c>
      <c r="I7" s="29">
        <v>3.6586556319629913</v>
      </c>
      <c r="J7" s="89">
        <v>13.156326740897168</v>
      </c>
      <c r="K7" s="29">
        <v>9.3774049580133523E-2</v>
      </c>
      <c r="L7" s="30">
        <v>129.31831547740506</v>
      </c>
      <c r="M7" s="29">
        <v>6.0600335686235823E-2</v>
      </c>
      <c r="N7" s="32">
        <v>-0.11188126670304098</v>
      </c>
      <c r="O7" s="39">
        <v>6.6728989586343171E-2</v>
      </c>
      <c r="P7" s="34">
        <v>-156.05900844337307</v>
      </c>
      <c r="Q7" s="40">
        <v>93.081748701247633</v>
      </c>
      <c r="R7" s="36">
        <v>-1.1380232107929251</v>
      </c>
      <c r="S7" s="36">
        <v>1.8841990453546258</v>
      </c>
      <c r="T7" s="37">
        <v>1.48359386909743</v>
      </c>
      <c r="U7" s="38">
        <v>5.4282426847378933E-2</v>
      </c>
    </row>
    <row r="8" spans="1:21">
      <c r="A8" s="25" t="s">
        <v>274</v>
      </c>
      <c r="B8" s="26">
        <v>0.8</v>
      </c>
      <c r="C8" s="88"/>
      <c r="D8" s="31">
        <v>0.82433579336368146</v>
      </c>
      <c r="E8" s="29">
        <v>0.27377013062198458</v>
      </c>
      <c r="F8" s="89">
        <v>7.5425200789375362</v>
      </c>
      <c r="G8" s="29">
        <v>0.95190791181390255</v>
      </c>
      <c r="H8" s="31">
        <v>0.56380802649004513</v>
      </c>
      <c r="I8" s="29">
        <v>1.7175638288551711</v>
      </c>
      <c r="J8" s="89">
        <v>31.237381860440895</v>
      </c>
      <c r="K8" s="29">
        <v>6.4395897530787199E-2</v>
      </c>
      <c r="L8" s="30">
        <v>241.68037541540536</v>
      </c>
      <c r="M8" s="29">
        <v>3.2706919004780767E-2</v>
      </c>
      <c r="N8" s="32">
        <v>-0.12302631684973121</v>
      </c>
      <c r="O8" s="39">
        <v>4.6419107685466247E-2</v>
      </c>
      <c r="P8" s="34">
        <v>-171.60555230130555</v>
      </c>
      <c r="Q8" s="40">
        <v>64.751593674943308</v>
      </c>
      <c r="R8" s="36">
        <v>-1.589878300079349</v>
      </c>
      <c r="S8" s="36">
        <v>4.4738378743650014</v>
      </c>
      <c r="T8" s="37">
        <v>1.7805707177045484</v>
      </c>
      <c r="U8" s="38">
        <v>3.3976290996942111E-2</v>
      </c>
    </row>
    <row r="9" spans="1:21">
      <c r="A9" s="25" t="s">
        <v>275</v>
      </c>
      <c r="B9" s="26">
        <v>1.2</v>
      </c>
      <c r="C9" s="88"/>
      <c r="D9" s="31">
        <v>1.1511867137505978</v>
      </c>
      <c r="E9" s="29">
        <v>0.26185108979874411</v>
      </c>
      <c r="F9" s="89">
        <v>12.86413190289422</v>
      </c>
      <c r="G9" s="29">
        <v>0.59932289447822984</v>
      </c>
      <c r="H9" s="31">
        <v>0.82675279137856938</v>
      </c>
      <c r="I9" s="29">
        <v>1.1959999308246132</v>
      </c>
      <c r="J9" s="89">
        <v>48.180583825670872</v>
      </c>
      <c r="K9" s="29">
        <v>6.1211152859201208E-2</v>
      </c>
      <c r="L9" s="30">
        <v>335.7773524929309</v>
      </c>
      <c r="M9" s="29">
        <v>2.4267093568760015E-2</v>
      </c>
      <c r="N9" s="32">
        <v>-0.14346482824069198</v>
      </c>
      <c r="O9" s="39">
        <v>4.0331193739960997E-2</v>
      </c>
      <c r="P9" s="34">
        <v>-200.11614975164429</v>
      </c>
      <c r="Q9" s="40">
        <v>56.260231671699373</v>
      </c>
      <c r="R9" s="36">
        <v>-2.0582190447320716</v>
      </c>
      <c r="S9" s="36">
        <v>6.9003408811386242</v>
      </c>
      <c r="T9" s="37">
        <v>1.6102211298328393</v>
      </c>
      <c r="U9" s="38">
        <v>1.9401288606907804E-2</v>
      </c>
    </row>
    <row r="10" spans="1:21">
      <c r="A10" s="25" t="s">
        <v>276</v>
      </c>
      <c r="B10" s="26">
        <v>1.8</v>
      </c>
      <c r="C10" s="88"/>
      <c r="D10" s="31">
        <v>1.3097161039498428</v>
      </c>
      <c r="E10" s="29">
        <v>0.26735315262562048</v>
      </c>
      <c r="F10" s="89">
        <v>17.255035268248267</v>
      </c>
      <c r="G10" s="29">
        <v>0.47781559576809757</v>
      </c>
      <c r="H10" s="31">
        <v>0.99191124292311705</v>
      </c>
      <c r="I10" s="29">
        <v>1.0057573441909304</v>
      </c>
      <c r="J10" s="89">
        <v>57.830378598956784</v>
      </c>
      <c r="K10" s="29">
        <v>5.8795016681648236E-2</v>
      </c>
      <c r="L10" s="30">
        <v>383.58445154969007</v>
      </c>
      <c r="M10" s="29">
        <v>2.1366055883347473E-2</v>
      </c>
      <c r="N10" s="32">
        <v>-0.10524642083311248</v>
      </c>
      <c r="O10" s="39">
        <v>3.8888034725010012E-2</v>
      </c>
      <c r="P10" s="34">
        <v>-146.80393807272969</v>
      </c>
      <c r="Q10" s="40">
        <v>54.245508484288294</v>
      </c>
      <c r="R10" s="36">
        <v>-1.586423416969194</v>
      </c>
      <c r="S10" s="36">
        <v>8.2822010103657533</v>
      </c>
      <c r="T10" s="37">
        <v>1.4408719122372853</v>
      </c>
      <c r="U10" s="38">
        <v>1.3873313460116846E-2</v>
      </c>
    </row>
    <row r="11" spans="1:21">
      <c r="A11" s="25" t="s">
        <v>277</v>
      </c>
      <c r="B11" s="26">
        <v>2.2999999999999998</v>
      </c>
      <c r="C11" s="88"/>
      <c r="D11" s="31">
        <v>1.4924644837018437</v>
      </c>
      <c r="E11" s="29">
        <v>0.25193669889835452</v>
      </c>
      <c r="F11" s="89">
        <v>27.471599507067783</v>
      </c>
      <c r="G11" s="29">
        <v>0.37782804053654301</v>
      </c>
      <c r="H11" s="31">
        <v>1.187954321961624</v>
      </c>
      <c r="I11" s="29">
        <v>0.77778329331388585</v>
      </c>
      <c r="J11" s="89">
        <v>70.494158822674109</v>
      </c>
      <c r="K11" s="29">
        <v>5.755669302785308E-2</v>
      </c>
      <c r="L11" s="30">
        <v>439.46944251159857</v>
      </c>
      <c r="M11" s="29">
        <v>1.8613795740267006E-2</v>
      </c>
      <c r="N11" s="32">
        <v>-5.59697255809187E-2</v>
      </c>
      <c r="O11" s="39">
        <v>3.4519660830728265E-2</v>
      </c>
      <c r="P11" s="34">
        <v>-78.068420481930374</v>
      </c>
      <c r="Q11" s="40">
        <v>48.15018917802179</v>
      </c>
      <c r="R11" s="36">
        <v>-0.89757112759145119</v>
      </c>
      <c r="S11" s="36">
        <v>10.09525689114564</v>
      </c>
      <c r="T11" s="37">
        <v>1.1031355698746017</v>
      </c>
      <c r="U11" s="38">
        <v>8.4321282326933322E-3</v>
      </c>
    </row>
    <row r="12" spans="1:21">
      <c r="A12" s="25" t="s">
        <v>278</v>
      </c>
      <c r="B12" s="26">
        <v>2.8</v>
      </c>
      <c r="C12" s="88"/>
      <c r="D12" s="31">
        <v>1.4125894918102375</v>
      </c>
      <c r="E12" s="29">
        <v>0.2566675302910178</v>
      </c>
      <c r="F12" s="89">
        <v>29.316342151266564</v>
      </c>
      <c r="G12" s="29">
        <v>0.36539221946784184</v>
      </c>
      <c r="H12" s="31">
        <v>1.1609140566565685</v>
      </c>
      <c r="I12" s="29">
        <v>0.84176471600345748</v>
      </c>
      <c r="J12" s="89">
        <v>68.361337920454801</v>
      </c>
      <c r="K12" s="29">
        <v>5.7585592882714705E-2</v>
      </c>
      <c r="L12" s="30">
        <v>414.68484797331786</v>
      </c>
      <c r="M12" s="29">
        <v>1.9987961781044929E-2</v>
      </c>
      <c r="N12" s="32">
        <v>-6.9224527015321322E-2</v>
      </c>
      <c r="O12" s="39">
        <v>3.4240141574156183E-2</v>
      </c>
      <c r="P12" s="34">
        <v>-96.557142704635083</v>
      </c>
      <c r="Q12" s="40">
        <v>47.760780666294735</v>
      </c>
      <c r="R12" s="36">
        <v>-1.1408609238863068</v>
      </c>
      <c r="S12" s="36">
        <v>9.7895757386779074</v>
      </c>
      <c r="T12" s="37">
        <v>1.0024195986571296</v>
      </c>
      <c r="U12" s="38">
        <v>7.4159941486034511E-3</v>
      </c>
    </row>
    <row r="13" spans="1:21">
      <c r="A13" s="25" t="s">
        <v>279</v>
      </c>
      <c r="B13" s="26">
        <v>4</v>
      </c>
      <c r="C13" s="88"/>
      <c r="D13" s="31">
        <v>2.4834882634692863</v>
      </c>
      <c r="E13" s="29">
        <v>0.24184360659233123</v>
      </c>
      <c r="F13" s="89">
        <v>89.963682635420213</v>
      </c>
      <c r="G13" s="29">
        <v>0.28987086654275873</v>
      </c>
      <c r="H13" s="31">
        <v>2.1749750918027835</v>
      </c>
      <c r="I13" s="29">
        <v>0.46043850894228261</v>
      </c>
      <c r="J13" s="89">
        <v>127.71922578851904</v>
      </c>
      <c r="K13" s="29">
        <v>5.5545897393507918E-2</v>
      </c>
      <c r="L13" s="30">
        <v>731.36130883122269</v>
      </c>
      <c r="M13" s="29">
        <v>1.1597426139063864E-2</v>
      </c>
      <c r="N13" s="32">
        <v>-2.2875963178987119E-2</v>
      </c>
      <c r="O13" s="39">
        <v>3.0565426695357643E-2</v>
      </c>
      <c r="P13" s="34">
        <v>-31.907746054965443</v>
      </c>
      <c r="Q13" s="40">
        <v>42.633499937575806</v>
      </c>
      <c r="R13" s="36">
        <v>-0.39930715534688072</v>
      </c>
      <c r="S13" s="36">
        <v>18.286588003960766</v>
      </c>
      <c r="T13" s="37">
        <v>0.6101841405837497</v>
      </c>
      <c r="U13" s="38">
        <v>3.6019155095840302E-3</v>
      </c>
    </row>
    <row r="14" spans="1:21">
      <c r="A14" s="25" t="s">
        <v>280</v>
      </c>
      <c r="B14" s="26">
        <v>4.7</v>
      </c>
      <c r="C14" s="88"/>
      <c r="D14" s="31">
        <v>1.8349534284829396</v>
      </c>
      <c r="E14" s="29">
        <v>0.24962523481004217</v>
      </c>
      <c r="F14" s="89">
        <v>106.64167219443456</v>
      </c>
      <c r="G14" s="29">
        <v>0.28679085756168005</v>
      </c>
      <c r="H14" s="31">
        <v>1.6819537379420983</v>
      </c>
      <c r="I14" s="29">
        <v>0.58921565984333069</v>
      </c>
      <c r="J14" s="89">
        <v>98.644715974584514</v>
      </c>
      <c r="K14" s="29">
        <v>5.6439933992670811E-2</v>
      </c>
      <c r="L14" s="30">
        <v>540.84759479073659</v>
      </c>
      <c r="M14" s="29">
        <v>1.5007396134335108E-2</v>
      </c>
      <c r="N14" s="32">
        <v>1.5776773173409298E-2</v>
      </c>
      <c r="O14" s="33">
        <v>3.0039552784531336E-2</v>
      </c>
      <c r="P14" s="34">
        <v>22.005362287040413</v>
      </c>
      <c r="Q14" s="35">
        <v>41.89876222974722</v>
      </c>
      <c r="R14" s="36">
        <v>0.28755130690591552</v>
      </c>
      <c r="S14" s="36">
        <v>14.120337016594998</v>
      </c>
      <c r="T14" s="37">
        <v>0.39747843942096361</v>
      </c>
      <c r="U14" s="38">
        <v>2.3236596443504533E-3</v>
      </c>
    </row>
    <row r="15" spans="1:21">
      <c r="A15" s="25" t="s">
        <v>281</v>
      </c>
      <c r="B15" s="26">
        <v>5.3</v>
      </c>
      <c r="C15" s="88"/>
      <c r="D15" s="31">
        <v>1.1103085649974997</v>
      </c>
      <c r="E15" s="29">
        <v>0.2694120137017173</v>
      </c>
      <c r="F15" s="89">
        <v>89.62962364382804</v>
      </c>
      <c r="G15" s="29">
        <v>0.2899183713926744</v>
      </c>
      <c r="H15" s="31">
        <v>1.0325449250887326</v>
      </c>
      <c r="I15" s="29">
        <v>0.91361249316557003</v>
      </c>
      <c r="J15" s="89">
        <v>60.655086454320163</v>
      </c>
      <c r="K15" s="29">
        <v>5.8508048167262745E-2</v>
      </c>
      <c r="L15" s="30">
        <v>327.8970731179345</v>
      </c>
      <c r="M15" s="29">
        <v>2.4208319073205604E-2</v>
      </c>
      <c r="N15" s="32">
        <v>5.9455034771188929E-2</v>
      </c>
      <c r="O15" s="33">
        <v>3.1626501763821535E-2</v>
      </c>
      <c r="P15" s="34">
        <v>82.926197286321653</v>
      </c>
      <c r="Q15" s="35">
        <v>44.110748872641842</v>
      </c>
      <c r="R15" s="36">
        <v>1.0987674884900545</v>
      </c>
      <c r="S15" s="36">
        <v>8.680159363738273</v>
      </c>
      <c r="T15" s="37">
        <v>0.29071777490253659</v>
      </c>
      <c r="U15" s="38">
        <v>1.7197444650582745E-3</v>
      </c>
    </row>
    <row r="16" spans="1:21">
      <c r="A16" s="25" t="s">
        <v>282</v>
      </c>
      <c r="B16" s="26">
        <v>6</v>
      </c>
      <c r="C16" s="88"/>
      <c r="D16" s="31">
        <v>0.71392380482348694</v>
      </c>
      <c r="E16" s="29">
        <v>0.28541122489563037</v>
      </c>
      <c r="F16" s="89">
        <v>77.77591569246205</v>
      </c>
      <c r="G16" s="29">
        <v>0.29356380056588027</v>
      </c>
      <c r="H16" s="31">
        <v>0.67356417694218651</v>
      </c>
      <c r="I16" s="29">
        <v>1.4773505743372877</v>
      </c>
      <c r="J16" s="89">
        <v>39.41878775827989</v>
      </c>
      <c r="K16" s="29">
        <v>6.2452234241195351E-2</v>
      </c>
      <c r="L16" s="30">
        <v>212.30152681433324</v>
      </c>
      <c r="M16" s="29">
        <v>3.7062314653420275E-2</v>
      </c>
      <c r="N16" s="32">
        <v>0.13734677405634804</v>
      </c>
      <c r="O16" s="33">
        <v>3.3042168450924204E-2</v>
      </c>
      <c r="P16" s="34">
        <v>191.56170189563986</v>
      </c>
      <c r="Q16" s="35">
        <v>46.082500441987825</v>
      </c>
      <c r="R16" s="36">
        <v>2.5469340978155324</v>
      </c>
      <c r="S16" s="36">
        <v>5.6393020580696964</v>
      </c>
      <c r="T16" s="37">
        <v>0.21765852634754793</v>
      </c>
      <c r="U16" s="38">
        <v>1.3066140985030128E-3</v>
      </c>
    </row>
    <row r="17" spans="1:21">
      <c r="A17" s="25" t="s">
        <v>283</v>
      </c>
      <c r="B17" s="26">
        <v>6.8</v>
      </c>
      <c r="C17" s="88"/>
      <c r="D17" s="31">
        <v>0.46886965645095863</v>
      </c>
      <c r="E17" s="29">
        <v>0.32546680501229008</v>
      </c>
      <c r="F17" s="89">
        <v>60.338311951385975</v>
      </c>
      <c r="G17" s="29">
        <v>0.30213063587302041</v>
      </c>
      <c r="H17" s="31">
        <v>0.43078179342582495</v>
      </c>
      <c r="I17" s="29">
        <v>2.1418328947481773</v>
      </c>
      <c r="J17" s="89">
        <v>25.203136644169213</v>
      </c>
      <c r="K17" s="29">
        <v>6.9427162107751225E-2</v>
      </c>
      <c r="L17" s="30">
        <v>137.42942573466254</v>
      </c>
      <c r="M17" s="29">
        <v>5.6140253097963805E-2</v>
      </c>
      <c r="N17" s="32">
        <v>9.1357736613285653E-2</v>
      </c>
      <c r="O17" s="33">
        <v>3.8410397895876608E-2</v>
      </c>
      <c r="P17" s="34">
        <v>127.42163257426245</v>
      </c>
      <c r="Q17" s="35">
        <v>53.571218094844731</v>
      </c>
      <c r="R17" s="36">
        <v>1.6728293873869997</v>
      </c>
      <c r="S17" s="36">
        <v>3.604616324337381</v>
      </c>
      <c r="T17" s="37">
        <v>0.17933346890076265</v>
      </c>
      <c r="U17" s="38">
        <v>1.111984011786394E-3</v>
      </c>
    </row>
    <row r="18" spans="1:21">
      <c r="A18" s="25" t="s">
        <v>284</v>
      </c>
      <c r="B18" s="26">
        <v>7.5</v>
      </c>
      <c r="C18" s="88"/>
      <c r="D18" s="31">
        <v>0.31888591673085676</v>
      </c>
      <c r="E18" s="29">
        <v>0.35911727615525701</v>
      </c>
      <c r="F18" s="89">
        <v>49.663549954245113</v>
      </c>
      <c r="G18" s="29">
        <v>0.3136527686101756</v>
      </c>
      <c r="H18" s="31">
        <v>0.3032913172523734</v>
      </c>
      <c r="I18" s="29">
        <v>3.3096175771946363</v>
      </c>
      <c r="J18" s="89">
        <v>17.077849698101716</v>
      </c>
      <c r="K18" s="29">
        <v>8.5769280528450495E-2</v>
      </c>
      <c r="L18" s="30">
        <v>93.301819565611368</v>
      </c>
      <c r="M18" s="29">
        <v>8.2651270832797566E-2</v>
      </c>
      <c r="N18" s="32">
        <v>0.12284293686126226</v>
      </c>
      <c r="O18" s="33">
        <v>4.2636025059670256E-2</v>
      </c>
      <c r="P18" s="34">
        <v>171.33370812543092</v>
      </c>
      <c r="Q18" s="35">
        <v>59.46329952635363</v>
      </c>
      <c r="R18" s="36">
        <v>2.2443007515246114</v>
      </c>
      <c r="S18" s="36">
        <v>2.4417093881113376</v>
      </c>
      <c r="T18" s="37">
        <v>0.14758821267656078</v>
      </c>
      <c r="U18" s="38">
        <v>9.5996032686396031E-4</v>
      </c>
    </row>
    <row r="19" spans="1:21">
      <c r="A19" s="25" t="s">
        <v>285</v>
      </c>
      <c r="B19" s="26">
        <v>9.1</v>
      </c>
      <c r="C19" s="88"/>
      <c r="D19" s="31">
        <v>0.36854758274380245</v>
      </c>
      <c r="E19" s="29">
        <v>0.34016875100955757</v>
      </c>
      <c r="F19" s="89">
        <v>57.595104333808926</v>
      </c>
      <c r="G19" s="29">
        <v>0.30454960339155202</v>
      </c>
      <c r="H19" s="31">
        <v>0.29539986162706161</v>
      </c>
      <c r="I19" s="29">
        <v>3.2447780901945547</v>
      </c>
      <c r="J19" s="89">
        <v>15.451656334262587</v>
      </c>
      <c r="K19" s="29">
        <v>9.0779128238119983E-2</v>
      </c>
      <c r="L19" s="30">
        <v>107.05469375573716</v>
      </c>
      <c r="M19" s="29">
        <v>7.2134181381912466E-2</v>
      </c>
      <c r="N19" s="32">
        <v>0.10775389889364155</v>
      </c>
      <c r="O19" s="33">
        <v>5.162905779171155E-2</v>
      </c>
      <c r="P19" s="34">
        <v>150.28931804572505</v>
      </c>
      <c r="Q19" s="35">
        <v>72.006464601255701</v>
      </c>
      <c r="R19" s="36">
        <v>1.5515329022538364</v>
      </c>
      <c r="S19" s="36">
        <v>2.2080388243523847</v>
      </c>
      <c r="T19" s="37">
        <v>0.11508443665397108</v>
      </c>
      <c r="U19" s="38">
        <v>7.3161969646227335E-4</v>
      </c>
    </row>
    <row r="20" spans="1:21">
      <c r="A20" s="25" t="s">
        <v>286</v>
      </c>
      <c r="B20" s="26">
        <v>9.8000000000000007</v>
      </c>
      <c r="C20" s="88"/>
      <c r="D20" s="31">
        <v>0.15377057876019654</v>
      </c>
      <c r="E20" s="29">
        <v>0.55003754337397393</v>
      </c>
      <c r="F20" s="89">
        <v>31.377196917961843</v>
      </c>
      <c r="G20" s="29">
        <v>0.3549591840961201</v>
      </c>
      <c r="H20" s="31">
        <v>0.14570025198182765</v>
      </c>
      <c r="I20" s="29">
        <v>6.658623539244811</v>
      </c>
      <c r="J20" s="89">
        <v>8.0105633767918452</v>
      </c>
      <c r="K20" s="29">
        <v>0.13391313097893404</v>
      </c>
      <c r="L20" s="30">
        <v>45.225961614279356</v>
      </c>
      <c r="M20" s="29">
        <v>0.16970388111886645</v>
      </c>
      <c r="N20" s="32">
        <v>0.23079632772851585</v>
      </c>
      <c r="O20" s="33">
        <v>6.7068449730866522E-2</v>
      </c>
      <c r="P20" s="34">
        <v>321.88716095242813</v>
      </c>
      <c r="Q20" s="35">
        <v>93.530840442856501</v>
      </c>
      <c r="R20" s="36">
        <v>4.0776486014981854</v>
      </c>
      <c r="S20" s="36">
        <v>1.1445682852295114</v>
      </c>
      <c r="T20" s="37">
        <v>0.10950224540214176</v>
      </c>
      <c r="U20" s="38">
        <v>8.3113731171866067E-4</v>
      </c>
    </row>
    <row r="21" spans="1:21">
      <c r="A21" s="25" t="s">
        <v>287</v>
      </c>
      <c r="B21" s="26">
        <v>11</v>
      </c>
      <c r="C21" s="88"/>
      <c r="D21" s="31">
        <v>9.9800888133734111E-2</v>
      </c>
      <c r="E21" s="29">
        <v>0.67009969355887311</v>
      </c>
      <c r="F21" s="89">
        <v>23.263465115993633</v>
      </c>
      <c r="G21" s="29">
        <v>0.40589826871976281</v>
      </c>
      <c r="H21" s="31">
        <v>9.4445548583556888E-2</v>
      </c>
      <c r="I21" s="29">
        <v>10.708996778566366</v>
      </c>
      <c r="J21" s="89">
        <v>5.4310906872993341</v>
      </c>
      <c r="K21" s="29">
        <v>0.19254691324152173</v>
      </c>
      <c r="L21" s="30">
        <v>29.196128899810375</v>
      </c>
      <c r="M21" s="29">
        <v>0.2601716598901716</v>
      </c>
      <c r="N21" s="32">
        <v>0.23521285075414994</v>
      </c>
      <c r="O21" s="33">
        <v>7.9674576777326089E-2</v>
      </c>
      <c r="P21" s="34">
        <v>328.04624792990023</v>
      </c>
      <c r="Q21" s="35">
        <v>111.11044133797228</v>
      </c>
      <c r="R21" s="36">
        <v>4.3634094566572807</v>
      </c>
      <c r="S21" s="36">
        <v>0.77582396523281494</v>
      </c>
      <c r="T21" s="37">
        <v>0.10011156421029664</v>
      </c>
      <c r="U21" s="38">
        <v>8.9998086228413059E-4</v>
      </c>
    </row>
    <row r="22" spans="1:21">
      <c r="A22" s="25" t="s">
        <v>288</v>
      </c>
      <c r="B22" s="26">
        <v>12</v>
      </c>
      <c r="C22" s="88"/>
      <c r="D22" s="31">
        <v>6.449838112804275E-2</v>
      </c>
      <c r="E22" s="29">
        <v>0.82405700023205364</v>
      </c>
      <c r="F22" s="89">
        <v>17.646173035635179</v>
      </c>
      <c r="G22" s="29">
        <v>0.47275864712233262</v>
      </c>
      <c r="H22" s="31">
        <v>7.0887781433583402E-2</v>
      </c>
      <c r="I22" s="29">
        <v>13.272490628850347</v>
      </c>
      <c r="J22" s="89">
        <v>3.6254915517423614</v>
      </c>
      <c r="K22" s="29">
        <v>0.26950261859805996</v>
      </c>
      <c r="L22" s="30">
        <v>18.723007972997785</v>
      </c>
      <c r="M22" s="29">
        <v>0.40666454061020507</v>
      </c>
      <c r="N22" s="32">
        <v>0.24590325445183292</v>
      </c>
      <c r="O22" s="33">
        <v>9.8027117695161023E-2</v>
      </c>
      <c r="P22" s="34">
        <v>342.95452461108988</v>
      </c>
      <c r="Q22" s="35">
        <v>136.70292366136772</v>
      </c>
      <c r="R22" s="36">
        <v>4.7467383650766948</v>
      </c>
      <c r="S22" s="36">
        <v>0.51770175323202594</v>
      </c>
      <c r="T22" s="37">
        <v>8.8069303619285041E-2</v>
      </c>
      <c r="U22" s="38">
        <v>9.5926731258660263E-4</v>
      </c>
    </row>
    <row r="23" spans="1:21">
      <c r="A23" s="25" t="s">
        <v>289</v>
      </c>
      <c r="B23" s="26">
        <v>12.5</v>
      </c>
      <c r="C23" s="88"/>
      <c r="D23" s="31">
        <v>3.6360612911041257E-2</v>
      </c>
      <c r="E23" s="29">
        <v>1.3493430239991788</v>
      </c>
      <c r="F23" s="89">
        <v>9.9937072842633192</v>
      </c>
      <c r="G23" s="29">
        <v>0.74598467663721013</v>
      </c>
      <c r="H23" s="31">
        <v>5.0325551467259914E-2</v>
      </c>
      <c r="I23" s="29">
        <v>19.234882827548546</v>
      </c>
      <c r="J23" s="89">
        <v>1.930223143379876</v>
      </c>
      <c r="K23" s="29">
        <v>0.4924645823259452</v>
      </c>
      <c r="L23" s="30">
        <v>10.202047047749451</v>
      </c>
      <c r="M23" s="29">
        <v>0.74471216630827819</v>
      </c>
      <c r="N23" s="32">
        <v>7.9159443474000821E-2</v>
      </c>
      <c r="O23" s="33">
        <v>0.17201478569965351</v>
      </c>
      <c r="P23" s="34">
        <v>110.4085190607078</v>
      </c>
      <c r="Q23" s="35">
        <v>239.91230937880442</v>
      </c>
      <c r="R23" s="36">
        <v>1.4927113129420564</v>
      </c>
      <c r="S23" s="36">
        <v>0.27557093481103784</v>
      </c>
      <c r="T23" s="37">
        <v>8.2775582338298001E-2</v>
      </c>
      <c r="U23" s="38">
        <v>1.4813376583304129E-3</v>
      </c>
    </row>
    <row r="24" spans="1:21">
      <c r="A24" s="25" t="s">
        <v>290</v>
      </c>
      <c r="B24" s="26">
        <v>13.5</v>
      </c>
      <c r="C24" s="88"/>
      <c r="D24" s="31">
        <v>2.8596420805980186E-2</v>
      </c>
      <c r="E24" s="29">
        <v>1.5611505194141524</v>
      </c>
      <c r="F24" s="89">
        <v>11.288322248883725</v>
      </c>
      <c r="G24" s="29">
        <v>0.66184783545845927</v>
      </c>
      <c r="H24" s="31">
        <v>3.1557147357362349E-2</v>
      </c>
      <c r="I24" s="29">
        <v>28.780536120052314</v>
      </c>
      <c r="J24" s="89">
        <v>1.6767110447041311</v>
      </c>
      <c r="K24" s="29">
        <v>0.54467141469036817</v>
      </c>
      <c r="L24" s="30">
        <v>7.8315322338955156</v>
      </c>
      <c r="M24" s="29">
        <v>0.97258639289271021</v>
      </c>
      <c r="N24" s="32">
        <v>0.12214958563689962</v>
      </c>
      <c r="O24" s="33">
        <v>0.18431242073499735</v>
      </c>
      <c r="P24" s="34">
        <v>170.36670985656292</v>
      </c>
      <c r="Q24" s="35">
        <v>257.05563443295802</v>
      </c>
      <c r="R24" s="36">
        <v>2.6038792053304674</v>
      </c>
      <c r="S24" s="36">
        <v>0.23913798775902154</v>
      </c>
      <c r="T24" s="37">
        <v>6.3593778788912064E-2</v>
      </c>
      <c r="U24" s="38">
        <v>1.0921235057823866E-3</v>
      </c>
    </row>
    <row r="25" spans="1:21">
      <c r="A25" s="25" t="s">
        <v>291</v>
      </c>
      <c r="B25" s="26">
        <v>14</v>
      </c>
      <c r="C25" s="88"/>
      <c r="D25" s="31">
        <v>2.1212920426823899E-2</v>
      </c>
      <c r="E25" s="29">
        <v>2.1221794410923382</v>
      </c>
      <c r="F25" s="89">
        <v>7.9862901519597047</v>
      </c>
      <c r="G25" s="29">
        <v>0.91078601988813412</v>
      </c>
      <c r="H25" s="31">
        <v>1.6543074009648592E-2</v>
      </c>
      <c r="I25" s="29">
        <v>59.772798929633275</v>
      </c>
      <c r="J25" s="89">
        <v>1.0154332736765421</v>
      </c>
      <c r="K25" s="29">
        <v>0.87723186969916822</v>
      </c>
      <c r="L25" s="30">
        <v>5.7958779060553507</v>
      </c>
      <c r="M25" s="29">
        <v>1.3055906484696989</v>
      </c>
      <c r="N25" s="32">
        <v>0.1053495589709324</v>
      </c>
      <c r="O25" s="33">
        <v>0.30579729638463082</v>
      </c>
      <c r="P25" s="34">
        <v>146.93600920124973</v>
      </c>
      <c r="Q25" s="35">
        <v>426.49282175781832</v>
      </c>
      <c r="R25" s="36">
        <v>1.8363892497056236</v>
      </c>
      <c r="S25" s="36">
        <v>0.14471856369081088</v>
      </c>
      <c r="T25" s="37">
        <v>5.439695867581E-2</v>
      </c>
      <c r="U25" s="38">
        <v>1.3791304819284814E-3</v>
      </c>
    </row>
    <row r="26" spans="1:21">
      <c r="A26" s="25" t="s">
        <v>292</v>
      </c>
      <c r="B26" s="26">
        <v>15.3</v>
      </c>
      <c r="C26" s="88"/>
      <c r="D26" s="31">
        <v>2.0125856570651163E-2</v>
      </c>
      <c r="E26" s="29">
        <v>2.2170671076345929</v>
      </c>
      <c r="F26" s="89">
        <v>10.274307973734336</v>
      </c>
      <c r="G26" s="29">
        <v>0.71827953694057545</v>
      </c>
      <c r="H26" s="31">
        <v>2.0741549207736007E-2</v>
      </c>
      <c r="I26" s="29">
        <v>43.76783476965965</v>
      </c>
      <c r="J26" s="89">
        <v>0.94323710507243519</v>
      </c>
      <c r="K26" s="29">
        <v>0.97510594071660284</v>
      </c>
      <c r="L26" s="30">
        <v>5.3361302556745915</v>
      </c>
      <c r="M26" s="29">
        <v>1.4251459352820723</v>
      </c>
      <c r="N26" s="32">
        <v>0.16665739624741832</v>
      </c>
      <c r="O26" s="33">
        <v>0.32802697154364396</v>
      </c>
      <c r="P26" s="34">
        <v>232.43951769900022</v>
      </c>
      <c r="Q26" s="35">
        <v>457.47498246321135</v>
      </c>
      <c r="R26" s="36">
        <v>2.9252901737189525</v>
      </c>
      <c r="S26" s="36">
        <v>0.13416640335570704</v>
      </c>
      <c r="T26" s="37">
        <v>3.9200053353989295E-2</v>
      </c>
      <c r="U26" s="38">
        <v>9.5386693182057225E-4</v>
      </c>
    </row>
    <row r="27" spans="1:21">
      <c r="A27" s="25" t="s">
        <v>293</v>
      </c>
      <c r="B27" s="26">
        <v>16.7</v>
      </c>
      <c r="C27" s="88"/>
      <c r="D27" s="31">
        <v>1.5911478928101869E-2</v>
      </c>
      <c r="E27" s="29">
        <v>2.5602695440666787</v>
      </c>
      <c r="F27" s="89">
        <v>11.832938873058049</v>
      </c>
      <c r="G27" s="29">
        <v>0.64167598926926128</v>
      </c>
      <c r="H27" s="31">
        <v>2.3116438702147597E-2</v>
      </c>
      <c r="I27" s="29">
        <v>42.247768828659872</v>
      </c>
      <c r="J27" s="89">
        <v>0.8053817096261412</v>
      </c>
      <c r="K27" s="29">
        <v>1.1570063694899491</v>
      </c>
      <c r="L27" s="30">
        <v>3.9299330271152915</v>
      </c>
      <c r="M27" s="29">
        <v>1.9277090909605412</v>
      </c>
      <c r="N27" s="32">
        <v>0.16820625147124585</v>
      </c>
      <c r="O27" s="33">
        <v>0.35973406275943431</v>
      </c>
      <c r="P27" s="34">
        <v>234.59959037500886</v>
      </c>
      <c r="Q27" s="35">
        <v>501.69392791927146</v>
      </c>
      <c r="R27" s="36">
        <v>3.4145982125243539</v>
      </c>
      <c r="S27" s="36">
        <v>0.11427615538522298</v>
      </c>
      <c r="T27" s="37">
        <v>2.8990683855652476E-2</v>
      </c>
      <c r="U27" s="38">
        <v>7.7273350529844626E-4</v>
      </c>
    </row>
    <row r="28" spans="1:21">
      <c r="A28" s="25" t="s">
        <v>294</v>
      </c>
      <c r="B28" s="26">
        <v>19.8</v>
      </c>
      <c r="C28" s="88"/>
      <c r="D28" s="31">
        <v>1.9582630960584359E-2</v>
      </c>
      <c r="E28" s="29">
        <v>2.1763089484297859</v>
      </c>
      <c r="F28" s="89">
        <v>20.049206365229615</v>
      </c>
      <c r="G28" s="29">
        <v>0.4391557714252447</v>
      </c>
      <c r="H28" s="31">
        <v>2.4449164643775879E-2</v>
      </c>
      <c r="I28" s="29">
        <v>40.38837519296046</v>
      </c>
      <c r="J28" s="89">
        <v>0.932827178668449</v>
      </c>
      <c r="K28" s="29">
        <v>1.0361133263946538</v>
      </c>
      <c r="L28" s="30">
        <v>4.451558380483263</v>
      </c>
      <c r="M28" s="29">
        <v>1.7095699718905297</v>
      </c>
      <c r="N28" s="32">
        <v>0.24204620230309165</v>
      </c>
      <c r="O28" s="33">
        <v>0.32293550331266213</v>
      </c>
      <c r="P28" s="34">
        <v>337.57569584725684</v>
      </c>
      <c r="Q28" s="35">
        <v>450.34841623908142</v>
      </c>
      <c r="R28" s="36">
        <v>5.0020534598863371</v>
      </c>
      <c r="S28" s="36">
        <v>0.13177563718155041</v>
      </c>
      <c r="T28" s="37">
        <v>1.973028683194707E-2</v>
      </c>
      <c r="U28" s="38">
        <v>4.4937733295772974E-4</v>
      </c>
    </row>
    <row r="29" spans="1:21">
      <c r="A29" s="25" t="s">
        <v>295</v>
      </c>
      <c r="B29" s="26">
        <v>20.8</v>
      </c>
      <c r="C29" s="88"/>
      <c r="D29" s="31">
        <v>8.2734851990411609E-3</v>
      </c>
      <c r="E29" s="29">
        <v>4.8670821903029262</v>
      </c>
      <c r="F29" s="89">
        <v>8.036380494930679</v>
      </c>
      <c r="G29" s="29">
        <v>0.89428521300693486</v>
      </c>
      <c r="H29" s="31">
        <v>1.0796261713663529E-2</v>
      </c>
      <c r="I29" s="29">
        <v>90.08372297116027</v>
      </c>
      <c r="J29" s="89">
        <v>0.44266377248562233</v>
      </c>
      <c r="K29" s="29">
        <v>2.0350606727056522</v>
      </c>
      <c r="L29" s="30">
        <v>2.0387509490431217</v>
      </c>
      <c r="M29" s="29">
        <v>3.7312899757357592</v>
      </c>
      <c r="N29" s="32">
        <v>0.49601923402243031</v>
      </c>
      <c r="O29" s="33">
        <v>0.65131342522212243</v>
      </c>
      <c r="P29" s="34">
        <v>691.71850661349049</v>
      </c>
      <c r="Q29" s="35">
        <v>908.11079585393497</v>
      </c>
      <c r="R29" s="36">
        <v>10.644194299998482</v>
      </c>
      <c r="S29" s="36">
        <v>6.2668809980099896E-2</v>
      </c>
      <c r="T29" s="37">
        <v>2.3409191646195614E-2</v>
      </c>
      <c r="U29" s="38">
        <v>1.0510470877508977E-3</v>
      </c>
    </row>
    <row r="30" spans="1:21">
      <c r="A30" s="25" t="s">
        <v>296</v>
      </c>
      <c r="B30" s="26">
        <v>21.8</v>
      </c>
      <c r="C30" s="88"/>
      <c r="D30" s="31">
        <v>-2.2774805110740268E-4</v>
      </c>
      <c r="E30" s="29">
        <v>170.75353001217741</v>
      </c>
      <c r="F30" s="89">
        <v>-6.3839477334087485E-2</v>
      </c>
      <c r="G30" s="29">
        <v>108.09234474868688</v>
      </c>
      <c r="H30" s="31">
        <v>-3.9426736066408103E-3</v>
      </c>
      <c r="I30" s="29">
        <v>241.01140892438625</v>
      </c>
      <c r="J30" s="89">
        <v>6.0367491711064104E-3</v>
      </c>
      <c r="K30" s="29">
        <v>153.68806706937374</v>
      </c>
      <c r="L30" s="30">
        <v>-2.9414277405118483E-2</v>
      </c>
      <c r="M30" s="29">
        <v>257.69789175630569</v>
      </c>
      <c r="N30" s="32">
        <v>5.4998162953026961</v>
      </c>
      <c r="O30" s="33">
        <v>48.654331523227654</v>
      </c>
      <c r="P30" s="34">
        <v>7655.1295318292841</v>
      </c>
      <c r="Q30" s="35">
        <v>67579.957067281983</v>
      </c>
      <c r="R30" s="36">
        <v>-113.64072018348514</v>
      </c>
      <c r="S30" s="36">
        <v>8.7059661315775359E-4</v>
      </c>
      <c r="T30" s="37">
        <v>-4.0937669046058577E-2</v>
      </c>
      <c r="U30" s="100">
        <v>0.15314579482687868</v>
      </c>
    </row>
    <row r="31" spans="1:21">
      <c r="A31" s="25" t="s">
        <v>297</v>
      </c>
      <c r="B31" s="26">
        <v>22.5</v>
      </c>
      <c r="C31" s="88"/>
      <c r="D31" s="31">
        <v>8.4364942910026119E-3</v>
      </c>
      <c r="E31" s="29">
        <v>4.6791470731403733</v>
      </c>
      <c r="F31" s="89">
        <v>7.485665447170903</v>
      </c>
      <c r="G31" s="29">
        <v>0.96154911435717882</v>
      </c>
      <c r="H31" s="31">
        <v>1.2259223605843143E-2</v>
      </c>
      <c r="I31" s="29">
        <v>81.284934008046534</v>
      </c>
      <c r="J31" s="89">
        <v>0.37172825332237885</v>
      </c>
      <c r="K31" s="29">
        <v>2.6634013035737887</v>
      </c>
      <c r="L31" s="30">
        <v>1.9501042365154513</v>
      </c>
      <c r="M31" s="29">
        <v>3.9159572191520025</v>
      </c>
      <c r="N31" s="32">
        <v>9.6437956504037858E-2</v>
      </c>
      <c r="O31" s="33">
        <v>0.76626018196381751</v>
      </c>
      <c r="P31" s="34">
        <v>134.50703277382502</v>
      </c>
      <c r="Q31" s="35">
        <v>1068.7036493449116</v>
      </c>
      <c r="R31" s="36">
        <v>1.8145127962146974</v>
      </c>
      <c r="S31" s="36">
        <v>5.2558487316610322E-2</v>
      </c>
      <c r="T31" s="37">
        <v>2.1076956727585857E-2</v>
      </c>
      <c r="U31" s="38">
        <v>1.207529275332253E-3</v>
      </c>
    </row>
    <row r="32" spans="1:21" ht="17.5" thickBo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  <c r="Q32" s="56"/>
      <c r="R32" s="54"/>
      <c r="S32" s="54"/>
      <c r="T32" s="54"/>
      <c r="U32" s="54"/>
    </row>
    <row r="33" spans="1:2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9"/>
      <c r="R33" s="7"/>
      <c r="S33" s="7"/>
      <c r="T33" s="7"/>
      <c r="U33" s="7"/>
    </row>
    <row r="34" spans="1:21">
      <c r="A34" s="7"/>
      <c r="B34" s="7"/>
      <c r="C34" s="10" t="s">
        <v>72</v>
      </c>
      <c r="D34" s="14">
        <v>14.404686837729574</v>
      </c>
      <c r="E34" s="12">
        <v>8.0385111330333311E-2</v>
      </c>
      <c r="F34" s="78">
        <v>789.03978054548736</v>
      </c>
      <c r="G34" s="12">
        <v>8.9008347913779304E-2</v>
      </c>
      <c r="H34" s="14">
        <v>12.077602121766574</v>
      </c>
      <c r="I34" s="12">
        <v>0.40077322783301256</v>
      </c>
      <c r="J34" s="78">
        <v>698.62201426727211</v>
      </c>
      <c r="K34" s="12">
        <v>1.8988057955572509E-2</v>
      </c>
      <c r="L34" s="13">
        <v>4229.3598462767995</v>
      </c>
      <c r="M34" s="12">
        <v>9.2449065296993684E-3</v>
      </c>
      <c r="N34" s="15"/>
      <c r="O34" s="16"/>
      <c r="P34" s="17"/>
      <c r="Q34" s="18"/>
      <c r="R34" s="19"/>
      <c r="S34" s="7"/>
      <c r="T34" s="7"/>
      <c r="U34" s="7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17.5" thickBot="1">
      <c r="A37" s="7"/>
      <c r="B37" s="7"/>
      <c r="C37" s="7"/>
      <c r="D37" s="20"/>
      <c r="E37" s="7"/>
      <c r="F37" s="7"/>
      <c r="G37" s="7"/>
      <c r="H37" s="20"/>
      <c r="I37" s="20"/>
      <c r="J37" s="20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>
      <c r="A38" s="192" t="s">
        <v>73</v>
      </c>
      <c r="B38" s="193"/>
      <c r="C38" s="193"/>
      <c r="D38" s="193"/>
      <c r="E38" s="193"/>
      <c r="F38" s="193"/>
      <c r="G38" s="193"/>
      <c r="H38" s="193"/>
      <c r="I38" s="21"/>
      <c r="J38" s="192" t="s">
        <v>0</v>
      </c>
      <c r="K38" s="193"/>
      <c r="L38" s="195" t="s">
        <v>74</v>
      </c>
      <c r="M38" s="197" t="s">
        <v>20</v>
      </c>
      <c r="N38" s="195" t="s">
        <v>19</v>
      </c>
      <c r="O38" s="197" t="s">
        <v>20</v>
      </c>
      <c r="P38" s="3" t="s">
        <v>3</v>
      </c>
      <c r="Q38" s="4" t="s">
        <v>20</v>
      </c>
      <c r="R38" s="199" t="s">
        <v>5</v>
      </c>
      <c r="S38" s="5" t="s">
        <v>22</v>
      </c>
      <c r="T38" s="195" t="s">
        <v>4</v>
      </c>
      <c r="U38" s="197" t="s">
        <v>20</v>
      </c>
    </row>
    <row r="39" spans="1:21" ht="17.5" thickBot="1">
      <c r="A39" s="194"/>
      <c r="B39" s="194"/>
      <c r="C39" s="194"/>
      <c r="D39" s="194"/>
      <c r="E39" s="194"/>
      <c r="F39" s="194"/>
      <c r="G39" s="194"/>
      <c r="H39" s="194"/>
      <c r="I39" s="21"/>
      <c r="J39" s="194"/>
      <c r="K39" s="194"/>
      <c r="L39" s="196"/>
      <c r="M39" s="198"/>
      <c r="N39" s="196"/>
      <c r="O39" s="198"/>
      <c r="P39" s="202" t="s">
        <v>23</v>
      </c>
      <c r="Q39" s="202"/>
      <c r="R39" s="200"/>
      <c r="S39" s="77" t="s">
        <v>75</v>
      </c>
      <c r="T39" s="201"/>
      <c r="U39" s="201"/>
    </row>
    <row r="40" spans="1:21">
      <c r="A40" s="22"/>
      <c r="B40" s="22"/>
      <c r="C40" s="22"/>
      <c r="D40" s="75"/>
      <c r="E40" s="22"/>
      <c r="F40" s="22"/>
      <c r="G40" s="22"/>
      <c r="H40" s="75"/>
      <c r="I40" s="20"/>
      <c r="J40" s="22"/>
      <c r="K40" s="22"/>
      <c r="L40" s="22"/>
      <c r="M40" s="22"/>
      <c r="N40" s="22"/>
      <c r="O40" s="22"/>
      <c r="P40" s="23"/>
      <c r="Q40" s="24"/>
      <c r="R40" s="24"/>
      <c r="S40" s="22"/>
      <c r="T40" s="22"/>
      <c r="U40" s="22"/>
    </row>
    <row r="41" spans="1:21">
      <c r="A41" s="168" t="s">
        <v>298</v>
      </c>
      <c r="B41" s="168"/>
      <c r="C41" s="168"/>
      <c r="D41" s="168"/>
      <c r="E41" s="168" t="s">
        <v>77</v>
      </c>
      <c r="F41" s="168"/>
      <c r="G41" s="168"/>
      <c r="H41" s="168"/>
      <c r="I41" s="20"/>
      <c r="J41" s="182" t="s">
        <v>299</v>
      </c>
      <c r="K41" s="182"/>
      <c r="L41" s="172"/>
      <c r="M41" s="81"/>
      <c r="N41" s="185"/>
      <c r="O41" s="58"/>
      <c r="P41" s="186"/>
      <c r="Q41" s="97"/>
      <c r="R41" s="60"/>
      <c r="S41" s="61"/>
      <c r="T41" s="191"/>
      <c r="U41" s="241"/>
    </row>
    <row r="42" spans="1:21">
      <c r="A42" s="168" t="s">
        <v>300</v>
      </c>
      <c r="B42" s="168"/>
      <c r="C42" s="168"/>
      <c r="D42" s="168"/>
      <c r="E42" s="168" t="s">
        <v>80</v>
      </c>
      <c r="F42" s="168"/>
      <c r="G42" s="168"/>
      <c r="H42" s="168"/>
      <c r="I42" s="20"/>
      <c r="J42" s="182"/>
      <c r="K42" s="182"/>
      <c r="L42" s="172"/>
      <c r="M42" s="81"/>
      <c r="N42" s="172"/>
      <c r="O42" s="62"/>
      <c r="P42" s="184"/>
      <c r="Q42" s="98"/>
      <c r="R42" s="64"/>
      <c r="S42" s="86"/>
      <c r="T42" s="179"/>
      <c r="U42" s="179"/>
    </row>
    <row r="43" spans="1:21">
      <c r="A43" s="168" t="s">
        <v>301</v>
      </c>
      <c r="B43" s="168"/>
      <c r="C43" s="168"/>
      <c r="D43" s="168"/>
      <c r="E43" s="168" t="s">
        <v>168</v>
      </c>
      <c r="F43" s="168"/>
      <c r="G43" s="168"/>
      <c r="H43" s="168"/>
      <c r="I43" s="20"/>
      <c r="J43" s="180"/>
      <c r="K43" s="181"/>
      <c r="L43" s="181"/>
      <c r="M43" s="181"/>
      <c r="N43" s="181"/>
      <c r="O43" s="181"/>
      <c r="P43" s="181"/>
      <c r="Q43" s="99"/>
      <c r="R43" s="60"/>
      <c r="S43" s="173"/>
      <c r="T43" s="173"/>
      <c r="U43" s="173"/>
    </row>
    <row r="44" spans="1:21">
      <c r="A44" s="168" t="s">
        <v>302</v>
      </c>
      <c r="B44" s="168"/>
      <c r="C44" s="168"/>
      <c r="D44" s="168"/>
      <c r="E44" s="168" t="s">
        <v>86</v>
      </c>
      <c r="F44" s="168"/>
      <c r="G44" s="168"/>
      <c r="H44" s="168"/>
      <c r="I44" s="20"/>
      <c r="J44" s="180"/>
      <c r="K44" s="181"/>
      <c r="L44" s="181"/>
      <c r="M44" s="181"/>
      <c r="N44" s="181"/>
      <c r="O44" s="181"/>
      <c r="P44" s="181"/>
      <c r="Q44" s="99"/>
      <c r="R44" s="67"/>
      <c r="S44" s="173"/>
      <c r="T44" s="173"/>
      <c r="U44" s="173"/>
    </row>
    <row r="45" spans="1:21">
      <c r="A45" s="168" t="s">
        <v>89</v>
      </c>
      <c r="B45" s="168"/>
      <c r="C45" s="168"/>
      <c r="D45" s="168"/>
      <c r="E45" s="168" t="s">
        <v>90</v>
      </c>
      <c r="F45" s="168"/>
      <c r="G45" s="168"/>
      <c r="H45" s="168"/>
      <c r="I45" s="20"/>
      <c r="J45" s="84"/>
      <c r="K45" s="84"/>
      <c r="L45" s="84"/>
      <c r="M45" s="84"/>
      <c r="N45" s="84"/>
      <c r="O45" s="84"/>
      <c r="P45" s="80"/>
      <c r="Q45" s="81"/>
      <c r="R45" s="85"/>
      <c r="S45" s="87"/>
      <c r="T45" s="87"/>
      <c r="U45" s="87"/>
    </row>
    <row r="46" spans="1:21">
      <c r="A46" s="168" t="s">
        <v>91</v>
      </c>
      <c r="B46" s="168"/>
      <c r="C46" s="168"/>
      <c r="D46" s="168"/>
      <c r="E46" s="168" t="s">
        <v>92</v>
      </c>
      <c r="F46" s="168"/>
      <c r="G46" s="168"/>
      <c r="H46" s="168"/>
      <c r="I46" s="20"/>
      <c r="J46" s="182" t="s">
        <v>93</v>
      </c>
      <c r="K46" s="182"/>
      <c r="L46" s="172"/>
      <c r="M46" s="81"/>
      <c r="N46" s="185">
        <v>-1.1486513923746734E-2</v>
      </c>
      <c r="O46" s="58">
        <v>1.0714797294250804E-2</v>
      </c>
      <c r="P46" s="186">
        <v>-16.021497140132489</v>
      </c>
      <c r="Q46" s="97">
        <v>14.945194687826772</v>
      </c>
      <c r="R46" s="188"/>
      <c r="S46" s="189">
        <v>25</v>
      </c>
      <c r="T46" s="191">
        <v>0.38044909974250812</v>
      </c>
      <c r="U46" s="187">
        <v>6.925258345442224E-4</v>
      </c>
    </row>
    <row r="47" spans="1:21">
      <c r="A47" s="168" t="s">
        <v>303</v>
      </c>
      <c r="B47" s="168"/>
      <c r="C47" s="168"/>
      <c r="D47" s="168"/>
      <c r="E47" s="168" t="s">
        <v>95</v>
      </c>
      <c r="F47" s="168"/>
      <c r="G47" s="168"/>
      <c r="H47" s="168"/>
      <c r="I47" s="20"/>
      <c r="J47" s="182"/>
      <c r="K47" s="182"/>
      <c r="L47" s="172"/>
      <c r="M47" s="81"/>
      <c r="N47" s="172"/>
      <c r="O47" s="62">
        <v>0.93281541861882777</v>
      </c>
      <c r="P47" s="184"/>
      <c r="Q47" s="98">
        <v>0.93282135602610627</v>
      </c>
      <c r="R47" s="188"/>
      <c r="S47" s="190"/>
      <c r="T47" s="179"/>
      <c r="U47" s="179"/>
    </row>
    <row r="48" spans="1:21">
      <c r="A48" s="168" t="s">
        <v>304</v>
      </c>
      <c r="B48" s="168"/>
      <c r="C48" s="168"/>
      <c r="D48" s="168"/>
      <c r="E48" s="168" t="s">
        <v>97</v>
      </c>
      <c r="F48" s="168"/>
      <c r="G48" s="168"/>
      <c r="H48" s="168"/>
      <c r="I48" s="20"/>
      <c r="J48" s="180" t="s">
        <v>83</v>
      </c>
      <c r="K48" s="181"/>
      <c r="L48" s="181"/>
      <c r="M48" s="181"/>
      <c r="N48" s="181"/>
      <c r="O48" s="181"/>
      <c r="P48" s="181"/>
      <c r="Q48" s="99">
        <v>14.968382615626526</v>
      </c>
      <c r="R48" s="85"/>
      <c r="S48" s="87"/>
      <c r="T48" s="87"/>
      <c r="U48" s="87"/>
    </row>
    <row r="49" spans="1:21">
      <c r="A49" s="168" t="s">
        <v>98</v>
      </c>
      <c r="B49" s="168"/>
      <c r="C49" s="168"/>
      <c r="D49" s="168"/>
      <c r="E49" s="168" t="s">
        <v>99</v>
      </c>
      <c r="F49" s="168"/>
      <c r="G49" s="168"/>
      <c r="H49" s="168"/>
      <c r="I49" s="20"/>
      <c r="J49" s="180" t="s">
        <v>87</v>
      </c>
      <c r="K49" s="181"/>
      <c r="L49" s="181"/>
      <c r="M49" s="181"/>
      <c r="N49" s="181"/>
      <c r="O49" s="181"/>
      <c r="P49" s="181"/>
      <c r="Q49" s="99">
        <v>14.945164977683737</v>
      </c>
      <c r="R49" s="85"/>
      <c r="S49" s="87"/>
      <c r="T49" s="87"/>
      <c r="U49" s="87"/>
    </row>
    <row r="50" spans="1:21">
      <c r="A50" s="168" t="s">
        <v>100</v>
      </c>
      <c r="B50" s="168"/>
      <c r="C50" s="168"/>
      <c r="D50" s="168"/>
      <c r="E50" s="168" t="s">
        <v>101</v>
      </c>
      <c r="F50" s="168"/>
      <c r="G50" s="168"/>
      <c r="H50" s="168"/>
      <c r="I50" s="20"/>
      <c r="J50" s="82"/>
      <c r="K50" s="83"/>
      <c r="L50" s="83"/>
      <c r="M50" s="83"/>
      <c r="N50" s="83"/>
      <c r="O50" s="83"/>
      <c r="P50" s="83"/>
      <c r="Q50" s="81"/>
      <c r="R50" s="85"/>
      <c r="S50" s="87"/>
      <c r="T50" s="87"/>
      <c r="U50" s="87"/>
    </row>
    <row r="51" spans="1:21">
      <c r="A51" s="168" t="s">
        <v>305</v>
      </c>
      <c r="B51" s="168"/>
      <c r="C51" s="168"/>
      <c r="D51" s="168"/>
      <c r="E51" s="168" t="s">
        <v>103</v>
      </c>
      <c r="F51" s="168"/>
      <c r="G51" s="168"/>
      <c r="H51" s="168"/>
      <c r="I51" s="20"/>
      <c r="J51" s="182" t="s">
        <v>306</v>
      </c>
      <c r="K51" s="182"/>
      <c r="L51" s="183"/>
      <c r="M51" s="74"/>
      <c r="N51" s="185"/>
      <c r="O51" s="58"/>
      <c r="P51" s="186"/>
      <c r="Q51" s="97"/>
      <c r="R51" s="60"/>
      <c r="S51" s="61"/>
      <c r="T51" s="172"/>
      <c r="U51" s="178"/>
    </row>
    <row r="52" spans="1:21">
      <c r="A52" s="168" t="s">
        <v>307</v>
      </c>
      <c r="B52" s="168"/>
      <c r="C52" s="168"/>
      <c r="D52" s="168"/>
      <c r="E52" s="168" t="s">
        <v>105</v>
      </c>
      <c r="F52" s="168"/>
      <c r="G52" s="168"/>
      <c r="H52" s="168"/>
      <c r="I52" s="20"/>
      <c r="J52" s="182"/>
      <c r="K52" s="182"/>
      <c r="L52" s="184"/>
      <c r="M52" s="63"/>
      <c r="N52" s="172"/>
      <c r="O52" s="62"/>
      <c r="P52" s="184"/>
      <c r="Q52" s="98"/>
      <c r="R52" s="64"/>
      <c r="S52" s="86"/>
      <c r="T52" s="179"/>
      <c r="U52" s="179"/>
    </row>
    <row r="53" spans="1:21">
      <c r="A53" s="168" t="s">
        <v>308</v>
      </c>
      <c r="B53" s="168"/>
      <c r="C53" s="168"/>
      <c r="D53" s="168"/>
      <c r="E53" s="168" t="s">
        <v>107</v>
      </c>
      <c r="F53" s="168"/>
      <c r="G53" s="168"/>
      <c r="H53" s="168"/>
      <c r="I53" s="20"/>
      <c r="J53" s="180"/>
      <c r="K53" s="181"/>
      <c r="L53" s="181"/>
      <c r="M53" s="181"/>
      <c r="N53" s="181"/>
      <c r="O53" s="181"/>
      <c r="P53" s="181"/>
      <c r="Q53" s="99"/>
      <c r="R53" s="60"/>
      <c r="S53" s="173"/>
      <c r="T53" s="173"/>
      <c r="U53" s="173"/>
    </row>
    <row r="54" spans="1:21">
      <c r="A54" s="168" t="s">
        <v>309</v>
      </c>
      <c r="B54" s="168"/>
      <c r="C54" s="168"/>
      <c r="D54" s="168"/>
      <c r="E54" s="168" t="s">
        <v>109</v>
      </c>
      <c r="F54" s="168"/>
      <c r="G54" s="168"/>
      <c r="H54" s="168"/>
      <c r="I54" s="7"/>
      <c r="J54" s="180"/>
      <c r="K54" s="181"/>
      <c r="L54" s="181"/>
      <c r="M54" s="181"/>
      <c r="N54" s="181"/>
      <c r="O54" s="181"/>
      <c r="P54" s="181"/>
      <c r="Q54" s="99"/>
      <c r="R54" s="67"/>
      <c r="S54" s="173"/>
      <c r="T54" s="173"/>
      <c r="U54" s="173"/>
    </row>
    <row r="55" spans="1:21">
      <c r="A55" s="168" t="s">
        <v>110</v>
      </c>
      <c r="B55" s="168"/>
      <c r="C55" s="168"/>
      <c r="D55" s="168"/>
      <c r="E55" s="168" t="s">
        <v>111</v>
      </c>
      <c r="F55" s="168"/>
      <c r="G55" s="168"/>
      <c r="H55" s="168"/>
      <c r="I55" s="7"/>
      <c r="J55" s="180"/>
      <c r="K55" s="181"/>
      <c r="L55" s="181"/>
      <c r="M55" s="181"/>
      <c r="N55" s="181"/>
      <c r="O55" s="181"/>
      <c r="P55" s="181"/>
      <c r="Q55" s="171"/>
      <c r="R55" s="172"/>
      <c r="S55" s="173"/>
      <c r="T55" s="173"/>
      <c r="U55" s="173"/>
    </row>
    <row r="56" spans="1:21">
      <c r="A56" s="168" t="s">
        <v>113</v>
      </c>
      <c r="B56" s="168"/>
      <c r="C56" s="168"/>
      <c r="D56" s="168"/>
      <c r="E56" s="168" t="s">
        <v>114</v>
      </c>
      <c r="F56" s="168"/>
      <c r="G56" s="168"/>
      <c r="H56" s="168"/>
      <c r="I56" s="7"/>
      <c r="J56" s="180"/>
      <c r="K56" s="181"/>
      <c r="L56" s="181"/>
      <c r="M56" s="181"/>
      <c r="N56" s="181"/>
      <c r="O56" s="181"/>
      <c r="P56" s="181"/>
      <c r="Q56" s="176"/>
      <c r="R56" s="172"/>
      <c r="S56" s="173"/>
      <c r="T56" s="173"/>
      <c r="U56" s="173"/>
    </row>
    <row r="57" spans="1:21">
      <c r="A57" s="168" t="s">
        <v>116</v>
      </c>
      <c r="B57" s="168"/>
      <c r="C57" s="168"/>
      <c r="D57" s="168"/>
      <c r="E57" s="168" t="s">
        <v>117</v>
      </c>
      <c r="F57" s="168"/>
      <c r="G57" s="168"/>
      <c r="H57" s="168"/>
      <c r="I57" s="7"/>
      <c r="J57" s="82"/>
      <c r="K57" s="83"/>
      <c r="L57" s="83"/>
      <c r="M57" s="83"/>
      <c r="N57" s="83"/>
      <c r="O57" s="83"/>
      <c r="P57" s="83"/>
      <c r="Q57" s="81"/>
      <c r="R57" s="85"/>
      <c r="S57" s="87"/>
      <c r="T57" s="87"/>
      <c r="U57" s="87"/>
    </row>
    <row r="58" spans="1:21">
      <c r="A58" s="168" t="s">
        <v>118</v>
      </c>
      <c r="B58" s="168"/>
      <c r="C58" s="168"/>
      <c r="D58" s="168"/>
      <c r="E58" s="168" t="s">
        <v>119</v>
      </c>
      <c r="F58" s="168"/>
      <c r="G58" s="168"/>
      <c r="H58" s="168"/>
      <c r="I58" s="7"/>
      <c r="J58" s="182" t="s">
        <v>310</v>
      </c>
      <c r="K58" s="182"/>
      <c r="L58" s="183"/>
      <c r="M58" s="74"/>
      <c r="N58" s="185"/>
      <c r="O58" s="58"/>
      <c r="P58" s="186"/>
      <c r="Q58" s="97"/>
      <c r="R58" s="60"/>
      <c r="S58" s="61"/>
      <c r="T58" s="172"/>
      <c r="U58" s="178"/>
    </row>
    <row r="59" spans="1:21">
      <c r="A59" s="168" t="s">
        <v>120</v>
      </c>
      <c r="B59" s="168"/>
      <c r="C59" s="168"/>
      <c r="D59" s="168"/>
      <c r="E59" s="168" t="s">
        <v>121</v>
      </c>
      <c r="F59" s="168"/>
      <c r="G59" s="168"/>
      <c r="H59" s="168"/>
      <c r="I59" s="7"/>
      <c r="J59" s="182"/>
      <c r="K59" s="182"/>
      <c r="L59" s="184"/>
      <c r="M59" s="63"/>
      <c r="N59" s="172"/>
      <c r="O59" s="62"/>
      <c r="P59" s="184"/>
      <c r="Q59" s="98"/>
      <c r="R59" s="64"/>
      <c r="S59" s="86"/>
      <c r="T59" s="179"/>
      <c r="U59" s="179"/>
    </row>
    <row r="60" spans="1:21">
      <c r="A60" s="168" t="s">
        <v>311</v>
      </c>
      <c r="B60" s="168"/>
      <c r="C60" s="168"/>
      <c r="D60" s="168"/>
      <c r="E60" s="168" t="s">
        <v>123</v>
      </c>
      <c r="F60" s="168"/>
      <c r="G60" s="168"/>
      <c r="H60" s="168"/>
      <c r="I60" s="7"/>
      <c r="J60" s="180"/>
      <c r="K60" s="181"/>
      <c r="L60" s="181"/>
      <c r="M60" s="181"/>
      <c r="N60" s="181"/>
      <c r="O60" s="181"/>
      <c r="P60" s="181"/>
      <c r="Q60" s="99"/>
      <c r="R60" s="60"/>
      <c r="S60" s="173"/>
      <c r="T60" s="173"/>
      <c r="U60" s="173"/>
    </row>
    <row r="61" spans="1:21">
      <c r="A61" s="168" t="s">
        <v>124</v>
      </c>
      <c r="B61" s="168"/>
      <c r="C61" s="168"/>
      <c r="D61" s="168"/>
      <c r="E61" s="168" t="s">
        <v>125</v>
      </c>
      <c r="F61" s="168"/>
      <c r="G61" s="168"/>
      <c r="H61" s="168"/>
      <c r="I61" s="7"/>
      <c r="J61" s="180"/>
      <c r="K61" s="181"/>
      <c r="L61" s="181"/>
      <c r="M61" s="181"/>
      <c r="N61" s="181"/>
      <c r="O61" s="181"/>
      <c r="P61" s="181"/>
      <c r="Q61" s="99"/>
      <c r="R61" s="67"/>
      <c r="S61" s="173"/>
      <c r="T61" s="173"/>
      <c r="U61" s="173"/>
    </row>
    <row r="62" spans="1:21">
      <c r="A62" s="168" t="s">
        <v>126</v>
      </c>
      <c r="B62" s="168"/>
      <c r="C62" s="168"/>
      <c r="D62" s="168"/>
      <c r="E62" s="168" t="s">
        <v>127</v>
      </c>
      <c r="F62" s="168"/>
      <c r="G62" s="168"/>
      <c r="H62" s="168"/>
      <c r="I62" s="7"/>
      <c r="J62" s="169"/>
      <c r="K62" s="170"/>
      <c r="L62" s="170"/>
      <c r="M62" s="170"/>
      <c r="N62" s="170"/>
      <c r="O62" s="170"/>
      <c r="P62" s="170"/>
      <c r="Q62" s="171"/>
      <c r="R62" s="172"/>
      <c r="S62" s="173"/>
      <c r="T62" s="173"/>
      <c r="U62" s="173"/>
    </row>
    <row r="63" spans="1:21">
      <c r="A63" s="168" t="s">
        <v>128</v>
      </c>
      <c r="B63" s="168"/>
      <c r="C63" s="168"/>
      <c r="D63" s="168"/>
      <c r="E63" s="168" t="s">
        <v>129</v>
      </c>
      <c r="F63" s="168"/>
      <c r="G63" s="168"/>
      <c r="H63" s="168"/>
      <c r="I63" s="7"/>
      <c r="J63" s="174"/>
      <c r="K63" s="174"/>
      <c r="L63" s="174"/>
      <c r="M63" s="174"/>
      <c r="N63" s="174"/>
      <c r="O63" s="174"/>
      <c r="P63" s="174"/>
      <c r="Q63" s="176"/>
      <c r="R63" s="172"/>
      <c r="S63" s="173"/>
      <c r="T63" s="173"/>
      <c r="U63" s="173"/>
    </row>
    <row r="64" spans="1:21">
      <c r="A64" s="168" t="s">
        <v>130</v>
      </c>
      <c r="B64" s="168"/>
      <c r="C64" s="168"/>
      <c r="D64" s="168"/>
      <c r="E64" s="168" t="s">
        <v>129</v>
      </c>
      <c r="F64" s="168"/>
      <c r="G64" s="168"/>
      <c r="H64" s="168"/>
      <c r="I64" s="7"/>
      <c r="J64" s="175"/>
      <c r="K64" s="175"/>
      <c r="L64" s="175"/>
      <c r="M64" s="175"/>
      <c r="N64" s="175"/>
      <c r="O64" s="175"/>
      <c r="P64" s="175"/>
      <c r="Q64" s="177"/>
      <c r="R64" s="172"/>
      <c r="S64" s="173"/>
      <c r="T64" s="173"/>
      <c r="U64" s="173"/>
    </row>
    <row r="65" spans="1:21">
      <c r="A65" s="168" t="s">
        <v>132</v>
      </c>
      <c r="B65" s="168"/>
      <c r="C65" s="168"/>
      <c r="D65" s="168"/>
      <c r="E65" s="168" t="s">
        <v>129</v>
      </c>
      <c r="F65" s="168"/>
      <c r="G65" s="168"/>
      <c r="H65" s="168"/>
      <c r="I65" s="7"/>
      <c r="J65" s="175"/>
      <c r="K65" s="175"/>
      <c r="L65" s="175"/>
      <c r="M65" s="175"/>
      <c r="N65" s="175"/>
      <c r="O65" s="175"/>
      <c r="P65" s="175"/>
      <c r="Q65" s="178"/>
      <c r="R65" s="172"/>
      <c r="S65" s="173"/>
      <c r="T65" s="173"/>
      <c r="U65" s="173"/>
    </row>
    <row r="66" spans="1:21" ht="17.5" thickBot="1">
      <c r="A66" s="54"/>
      <c r="B66" s="54"/>
      <c r="C66" s="54"/>
      <c r="D66" s="76"/>
      <c r="E66" s="54"/>
      <c r="F66" s="54"/>
      <c r="G66" s="54"/>
      <c r="H66" s="76"/>
      <c r="I66" s="7"/>
      <c r="J66" s="54"/>
      <c r="K66" s="54"/>
      <c r="L66" s="54"/>
      <c r="M66" s="54"/>
      <c r="N66" s="54"/>
      <c r="O66" s="54"/>
      <c r="P66" s="55"/>
      <c r="Q66" s="56"/>
      <c r="R66" s="56"/>
      <c r="S66" s="54"/>
      <c r="T66" s="54"/>
      <c r="U66" s="54"/>
    </row>
  </sheetData>
  <mergeCells count="138"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M4:M5"/>
    <mergeCell ref="N4:N5"/>
    <mergeCell ref="O4:O5"/>
    <mergeCell ref="T4:T5"/>
    <mergeCell ref="U4:U5"/>
    <mergeCell ref="P5:Q5"/>
    <mergeCell ref="G4:G5"/>
    <mergeCell ref="H4:H5"/>
    <mergeCell ref="I4:I5"/>
    <mergeCell ref="J4:J5"/>
    <mergeCell ref="K4:K5"/>
    <mergeCell ref="L4:L5"/>
    <mergeCell ref="R38:R39"/>
    <mergeCell ref="T38:T39"/>
    <mergeCell ref="U38:U39"/>
    <mergeCell ref="P39:Q39"/>
    <mergeCell ref="A41:D41"/>
    <mergeCell ref="E41:H41"/>
    <mergeCell ref="J41:K42"/>
    <mergeCell ref="L41:L42"/>
    <mergeCell ref="N41:N42"/>
    <mergeCell ref="P41:P42"/>
    <mergeCell ref="A38:H39"/>
    <mergeCell ref="J38:K39"/>
    <mergeCell ref="L38:L39"/>
    <mergeCell ref="M38:M39"/>
    <mergeCell ref="N38:N39"/>
    <mergeCell ref="O38:O39"/>
    <mergeCell ref="A44:D44"/>
    <mergeCell ref="E44:H44"/>
    <mergeCell ref="J44:P44"/>
    <mergeCell ref="S44:U44"/>
    <mergeCell ref="A45:D45"/>
    <mergeCell ref="E45:H45"/>
    <mergeCell ref="T41:T42"/>
    <mergeCell ref="U41:U42"/>
    <mergeCell ref="A42:D42"/>
    <mergeCell ref="E42:H42"/>
    <mergeCell ref="A43:D43"/>
    <mergeCell ref="E43:H43"/>
    <mergeCell ref="J43:P43"/>
    <mergeCell ref="S43:U43"/>
    <mergeCell ref="U46:U47"/>
    <mergeCell ref="A47:D47"/>
    <mergeCell ref="E47:H47"/>
    <mergeCell ref="A46:D46"/>
    <mergeCell ref="E46:H46"/>
    <mergeCell ref="J46:K47"/>
    <mergeCell ref="L46:L47"/>
    <mergeCell ref="N46:N47"/>
    <mergeCell ref="P46:P47"/>
    <mergeCell ref="A48:D48"/>
    <mergeCell ref="E48:H48"/>
    <mergeCell ref="J48:P48"/>
    <mergeCell ref="A49:D49"/>
    <mergeCell ref="E49:H49"/>
    <mergeCell ref="J49:P49"/>
    <mergeCell ref="R46:R47"/>
    <mergeCell ref="S46:S47"/>
    <mergeCell ref="T46:T47"/>
    <mergeCell ref="N51:N52"/>
    <mergeCell ref="P51:P52"/>
    <mergeCell ref="T51:T52"/>
    <mergeCell ref="U51:U52"/>
    <mergeCell ref="A52:D52"/>
    <mergeCell ref="E52:H52"/>
    <mergeCell ref="A50:D50"/>
    <mergeCell ref="E50:H50"/>
    <mergeCell ref="A51:D51"/>
    <mergeCell ref="E51:H51"/>
    <mergeCell ref="J51:K52"/>
    <mergeCell ref="L51:L52"/>
    <mergeCell ref="Q55:R55"/>
    <mergeCell ref="S55:U55"/>
    <mergeCell ref="A56:D56"/>
    <mergeCell ref="E56:H56"/>
    <mergeCell ref="J56:P56"/>
    <mergeCell ref="Q56:R56"/>
    <mergeCell ref="S56:U56"/>
    <mergeCell ref="A53:D53"/>
    <mergeCell ref="E53:H53"/>
    <mergeCell ref="J53:P53"/>
    <mergeCell ref="S53:U53"/>
    <mergeCell ref="A54:D54"/>
    <mergeCell ref="E54:H54"/>
    <mergeCell ref="J54:P54"/>
    <mergeCell ref="S54:U54"/>
    <mergeCell ref="A57:D57"/>
    <mergeCell ref="E57:H57"/>
    <mergeCell ref="A58:D58"/>
    <mergeCell ref="E58:H58"/>
    <mergeCell ref="J58:K59"/>
    <mergeCell ref="L58:L59"/>
    <mergeCell ref="A55:D55"/>
    <mergeCell ref="E55:H55"/>
    <mergeCell ref="J55:P55"/>
    <mergeCell ref="A60:D60"/>
    <mergeCell ref="E60:H60"/>
    <mergeCell ref="J60:P60"/>
    <mergeCell ref="S60:U60"/>
    <mergeCell ref="A61:D61"/>
    <mergeCell ref="E61:H61"/>
    <mergeCell ref="J61:P61"/>
    <mergeCell ref="S61:U61"/>
    <mergeCell ref="N58:N59"/>
    <mergeCell ref="P58:P59"/>
    <mergeCell ref="T58:T59"/>
    <mergeCell ref="U58:U59"/>
    <mergeCell ref="A59:D59"/>
    <mergeCell ref="E59:H59"/>
    <mergeCell ref="A64:D64"/>
    <mergeCell ref="E64:H64"/>
    <mergeCell ref="Q64:R64"/>
    <mergeCell ref="S64:U64"/>
    <mergeCell ref="A65:D65"/>
    <mergeCell ref="E65:H65"/>
    <mergeCell ref="Q65:R65"/>
    <mergeCell ref="S65:U65"/>
    <mergeCell ref="A62:D62"/>
    <mergeCell ref="E62:H62"/>
    <mergeCell ref="J62:P62"/>
    <mergeCell ref="Q62:R62"/>
    <mergeCell ref="S62:U62"/>
    <mergeCell ref="A63:D63"/>
    <mergeCell ref="E63:H63"/>
    <mergeCell ref="J63:P65"/>
    <mergeCell ref="Q63:R63"/>
    <mergeCell ref="S63:U63"/>
  </mergeCells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/>
  </sheetPr>
  <dimension ref="A1:U74"/>
  <sheetViews>
    <sheetView topLeftCell="D1" zoomScale="70" zoomScaleNormal="70" workbookViewId="0">
      <selection activeCell="AD30" sqref="AD30"/>
    </sheetView>
  </sheetViews>
  <sheetFormatPr defaultRowHeight="17"/>
  <sheetData>
    <row r="1" spans="1:21" s="2" customFormat="1" ht="16.5" customHeight="1">
      <c r="A1" s="203" t="s">
        <v>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1"/>
      <c r="N1" s="1"/>
      <c r="O1" s="1"/>
    </row>
    <row r="2" spans="1:21" s="2" customFormat="1">
      <c r="A2" s="203" t="s">
        <v>271</v>
      </c>
      <c r="B2" s="203"/>
      <c r="C2" s="203"/>
      <c r="D2" s="203"/>
      <c r="E2" s="203" t="s">
        <v>8</v>
      </c>
      <c r="F2" s="203"/>
      <c r="G2" s="203"/>
      <c r="H2" s="203"/>
      <c r="I2" s="203" t="s">
        <v>272</v>
      </c>
      <c r="J2" s="203"/>
      <c r="K2" s="203"/>
      <c r="L2" s="203"/>
      <c r="M2" s="204" t="s">
        <v>9</v>
      </c>
      <c r="N2" s="204"/>
      <c r="O2" s="204"/>
      <c r="P2" s="204"/>
    </row>
    <row r="3" spans="1:21" ht="17.5" thickBot="1"/>
    <row r="4" spans="1:21">
      <c r="A4" s="192" t="s">
        <v>12</v>
      </c>
      <c r="B4" s="205"/>
      <c r="C4" s="207"/>
      <c r="D4" s="208" t="s">
        <v>13</v>
      </c>
      <c r="E4" s="209" t="s">
        <v>14</v>
      </c>
      <c r="F4" s="208" t="s">
        <v>15</v>
      </c>
      <c r="G4" s="209" t="s">
        <v>14</v>
      </c>
      <c r="H4" s="208" t="s">
        <v>16</v>
      </c>
      <c r="I4" s="209" t="s">
        <v>14</v>
      </c>
      <c r="J4" s="208" t="s">
        <v>17</v>
      </c>
      <c r="K4" s="209" t="s">
        <v>14</v>
      </c>
      <c r="L4" s="208" t="s">
        <v>18</v>
      </c>
      <c r="M4" s="209" t="s">
        <v>14</v>
      </c>
      <c r="N4" s="195" t="s">
        <v>19</v>
      </c>
      <c r="O4" s="197" t="s">
        <v>20</v>
      </c>
      <c r="P4" s="3" t="s">
        <v>3</v>
      </c>
      <c r="Q4" s="4" t="s">
        <v>20</v>
      </c>
      <c r="R4" s="5" t="s">
        <v>21</v>
      </c>
      <c r="S4" s="5" t="s">
        <v>22</v>
      </c>
      <c r="T4" s="195" t="s">
        <v>4</v>
      </c>
      <c r="U4" s="197" t="s">
        <v>20</v>
      </c>
    </row>
    <row r="5" spans="1:21" ht="17.5" thickBot="1">
      <c r="A5" s="206"/>
      <c r="B5" s="206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10"/>
      <c r="O5" s="211"/>
      <c r="P5" s="202" t="s">
        <v>23</v>
      </c>
      <c r="Q5" s="202"/>
      <c r="R5" s="77" t="s">
        <v>24</v>
      </c>
      <c r="S5" s="77" t="s">
        <v>24</v>
      </c>
      <c r="T5" s="201"/>
      <c r="U5" s="201"/>
    </row>
    <row r="6" spans="1:2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4"/>
      <c r="R6" s="22"/>
      <c r="S6" s="22"/>
      <c r="T6" s="22"/>
      <c r="U6" s="22"/>
    </row>
    <row r="7" spans="1:21">
      <c r="A7" s="25" t="s">
        <v>312</v>
      </c>
      <c r="B7" s="26">
        <v>0.5</v>
      </c>
      <c r="C7" s="88"/>
      <c r="D7" s="31">
        <v>0.15133068119728313</v>
      </c>
      <c r="E7" s="29">
        <v>0.56149598313010773</v>
      </c>
      <c r="F7" s="89">
        <v>1.1008955187998521</v>
      </c>
      <c r="G7" s="29">
        <v>4.3622641899618992</v>
      </c>
      <c r="H7" s="31">
        <v>0.1151338835102471</v>
      </c>
      <c r="I7" s="29">
        <v>8.860910283451048</v>
      </c>
      <c r="J7" s="89">
        <v>5.0722653806356064</v>
      </c>
      <c r="K7" s="29">
        <v>0.19844837109222957</v>
      </c>
      <c r="L7" s="30">
        <v>44.599580646208615</v>
      </c>
      <c r="M7" s="29">
        <v>0.11626407474167798</v>
      </c>
      <c r="N7" s="32">
        <v>-9.7598686848172966E-2</v>
      </c>
      <c r="O7" s="39">
        <v>0.10378637455888599</v>
      </c>
      <c r="P7" s="34">
        <v>-137.03906572492724</v>
      </c>
      <c r="Q7" s="40">
        <v>145.7327015878204</v>
      </c>
      <c r="R7" s="36">
        <v>-1.1098252478976927</v>
      </c>
      <c r="S7" s="36">
        <v>0.6466304021509065</v>
      </c>
      <c r="T7" s="37">
        <v>1.9809054778797117</v>
      </c>
      <c r="U7" s="38">
        <v>0.17300345242904958</v>
      </c>
    </row>
    <row r="8" spans="1:21">
      <c r="A8" s="25" t="s">
        <v>313</v>
      </c>
      <c r="B8" s="26">
        <v>0.8</v>
      </c>
      <c r="C8" s="88"/>
      <c r="D8" s="31">
        <v>0.25074540259032241</v>
      </c>
      <c r="E8" s="29">
        <v>0.4191613559352505</v>
      </c>
      <c r="F8" s="89">
        <v>2.6197019188182975</v>
      </c>
      <c r="G8" s="29">
        <v>1.9556124209651702</v>
      </c>
      <c r="H8" s="31">
        <v>0.19854314193046349</v>
      </c>
      <c r="I8" s="29">
        <v>5.0490193609756302</v>
      </c>
      <c r="J8" s="89">
        <v>10.691357822502123</v>
      </c>
      <c r="K8" s="29">
        <v>0.10906761791535223</v>
      </c>
      <c r="L8" s="30">
        <v>73.221229197256022</v>
      </c>
      <c r="M8" s="29">
        <v>7.0900326939298389E-2</v>
      </c>
      <c r="N8" s="32">
        <v>-0.13429393727425692</v>
      </c>
      <c r="O8" s="39">
        <v>6.1260841924370639E-2</v>
      </c>
      <c r="P8" s="34">
        <v>-188.56580305645844</v>
      </c>
      <c r="Q8" s="40">
        <v>86.022460936960869</v>
      </c>
      <c r="R8" s="36">
        <v>-1.9605768908149066</v>
      </c>
      <c r="S8" s="36">
        <v>1.3629477473261948</v>
      </c>
      <c r="T8" s="37">
        <v>1.7546118787444795</v>
      </c>
      <c r="U8" s="38">
        <v>6.8733498254435754E-2</v>
      </c>
    </row>
    <row r="9" spans="1:21">
      <c r="A9" s="25" t="s">
        <v>314</v>
      </c>
      <c r="B9" s="26">
        <v>1.2</v>
      </c>
      <c r="C9" s="88"/>
      <c r="D9" s="31">
        <v>0.32648715112325072</v>
      </c>
      <c r="E9" s="29">
        <v>0.39078121378603009</v>
      </c>
      <c r="F9" s="89">
        <v>4.1261983887215656</v>
      </c>
      <c r="G9" s="29">
        <v>1.2048869223207213</v>
      </c>
      <c r="H9" s="31">
        <v>0.28253033749042222</v>
      </c>
      <c r="I9" s="29">
        <v>3.5643643265604936</v>
      </c>
      <c r="J9" s="89">
        <v>17.560946944086783</v>
      </c>
      <c r="K9" s="29">
        <v>8.0777157652777196E-2</v>
      </c>
      <c r="L9" s="30">
        <v>96.037066633615041</v>
      </c>
      <c r="M9" s="29">
        <v>5.4586297430901723E-2</v>
      </c>
      <c r="N9" s="32">
        <v>-6.3575979847738148E-2</v>
      </c>
      <c r="O9" s="39">
        <v>4.5287134971161984E-2</v>
      </c>
      <c r="P9" s="34">
        <v>-89.26635648808012</v>
      </c>
      <c r="Q9" s="40">
        <v>63.588734858041398</v>
      </c>
      <c r="R9" s="36">
        <v>-1.1623489793974842</v>
      </c>
      <c r="S9" s="36">
        <v>2.2387060919669373</v>
      </c>
      <c r="T9" s="37">
        <v>1.8297877390322805</v>
      </c>
      <c r="U9" s="38">
        <v>4.419275630226438E-2</v>
      </c>
    </row>
    <row r="10" spans="1:21">
      <c r="A10" s="25" t="s">
        <v>315</v>
      </c>
      <c r="B10" s="26">
        <v>1.8</v>
      </c>
      <c r="C10" s="88"/>
      <c r="D10" s="31">
        <v>0.58806875458480323</v>
      </c>
      <c r="E10" s="29">
        <v>0.29650644780140684</v>
      </c>
      <c r="F10" s="89">
        <v>9.6687296003316305</v>
      </c>
      <c r="G10" s="29">
        <v>0.59293797132755466</v>
      </c>
      <c r="H10" s="31">
        <v>0.58090426308051257</v>
      </c>
      <c r="I10" s="29">
        <v>1.6830144690193622</v>
      </c>
      <c r="J10" s="89">
        <v>35.960837530567169</v>
      </c>
      <c r="K10" s="29">
        <v>6.3621236361034658E-2</v>
      </c>
      <c r="L10" s="30">
        <v>173.09296780790146</v>
      </c>
      <c r="M10" s="29">
        <v>3.2307592623104814E-2</v>
      </c>
      <c r="N10" s="32">
        <v>-4.786770804709068E-2</v>
      </c>
      <c r="O10" s="39">
        <v>3.0831532548997318E-2</v>
      </c>
      <c r="P10" s="34">
        <v>-67.210134289292924</v>
      </c>
      <c r="Q10" s="40">
        <v>43.290760664186898</v>
      </c>
      <c r="R10" s="36">
        <v>-0.99430123131855352</v>
      </c>
      <c r="S10" s="36">
        <v>4.5842625895244211</v>
      </c>
      <c r="T10" s="37">
        <v>1.5990196798288026</v>
      </c>
      <c r="U10" s="38">
        <v>1.9071272073477443E-2</v>
      </c>
    </row>
    <row r="11" spans="1:21">
      <c r="A11" s="25" t="s">
        <v>316</v>
      </c>
      <c r="B11" s="26">
        <v>2.2999999999999998</v>
      </c>
      <c r="C11" s="88"/>
      <c r="D11" s="31">
        <v>0.72853063422214526</v>
      </c>
      <c r="E11" s="29">
        <v>0.27819005094986005</v>
      </c>
      <c r="F11" s="89">
        <v>15.391899768180282</v>
      </c>
      <c r="G11" s="29">
        <v>0.43396088683824929</v>
      </c>
      <c r="H11" s="31">
        <v>0.7703125048961903</v>
      </c>
      <c r="I11" s="29">
        <v>1.3502100423504988</v>
      </c>
      <c r="J11" s="89">
        <v>48.159964630382092</v>
      </c>
      <c r="K11" s="29">
        <v>6.0703992586347393E-2</v>
      </c>
      <c r="L11" s="30">
        <v>213.67129985650891</v>
      </c>
      <c r="M11" s="29">
        <v>2.5776276713199653E-2</v>
      </c>
      <c r="N11" s="32">
        <v>-5.4496262973363796E-2</v>
      </c>
      <c r="O11" s="39">
        <v>2.6912538472719731E-2</v>
      </c>
      <c r="P11" s="34">
        <v>-76.517356175167336</v>
      </c>
      <c r="Q11" s="40">
        <v>37.788267091378287</v>
      </c>
      <c r="R11" s="36">
        <v>-1.2280541043152042</v>
      </c>
      <c r="S11" s="36">
        <v>6.1391986916139878</v>
      </c>
      <c r="T11" s="37">
        <v>1.345157693708374</v>
      </c>
      <c r="U11" s="38">
        <v>1.1788634896865394E-2</v>
      </c>
    </row>
    <row r="12" spans="1:21">
      <c r="A12" s="25" t="s">
        <v>317</v>
      </c>
      <c r="B12" s="26">
        <v>2.8</v>
      </c>
      <c r="C12" s="88"/>
      <c r="D12" s="31">
        <v>0.7876389764434959</v>
      </c>
      <c r="E12" s="29">
        <v>0.27706364222129881</v>
      </c>
      <c r="F12" s="89">
        <v>21.249311673382756</v>
      </c>
      <c r="G12" s="29">
        <v>0.3642331501688188</v>
      </c>
      <c r="H12" s="31">
        <v>0.90318587745153445</v>
      </c>
      <c r="I12" s="29">
        <v>1.175746432216713</v>
      </c>
      <c r="J12" s="89">
        <v>56.023489254770276</v>
      </c>
      <c r="K12" s="29">
        <v>5.8774632251809032E-2</v>
      </c>
      <c r="L12" s="30">
        <v>231.0320544578891</v>
      </c>
      <c r="M12" s="29">
        <v>2.3900255880282929E-2</v>
      </c>
      <c r="N12" s="32">
        <v>-4.3594234530067645E-2</v>
      </c>
      <c r="O12" s="39">
        <v>2.4907442466705922E-2</v>
      </c>
      <c r="P12" s="34">
        <v>-61.209731433524702</v>
      </c>
      <c r="Q12" s="40">
        <v>34.972591572069504</v>
      </c>
      <c r="R12" s="36">
        <v>-1.0568689081871376</v>
      </c>
      <c r="S12" s="36">
        <v>7.141328710488569</v>
      </c>
      <c r="T12" s="37">
        <v>1.1334122298246943</v>
      </c>
      <c r="U12" s="38">
        <v>8.3633838721569927E-3</v>
      </c>
    </row>
    <row r="13" spans="1:21">
      <c r="A13" s="41" t="s">
        <v>318</v>
      </c>
      <c r="B13" s="42">
        <v>3.4</v>
      </c>
      <c r="C13" s="88">
        <v>4</v>
      </c>
      <c r="D13" s="46">
        <v>0.89515079938501807</v>
      </c>
      <c r="E13" s="44">
        <v>0.27429895966715767</v>
      </c>
      <c r="F13" s="92">
        <v>32.101366189953495</v>
      </c>
      <c r="G13" s="44">
        <v>0.32234013897467378</v>
      </c>
      <c r="H13" s="46">
        <v>1.0614815817186789</v>
      </c>
      <c r="I13" s="44">
        <v>0.97689538250846741</v>
      </c>
      <c r="J13" s="92">
        <v>67.180639677747337</v>
      </c>
      <c r="K13" s="44">
        <v>5.8288021913005979E-2</v>
      </c>
      <c r="L13" s="45">
        <v>264.96496141208991</v>
      </c>
      <c r="M13" s="44">
        <v>2.0838332488501397E-2</v>
      </c>
      <c r="N13" s="47">
        <v>3.8943989649206493E-3</v>
      </c>
      <c r="O13" s="48">
        <v>2.337886983761709E-2</v>
      </c>
      <c r="P13" s="49">
        <v>5.4679426083097988</v>
      </c>
      <c r="Q13" s="50">
        <v>32.825123647540451</v>
      </c>
      <c r="R13" s="51">
        <v>9.8710369006370077E-2</v>
      </c>
      <c r="S13" s="51">
        <v>8.562991243258228</v>
      </c>
      <c r="T13" s="52">
        <v>0.89961299732860556</v>
      </c>
      <c r="U13" s="53">
        <v>5.893744652792984E-3</v>
      </c>
    </row>
    <row r="14" spans="1:21">
      <c r="A14" s="41" t="s">
        <v>319</v>
      </c>
      <c r="B14" s="42">
        <v>4</v>
      </c>
      <c r="C14" s="88">
        <v>4</v>
      </c>
      <c r="D14" s="46">
        <v>0.86390273347899882</v>
      </c>
      <c r="E14" s="44">
        <v>0.28732826565750896</v>
      </c>
      <c r="F14" s="92">
        <v>41.438151356980235</v>
      </c>
      <c r="G14" s="44">
        <v>0.30540757778560601</v>
      </c>
      <c r="H14" s="46">
        <v>1.1087120265046133</v>
      </c>
      <c r="I14" s="44">
        <v>0.9241309643345117</v>
      </c>
      <c r="J14" s="92">
        <v>70.028889099202075</v>
      </c>
      <c r="K14" s="44">
        <v>5.7955508920757334E-2</v>
      </c>
      <c r="L14" s="45">
        <v>255.38935390648106</v>
      </c>
      <c r="M14" s="44">
        <v>2.1752555977978667E-2</v>
      </c>
      <c r="N14" s="47">
        <v>1.0968193226862131E-2</v>
      </c>
      <c r="O14" s="48">
        <v>2.2542892256542303E-2</v>
      </c>
      <c r="P14" s="49">
        <v>15.399882983309464</v>
      </c>
      <c r="Q14" s="50">
        <v>31.651196792186649</v>
      </c>
      <c r="R14" s="51">
        <v>0.30063836179831654</v>
      </c>
      <c r="S14" s="51">
        <v>8.9253819696813039</v>
      </c>
      <c r="T14" s="52">
        <v>0.72640726001692768</v>
      </c>
      <c r="U14" s="53">
        <v>4.5162514954379699E-3</v>
      </c>
    </row>
    <row r="15" spans="1:21">
      <c r="A15" s="41" t="s">
        <v>320</v>
      </c>
      <c r="B15" s="42">
        <v>4.7</v>
      </c>
      <c r="C15" s="88">
        <v>4</v>
      </c>
      <c r="D15" s="46">
        <v>0.86875324276783539</v>
      </c>
      <c r="E15" s="44">
        <v>0.28715481052052066</v>
      </c>
      <c r="F15" s="92">
        <v>55.915417634155069</v>
      </c>
      <c r="G15" s="44">
        <v>0.29334321712352251</v>
      </c>
      <c r="H15" s="46">
        <v>1.1464881030347303</v>
      </c>
      <c r="I15" s="44">
        <v>0.86533035562684046</v>
      </c>
      <c r="J15" s="92">
        <v>73.261654610718509</v>
      </c>
      <c r="K15" s="44">
        <v>5.7900312411685563E-2</v>
      </c>
      <c r="L15" s="45">
        <v>255.30227381211847</v>
      </c>
      <c r="M15" s="44">
        <v>2.2131676270730993E-2</v>
      </c>
      <c r="N15" s="47">
        <v>5.4457580800136582E-3</v>
      </c>
      <c r="O15" s="48">
        <v>2.1651958207436334E-2</v>
      </c>
      <c r="P15" s="49">
        <v>7.646128501034851</v>
      </c>
      <c r="Q15" s="50">
        <v>30.400415607198191</v>
      </c>
      <c r="R15" s="51">
        <v>0.15619508560054432</v>
      </c>
      <c r="S15" s="51">
        <v>9.3363779031847862</v>
      </c>
      <c r="T15" s="52">
        <v>0.56311952557730149</v>
      </c>
      <c r="U15" s="53">
        <v>3.367552770363387E-3</v>
      </c>
    </row>
    <row r="16" spans="1:21">
      <c r="A16" s="41" t="s">
        <v>321</v>
      </c>
      <c r="B16" s="42">
        <v>5.3</v>
      </c>
      <c r="C16" s="88">
        <v>4</v>
      </c>
      <c r="D16" s="46">
        <v>0.74178535437896187</v>
      </c>
      <c r="E16" s="44">
        <v>0.27947057997663738</v>
      </c>
      <c r="F16" s="92">
        <v>58.596776561290511</v>
      </c>
      <c r="G16" s="44">
        <v>0.29419016232796363</v>
      </c>
      <c r="H16" s="46">
        <v>1.0063768173392957</v>
      </c>
      <c r="I16" s="44">
        <v>0.99944822800364053</v>
      </c>
      <c r="J16" s="92">
        <v>64.455326416090401</v>
      </c>
      <c r="K16" s="44">
        <v>5.9206165539913508E-2</v>
      </c>
      <c r="L16" s="45">
        <v>217.69540506529952</v>
      </c>
      <c r="M16" s="44">
        <v>2.5628814275286477E-2</v>
      </c>
      <c r="N16" s="47">
        <v>1.4293889100199646E-2</v>
      </c>
      <c r="O16" s="48">
        <v>2.0530634816377742E-2</v>
      </c>
      <c r="P16" s="49">
        <v>20.069298029071131</v>
      </c>
      <c r="Q16" s="50">
        <v>28.825826673911056</v>
      </c>
      <c r="R16" s="51">
        <v>0.4229667341690081</v>
      </c>
      <c r="S16" s="51">
        <v>8.2133396815238768</v>
      </c>
      <c r="T16" s="52">
        <v>0.47271544886946859</v>
      </c>
      <c r="U16" s="53">
        <v>2.8372007743098647E-3</v>
      </c>
    </row>
    <row r="17" spans="1:21">
      <c r="A17" s="25" t="s">
        <v>322</v>
      </c>
      <c r="B17" s="26">
        <v>6</v>
      </c>
      <c r="C17" s="88"/>
      <c r="D17" s="31">
        <v>0.72397831427248183</v>
      </c>
      <c r="E17" s="29">
        <v>0.28938941353817532</v>
      </c>
      <c r="F17" s="89">
        <v>70.425878798032002</v>
      </c>
      <c r="G17" s="29">
        <v>0.28747838536438824</v>
      </c>
      <c r="H17" s="31">
        <v>1.024470079739904</v>
      </c>
      <c r="I17" s="29">
        <v>0.9771378248374889</v>
      </c>
      <c r="J17" s="89">
        <v>63.916600985766571</v>
      </c>
      <c r="K17" s="29">
        <v>5.857766053780309E-2</v>
      </c>
      <c r="L17" s="30">
        <v>213.23275311065589</v>
      </c>
      <c r="M17" s="29">
        <v>2.5169277858059516E-2</v>
      </c>
      <c r="N17" s="32">
        <v>4.2750998733966539E-2</v>
      </c>
      <c r="O17" s="33">
        <v>2.082815617567009E-2</v>
      </c>
      <c r="P17" s="34">
        <v>60.023774024511916</v>
      </c>
      <c r="Q17" s="35">
        <v>29.242920065840767</v>
      </c>
      <c r="R17" s="36">
        <v>1.2805556669823088</v>
      </c>
      <c r="S17" s="36">
        <v>8.1436824367443084</v>
      </c>
      <c r="T17" s="37">
        <v>0.38997996166974602</v>
      </c>
      <c r="U17" s="38">
        <v>2.2883616637103025E-3</v>
      </c>
    </row>
    <row r="18" spans="1:21">
      <c r="A18" s="25" t="s">
        <v>323</v>
      </c>
      <c r="B18" s="26">
        <v>6.8</v>
      </c>
      <c r="C18" s="88"/>
      <c r="D18" s="31">
        <v>0.63833614361831814</v>
      </c>
      <c r="E18" s="29">
        <v>0.30311343530567547</v>
      </c>
      <c r="F18" s="89">
        <v>69.947316240472347</v>
      </c>
      <c r="G18" s="29">
        <v>0.28871195745656492</v>
      </c>
      <c r="H18" s="31">
        <v>0.89388343937206838</v>
      </c>
      <c r="I18" s="29">
        <v>1.1404097316173389</v>
      </c>
      <c r="J18" s="89">
        <v>55.827581224319346</v>
      </c>
      <c r="K18" s="29">
        <v>5.9415244755490378E-2</v>
      </c>
      <c r="L18" s="30">
        <v>187.69872499086489</v>
      </c>
      <c r="M18" s="29">
        <v>2.8982570475397214E-2</v>
      </c>
      <c r="N18" s="32">
        <v>4.8967064699835132E-2</v>
      </c>
      <c r="O18" s="33">
        <v>2.192736976257571E-2</v>
      </c>
      <c r="P18" s="34">
        <v>68.751166176602837</v>
      </c>
      <c r="Q18" s="35">
        <v>30.786079097296245</v>
      </c>
      <c r="R18" s="36">
        <v>1.4552640918291977</v>
      </c>
      <c r="S18" s="36">
        <v>7.1123608545521391</v>
      </c>
      <c r="T18" s="37">
        <v>0.34292288140404864</v>
      </c>
      <c r="U18" s="38">
        <v>2.0216874099685308E-3</v>
      </c>
    </row>
    <row r="19" spans="1:21">
      <c r="A19" s="25" t="s">
        <v>324</v>
      </c>
      <c r="B19" s="26">
        <v>7.5</v>
      </c>
      <c r="C19" s="88"/>
      <c r="D19" s="31">
        <v>0.5376971769302159</v>
      </c>
      <c r="E19" s="29">
        <v>0.32302173973206222</v>
      </c>
      <c r="F19" s="89">
        <v>63.716854975770666</v>
      </c>
      <c r="G19" s="29">
        <v>0.29011424417637743</v>
      </c>
      <c r="H19" s="31">
        <v>0.75761356235958965</v>
      </c>
      <c r="I19" s="29">
        <v>1.2900607401842521</v>
      </c>
      <c r="J19" s="89">
        <v>46.444693098910676</v>
      </c>
      <c r="K19" s="29">
        <v>6.005502155715095E-2</v>
      </c>
      <c r="L19" s="30">
        <v>158.65109741532314</v>
      </c>
      <c r="M19" s="29">
        <v>3.3983390978064618E-2</v>
      </c>
      <c r="N19" s="32">
        <v>6.9680160593323909E-2</v>
      </c>
      <c r="O19" s="33">
        <v>2.3537487437605701E-2</v>
      </c>
      <c r="P19" s="34">
        <v>97.832170837007226</v>
      </c>
      <c r="Q19" s="35">
        <v>33.046163024645139</v>
      </c>
      <c r="R19" s="36">
        <v>2.0380704291213481</v>
      </c>
      <c r="S19" s="36">
        <v>5.9165405271225371</v>
      </c>
      <c r="T19" s="37">
        <v>0.31316069611425162</v>
      </c>
      <c r="U19" s="38">
        <v>1.8556452824008401E-3</v>
      </c>
    </row>
    <row r="20" spans="1:21">
      <c r="A20" s="25" t="s">
        <v>325</v>
      </c>
      <c r="B20" s="26">
        <v>8.3000000000000007</v>
      </c>
      <c r="C20" s="88"/>
      <c r="D20" s="31">
        <v>0.54158629604858988</v>
      </c>
      <c r="E20" s="29">
        <v>0.31847255066906793</v>
      </c>
      <c r="F20" s="89">
        <v>73.486364888866902</v>
      </c>
      <c r="G20" s="29">
        <v>0.28749800928939362</v>
      </c>
      <c r="H20" s="31">
        <v>0.72673396255569733</v>
      </c>
      <c r="I20" s="29">
        <v>1.3424715722146838</v>
      </c>
      <c r="J20" s="89">
        <v>45.776475945214791</v>
      </c>
      <c r="K20" s="29">
        <v>6.1591576337217825E-2</v>
      </c>
      <c r="L20" s="30">
        <v>158.64709971327409</v>
      </c>
      <c r="M20" s="29">
        <v>3.3589100619657496E-2</v>
      </c>
      <c r="N20" s="32">
        <v>6.2457961623590921E-2</v>
      </c>
      <c r="O20" s="33">
        <v>2.3741077750483692E-2</v>
      </c>
      <c r="P20" s="34">
        <v>87.692319404874851</v>
      </c>
      <c r="Q20" s="35">
        <v>33.332184437949962</v>
      </c>
      <c r="R20" s="36">
        <v>1.8003206053012466</v>
      </c>
      <c r="S20" s="36">
        <v>5.8305416362530229</v>
      </c>
      <c r="T20" s="37">
        <v>0.2675813702408581</v>
      </c>
      <c r="U20" s="38">
        <v>1.5735737211908644E-3</v>
      </c>
    </row>
    <row r="21" spans="1:21">
      <c r="A21" s="25" t="s">
        <v>326</v>
      </c>
      <c r="B21" s="26">
        <v>9.1</v>
      </c>
      <c r="C21" s="88"/>
      <c r="D21" s="31">
        <v>0.39699944075371635</v>
      </c>
      <c r="E21" s="29">
        <v>0.33547448793952039</v>
      </c>
      <c r="F21" s="89">
        <v>57.908728439005095</v>
      </c>
      <c r="G21" s="29">
        <v>0.29343961553364067</v>
      </c>
      <c r="H21" s="31">
        <v>0.53206774573518023</v>
      </c>
      <c r="I21" s="29">
        <v>1.906405701586672</v>
      </c>
      <c r="J21" s="89">
        <v>32.623025694279036</v>
      </c>
      <c r="K21" s="29">
        <v>6.4285031437532114E-2</v>
      </c>
      <c r="L21" s="30">
        <v>117.24150078355245</v>
      </c>
      <c r="M21" s="29">
        <v>4.5382627453423426E-2</v>
      </c>
      <c r="N21" s="32">
        <v>0.1033886624685104</v>
      </c>
      <c r="O21" s="33">
        <v>2.5691855492063827E-2</v>
      </c>
      <c r="P21" s="34">
        <v>145.15762343090904</v>
      </c>
      <c r="Q21" s="35">
        <v>36.069920084302503</v>
      </c>
      <c r="R21" s="36">
        <v>2.8735594939507649</v>
      </c>
      <c r="S21" s="36">
        <v>4.1547353362043991</v>
      </c>
      <c r="T21" s="37">
        <v>0.24196529076526258</v>
      </c>
      <c r="U21" s="38">
        <v>1.4538069767559073E-3</v>
      </c>
    </row>
    <row r="22" spans="1:21">
      <c r="A22" s="25" t="s">
        <v>327</v>
      </c>
      <c r="B22" s="26">
        <v>9.8000000000000007</v>
      </c>
      <c r="C22" s="88"/>
      <c r="D22" s="31">
        <v>0.28029951255336033</v>
      </c>
      <c r="E22" s="29">
        <v>0.38916006768668421</v>
      </c>
      <c r="F22" s="89">
        <v>42.410578860660117</v>
      </c>
      <c r="G22" s="29">
        <v>0.30482909925531793</v>
      </c>
      <c r="H22" s="31">
        <v>0.34541490335873076</v>
      </c>
      <c r="I22" s="29">
        <v>2.9742117705574151</v>
      </c>
      <c r="J22" s="89">
        <v>21.988052839652696</v>
      </c>
      <c r="K22" s="29">
        <v>7.3627113547715478E-2</v>
      </c>
      <c r="L22" s="30">
        <v>82.221766147190294</v>
      </c>
      <c r="M22" s="29">
        <v>6.4932181391329474E-2</v>
      </c>
      <c r="N22" s="32">
        <v>8.8595098454667551E-2</v>
      </c>
      <c r="O22" s="33">
        <v>3.1021502785658513E-2</v>
      </c>
      <c r="P22" s="34">
        <v>124.388173762739</v>
      </c>
      <c r="Q22" s="35">
        <v>43.55293937551874</v>
      </c>
      <c r="R22" s="36">
        <v>2.3663072291913179</v>
      </c>
      <c r="S22" s="36">
        <v>2.8000317446764242</v>
      </c>
      <c r="T22" s="37">
        <v>0.22266014735147496</v>
      </c>
      <c r="U22" s="38">
        <v>1.3966073616496349E-3</v>
      </c>
    </row>
    <row r="23" spans="1:21">
      <c r="A23" s="25" t="s">
        <v>328</v>
      </c>
      <c r="B23" s="26">
        <v>10.5</v>
      </c>
      <c r="C23" s="88"/>
      <c r="D23" s="31">
        <v>0.21244436073201095</v>
      </c>
      <c r="E23" s="29">
        <v>0.44099068715030226</v>
      </c>
      <c r="F23" s="89">
        <v>34.183715235867822</v>
      </c>
      <c r="G23" s="29">
        <v>0.31636622976412648</v>
      </c>
      <c r="H23" s="31">
        <v>0.25819179291850147</v>
      </c>
      <c r="I23" s="29">
        <v>4.0993327069159884</v>
      </c>
      <c r="J23" s="89">
        <v>15.820049827630539</v>
      </c>
      <c r="K23" s="29">
        <v>8.6125732110998721E-2</v>
      </c>
      <c r="L23" s="30">
        <v>61.786019960850737</v>
      </c>
      <c r="M23" s="29">
        <v>8.464128455593796E-2</v>
      </c>
      <c r="N23" s="32">
        <v>7.0171461217789832E-2</v>
      </c>
      <c r="O23" s="33">
        <v>3.6920733413977183E-2</v>
      </c>
      <c r="P23" s="34">
        <v>98.521946987021266</v>
      </c>
      <c r="Q23" s="35">
        <v>51.835953976754091</v>
      </c>
      <c r="R23" s="36">
        <v>1.7942162891276885</v>
      </c>
      <c r="S23" s="36">
        <v>2.0142770926205569</v>
      </c>
      <c r="T23" s="37">
        <v>0.19872554147731988</v>
      </c>
      <c r="U23" s="38">
        <v>1.3032984098636153E-3</v>
      </c>
    </row>
    <row r="24" spans="1:21">
      <c r="A24" s="25" t="s">
        <v>329</v>
      </c>
      <c r="B24" s="26">
        <v>11</v>
      </c>
      <c r="C24" s="88"/>
      <c r="D24" s="31">
        <v>0.17060004074029947</v>
      </c>
      <c r="E24" s="29">
        <v>0.51602872135646505</v>
      </c>
      <c r="F24" s="89">
        <v>30.508842358900075</v>
      </c>
      <c r="G24" s="29">
        <v>0.32520625514505985</v>
      </c>
      <c r="H24" s="31">
        <v>0.20341275550725296</v>
      </c>
      <c r="I24" s="29">
        <v>4.7518367516939151</v>
      </c>
      <c r="J24" s="89">
        <v>12.392761746606448</v>
      </c>
      <c r="K24" s="29">
        <v>9.7499339649642275E-2</v>
      </c>
      <c r="L24" s="30">
        <v>50.286141100012088</v>
      </c>
      <c r="M24" s="29">
        <v>0.10251066303049218</v>
      </c>
      <c r="N24" s="32">
        <v>0.14604645242584122</v>
      </c>
      <c r="O24" s="33">
        <v>4.407966297846061E-2</v>
      </c>
      <c r="P24" s="34">
        <v>205.04578139598081</v>
      </c>
      <c r="Q24" s="35">
        <v>61.883342546544576</v>
      </c>
      <c r="R24" s="36">
        <v>3.5935469630525625</v>
      </c>
      <c r="S24" s="36">
        <v>1.5775943447986249</v>
      </c>
      <c r="T24" s="37">
        <v>0.17439071132326911</v>
      </c>
      <c r="U24" s="38">
        <v>1.1843056067275619E-3</v>
      </c>
    </row>
    <row r="25" spans="1:21">
      <c r="A25" s="25" t="s">
        <v>330</v>
      </c>
      <c r="B25" s="26">
        <v>11.5</v>
      </c>
      <c r="C25" s="88"/>
      <c r="D25" s="31">
        <v>0.12692358252408853</v>
      </c>
      <c r="E25" s="29">
        <v>0.60772700391592238</v>
      </c>
      <c r="F25" s="89">
        <v>23.575121028136753</v>
      </c>
      <c r="G25" s="29">
        <v>0.34927244360307824</v>
      </c>
      <c r="H25" s="31">
        <v>0.15474897449303018</v>
      </c>
      <c r="I25" s="29">
        <v>6.6461834350671198</v>
      </c>
      <c r="J25" s="89">
        <v>8.8730745834440388</v>
      </c>
      <c r="K25" s="29">
        <v>0.12665071478602727</v>
      </c>
      <c r="L25" s="30">
        <v>37.317246717828695</v>
      </c>
      <c r="M25" s="29">
        <v>0.14055804508616751</v>
      </c>
      <c r="N25" s="32">
        <v>0.1491200135107161</v>
      </c>
      <c r="O25" s="33">
        <v>5.4021712301367132E-2</v>
      </c>
      <c r="P25" s="34">
        <v>209.36074200102487</v>
      </c>
      <c r="Q25" s="35">
        <v>75.840785059145574</v>
      </c>
      <c r="R25" s="36">
        <v>3.5396348734736414</v>
      </c>
      <c r="S25" s="36">
        <v>1.1293975546019919</v>
      </c>
      <c r="T25" s="37">
        <v>0.16156476353919796</v>
      </c>
      <c r="U25" s="38">
        <v>1.2007615834367547E-3</v>
      </c>
    </row>
    <row r="26" spans="1:21">
      <c r="A26" s="25" t="s">
        <v>331</v>
      </c>
      <c r="B26" s="26">
        <v>12</v>
      </c>
      <c r="C26" s="88"/>
      <c r="D26" s="31">
        <v>9.1785367391628611E-2</v>
      </c>
      <c r="E26" s="29">
        <v>0.73934776713207528</v>
      </c>
      <c r="F26" s="89">
        <v>16.870927761078832</v>
      </c>
      <c r="G26" s="29">
        <v>0.39822039420812511</v>
      </c>
      <c r="H26" s="31">
        <v>9.7971042564485411E-2</v>
      </c>
      <c r="I26" s="29">
        <v>10.492462973069703</v>
      </c>
      <c r="J26" s="89">
        <v>6.1929683856325042</v>
      </c>
      <c r="K26" s="29">
        <v>0.16080533031389108</v>
      </c>
      <c r="L26" s="30">
        <v>27.154860047222432</v>
      </c>
      <c r="M26" s="29">
        <v>0.19218440409103374</v>
      </c>
      <c r="N26" s="32">
        <v>0.1794385358832076</v>
      </c>
      <c r="O26" s="33">
        <v>6.8279484035902782E-2</v>
      </c>
      <c r="P26" s="34">
        <v>251.92425401673867</v>
      </c>
      <c r="Q26" s="35">
        <v>95.854963156736261</v>
      </c>
      <c r="R26" s="36">
        <v>4.0851329787538102</v>
      </c>
      <c r="S26" s="36">
        <v>0.78822965209847895</v>
      </c>
      <c r="T26" s="37">
        <v>0.15756782483459553</v>
      </c>
      <c r="U26" s="38">
        <v>1.3537329767546982E-3</v>
      </c>
    </row>
    <row r="27" spans="1:21">
      <c r="A27" s="25" t="s">
        <v>332</v>
      </c>
      <c r="B27" s="26">
        <v>12.5</v>
      </c>
      <c r="C27" s="88"/>
      <c r="D27" s="31">
        <v>7.8365976683432523E-2</v>
      </c>
      <c r="E27" s="29">
        <v>0.89297283774793723</v>
      </c>
      <c r="F27" s="89">
        <v>15.194537632246988</v>
      </c>
      <c r="G27" s="29">
        <v>0.43148236557596614</v>
      </c>
      <c r="H27" s="31">
        <v>8.8564354271519069E-2</v>
      </c>
      <c r="I27" s="29">
        <v>11.139746920314554</v>
      </c>
      <c r="J27" s="89">
        <v>5.1624362424289574</v>
      </c>
      <c r="K27" s="29">
        <v>0.19582610911771964</v>
      </c>
      <c r="L27" s="30">
        <v>23.115683400883455</v>
      </c>
      <c r="M27" s="29">
        <v>0.22545706038061475</v>
      </c>
      <c r="N27" s="32">
        <v>0.18285446349168502</v>
      </c>
      <c r="O27" s="33">
        <v>8.4090058627910441E-2</v>
      </c>
      <c r="P27" s="34">
        <v>256.71973820498943</v>
      </c>
      <c r="Q27" s="35">
        <v>118.05051641869629</v>
      </c>
      <c r="R27" s="36">
        <v>4.0759746451350081</v>
      </c>
      <c r="S27" s="36">
        <v>0.6569727614474451</v>
      </c>
      <c r="T27" s="37">
        <v>0.14581883088419123</v>
      </c>
      <c r="U27" s="38">
        <v>1.3823565250269674E-3</v>
      </c>
    </row>
    <row r="28" spans="1:21">
      <c r="A28" s="25" t="s">
        <v>333</v>
      </c>
      <c r="B28" s="26">
        <v>13</v>
      </c>
      <c r="C28" s="88"/>
      <c r="D28" s="31">
        <v>6.0334475142545425E-2</v>
      </c>
      <c r="E28" s="29">
        <v>1.0680727241307175</v>
      </c>
      <c r="F28" s="89">
        <v>11.80667246355944</v>
      </c>
      <c r="G28" s="29">
        <v>0.50266465093421908</v>
      </c>
      <c r="H28" s="31">
        <v>6.7698859398891018E-2</v>
      </c>
      <c r="I28" s="29">
        <v>14.457850614039002</v>
      </c>
      <c r="J28" s="89">
        <v>3.8626533703358761</v>
      </c>
      <c r="K28" s="29">
        <v>0.25629369530209445</v>
      </c>
      <c r="L28" s="30">
        <v>17.773635891979421</v>
      </c>
      <c r="M28" s="29">
        <v>0.29092995102874486</v>
      </c>
      <c r="N28" s="32">
        <v>0.18442197688830445</v>
      </c>
      <c r="O28" s="33">
        <v>0.10380394149635194</v>
      </c>
      <c r="P28" s="34">
        <v>258.92030338153563</v>
      </c>
      <c r="Q28" s="35">
        <v>145.72583686698272</v>
      </c>
      <c r="R28" s="36">
        <v>4.000077356524355</v>
      </c>
      <c r="S28" s="36">
        <v>0.49152624785715027</v>
      </c>
      <c r="T28" s="37">
        <v>0.14040188426721248</v>
      </c>
      <c r="U28" s="38">
        <v>1.5850402148113135E-3</v>
      </c>
    </row>
    <row r="29" spans="1:21">
      <c r="A29" s="25" t="s">
        <v>334</v>
      </c>
      <c r="B29" s="26">
        <v>13.5</v>
      </c>
      <c r="C29" s="88"/>
      <c r="D29" s="31">
        <v>5.0437751294150721E-2</v>
      </c>
      <c r="E29" s="29">
        <v>1.2065180868699745</v>
      </c>
      <c r="F29" s="89">
        <v>9.7505530429982183</v>
      </c>
      <c r="G29" s="29">
        <v>0.58285239046454262</v>
      </c>
      <c r="H29" s="31">
        <v>6.3126247672708913E-2</v>
      </c>
      <c r="I29" s="29">
        <v>15.9702534913267</v>
      </c>
      <c r="J29" s="89">
        <v>3.0284068966185789</v>
      </c>
      <c r="K29" s="29">
        <v>0.31444638813993592</v>
      </c>
      <c r="L29" s="30">
        <v>14.702577696101969</v>
      </c>
      <c r="M29" s="29">
        <v>0.34977159263591062</v>
      </c>
      <c r="N29" s="32">
        <v>0.1421292390759242</v>
      </c>
      <c r="O29" s="33">
        <v>0.12538888904602685</v>
      </c>
      <c r="P29" s="34">
        <v>199.54640587007</v>
      </c>
      <c r="Q29" s="35">
        <v>176.03371632730128</v>
      </c>
      <c r="R29" s="36">
        <v>2.9214929201681663</v>
      </c>
      <c r="S29" s="36">
        <v>0.38532714859009692</v>
      </c>
      <c r="T29" s="37">
        <v>0.13327665884933659</v>
      </c>
      <c r="U29" s="38">
        <v>1.7661222065245685E-3</v>
      </c>
    </row>
    <row r="30" spans="1:21">
      <c r="A30" s="25" t="s">
        <v>335</v>
      </c>
      <c r="B30" s="26">
        <v>14</v>
      </c>
      <c r="C30" s="88"/>
      <c r="D30" s="31">
        <v>4.2649964030707421E-2</v>
      </c>
      <c r="E30" s="29">
        <v>1.3953136144614793</v>
      </c>
      <c r="F30" s="89">
        <v>8.827544188919461</v>
      </c>
      <c r="G30" s="29">
        <v>0.62611633875741324</v>
      </c>
      <c r="H30" s="31">
        <v>5.3194185429431523E-2</v>
      </c>
      <c r="I30" s="29">
        <v>18.552640113411577</v>
      </c>
      <c r="J30" s="89">
        <v>2.5698648934987918</v>
      </c>
      <c r="K30" s="29">
        <v>0.35103645497458819</v>
      </c>
      <c r="L30" s="30">
        <v>12.417451841713824</v>
      </c>
      <c r="M30" s="29">
        <v>0.41317015692478043</v>
      </c>
      <c r="N30" s="32">
        <v>0.15412764758317524</v>
      </c>
      <c r="O30" s="33">
        <v>0.14462078841130122</v>
      </c>
      <c r="P30" s="34">
        <v>216.39091845662634</v>
      </c>
      <c r="Q30" s="35">
        <v>203.03155027808364</v>
      </c>
      <c r="R30" s="36">
        <v>3.1827227545647925</v>
      </c>
      <c r="S30" s="36">
        <v>0.32693804540637272</v>
      </c>
      <c r="T30" s="37">
        <v>0.12490484905390786</v>
      </c>
      <c r="U30" s="38">
        <v>1.7941137906399018E-3</v>
      </c>
    </row>
    <row r="31" spans="1:21">
      <c r="A31" s="25" t="s">
        <v>336</v>
      </c>
      <c r="B31" s="26">
        <v>14.5</v>
      </c>
      <c r="C31" s="88"/>
      <c r="D31" s="31">
        <v>3.2991103328800502E-2</v>
      </c>
      <c r="E31" s="29">
        <v>1.6838437204919767</v>
      </c>
      <c r="F31" s="89">
        <v>7.3298329231308923</v>
      </c>
      <c r="G31" s="29">
        <v>0.74221232062376408</v>
      </c>
      <c r="H31" s="31">
        <v>4.4622461661403719E-2</v>
      </c>
      <c r="I31" s="29">
        <v>22.634263548821099</v>
      </c>
      <c r="J31" s="89">
        <v>2.0262691733050802</v>
      </c>
      <c r="K31" s="29">
        <v>0.46316140920686749</v>
      </c>
      <c r="L31" s="30">
        <v>9.8123363831354222</v>
      </c>
      <c r="M31" s="29">
        <v>0.52482788008590486</v>
      </c>
      <c r="N31" s="32">
        <v>0.27370443774196823</v>
      </c>
      <c r="O31" s="33">
        <v>0.17215532057550875</v>
      </c>
      <c r="P31" s="34">
        <v>384.25577362537581</v>
      </c>
      <c r="Q31" s="35">
        <v>241.66481335742739</v>
      </c>
      <c r="R31" s="36">
        <v>5.6389207898894798</v>
      </c>
      <c r="S31" s="36">
        <v>0.25775155948620487</v>
      </c>
      <c r="T31" s="37">
        <v>0.11859352103199684</v>
      </c>
      <c r="U31" s="38">
        <v>2.0764446769136304E-3</v>
      </c>
    </row>
    <row r="32" spans="1:21">
      <c r="A32" s="25" t="s">
        <v>337</v>
      </c>
      <c r="B32" s="26">
        <v>15.3</v>
      </c>
      <c r="C32" s="88"/>
      <c r="D32" s="31">
        <v>3.2757711112566368E-2</v>
      </c>
      <c r="E32" s="29">
        <v>1.6874374267793619</v>
      </c>
      <c r="F32" s="89">
        <v>7.8789120654053875</v>
      </c>
      <c r="G32" s="29">
        <v>0.67374202632438951</v>
      </c>
      <c r="H32" s="31">
        <v>3.3449360197065708E-2</v>
      </c>
      <c r="I32" s="29">
        <v>29.215760681869163</v>
      </c>
      <c r="J32" s="89">
        <v>1.8878960091754156</v>
      </c>
      <c r="K32" s="29">
        <v>0.4894985784833964</v>
      </c>
      <c r="L32" s="30">
        <v>9.2426352072253088</v>
      </c>
      <c r="M32" s="29">
        <v>0.55401284843546017</v>
      </c>
      <c r="N32" s="32">
        <v>5.1687836674050143E-2</v>
      </c>
      <c r="O32" s="33">
        <v>0.18388672223572233</v>
      </c>
      <c r="P32" s="34">
        <v>72.571132487999179</v>
      </c>
      <c r="Q32" s="35">
        <v>258.17685481108856</v>
      </c>
      <c r="R32" s="36">
        <v>1.0529421986185048</v>
      </c>
      <c r="S32" s="36">
        <v>0.24006381654225592</v>
      </c>
      <c r="T32" s="37">
        <v>0.10275765623396409</v>
      </c>
      <c r="U32" s="38">
        <v>1.7131112675045348E-3</v>
      </c>
    </row>
    <row r="33" spans="1:21">
      <c r="A33" s="25" t="s">
        <v>338</v>
      </c>
      <c r="B33" s="26">
        <v>16.7</v>
      </c>
      <c r="C33" s="88"/>
      <c r="D33" s="31">
        <v>3.0386375745079578E-2</v>
      </c>
      <c r="E33" s="29">
        <v>1.8878780602250873</v>
      </c>
      <c r="F33" s="89">
        <v>8.8667234713361012</v>
      </c>
      <c r="G33" s="29">
        <v>0.61076672790655351</v>
      </c>
      <c r="H33" s="31">
        <v>3.2649876612108275E-2</v>
      </c>
      <c r="I33" s="29">
        <v>31.024608005298884</v>
      </c>
      <c r="J33" s="89">
        <v>1.768808527835751</v>
      </c>
      <c r="K33" s="29">
        <v>0.54656133868963019</v>
      </c>
      <c r="L33" s="30">
        <v>8.6115803444952732</v>
      </c>
      <c r="M33" s="29">
        <v>0.59614357665156037</v>
      </c>
      <c r="N33" s="32">
        <v>0.14410748705446438</v>
      </c>
      <c r="O33" s="33">
        <v>0.20313430127417054</v>
      </c>
      <c r="P33" s="34">
        <v>202.32367012312832</v>
      </c>
      <c r="Q33" s="35">
        <v>285.18022589988186</v>
      </c>
      <c r="R33" s="36">
        <v>2.9504176964917175</v>
      </c>
      <c r="S33" s="36">
        <v>0.22479908304894144</v>
      </c>
      <c r="T33" s="37">
        <v>8.5503739390677971E-2</v>
      </c>
      <c r="U33" s="38">
        <v>1.40362832168241E-3</v>
      </c>
    </row>
    <row r="34" spans="1:21">
      <c r="A34" s="25" t="s">
        <v>339</v>
      </c>
      <c r="B34" s="26">
        <v>18.600000000000001</v>
      </c>
      <c r="C34" s="88"/>
      <c r="D34" s="31">
        <v>3.3615894551211417E-2</v>
      </c>
      <c r="E34" s="29">
        <v>1.6583132158090437</v>
      </c>
      <c r="F34" s="89">
        <v>13.646681353193649</v>
      </c>
      <c r="G34" s="29">
        <v>0.4595751820390846</v>
      </c>
      <c r="H34" s="31">
        <v>4.9637171256194219E-2</v>
      </c>
      <c r="I34" s="29">
        <v>19.784247000474963</v>
      </c>
      <c r="J34" s="89">
        <v>1.9147625191537725</v>
      </c>
      <c r="K34" s="29">
        <v>0.48897295486543307</v>
      </c>
      <c r="L34" s="30">
        <v>9.3763785010929404</v>
      </c>
      <c r="M34" s="29">
        <v>0.54297792365091713</v>
      </c>
      <c r="N34" s="32">
        <v>0.23130696948997942</v>
      </c>
      <c r="O34" s="33">
        <v>0.18299351370695582</v>
      </c>
      <c r="P34" s="34">
        <v>324.73892094714256</v>
      </c>
      <c r="Q34" s="35">
        <v>256.88739300369684</v>
      </c>
      <c r="R34" s="36">
        <v>4.7019200185984644</v>
      </c>
      <c r="S34" s="36">
        <v>0.24301683894043302</v>
      </c>
      <c r="T34" s="37">
        <v>6.0056919710627515E-2</v>
      </c>
      <c r="U34" s="38">
        <v>8.0801099740274477E-4</v>
      </c>
    </row>
    <row r="35" spans="1:21">
      <c r="A35" s="25" t="s">
        <v>340</v>
      </c>
      <c r="B35" s="26">
        <v>19.8</v>
      </c>
      <c r="C35" s="88"/>
      <c r="D35" s="31">
        <v>2.670857129873978E-2</v>
      </c>
      <c r="E35" s="29">
        <v>1.9739390304125966</v>
      </c>
      <c r="F35" s="89">
        <v>12.656506970558421</v>
      </c>
      <c r="G35" s="29">
        <v>0.47413974202508441</v>
      </c>
      <c r="H35" s="31">
        <v>2.1308110470536788E-2</v>
      </c>
      <c r="I35" s="29">
        <v>49.067434564568039</v>
      </c>
      <c r="J35" s="89">
        <v>1.4046161037187215</v>
      </c>
      <c r="K35" s="29">
        <v>0.66059567281419795</v>
      </c>
      <c r="L35" s="30">
        <v>7.1142916493601511</v>
      </c>
      <c r="M35" s="29">
        <v>0.71434448746907153</v>
      </c>
      <c r="N35" s="32">
        <v>0.11509099629137072</v>
      </c>
      <c r="O35" s="33">
        <v>0.23723322565089849</v>
      </c>
      <c r="P35" s="34">
        <v>161.58696818255279</v>
      </c>
      <c r="Q35" s="35">
        <v>333.05911585747464</v>
      </c>
      <c r="R35" s="36">
        <v>2.2591535051194529</v>
      </c>
      <c r="S35" s="36">
        <v>0.17805360667603451</v>
      </c>
      <c r="T35" s="37">
        <v>4.7445021721444589E-2</v>
      </c>
      <c r="U35" s="38">
        <v>7.7457741291584142E-4</v>
      </c>
    </row>
    <row r="36" spans="1:21">
      <c r="A36" s="25" t="s">
        <v>341</v>
      </c>
      <c r="B36" s="26">
        <v>20.8</v>
      </c>
      <c r="C36" s="88"/>
      <c r="D36" s="31">
        <v>4.2902587297758747E-2</v>
      </c>
      <c r="E36" s="29">
        <v>1.311563621854813</v>
      </c>
      <c r="F36" s="89">
        <v>11.887695170992014</v>
      </c>
      <c r="G36" s="29">
        <v>0.51750618871312137</v>
      </c>
      <c r="H36" s="31">
        <v>1.6198702680196419E-2</v>
      </c>
      <c r="I36" s="29">
        <v>64.01212920598833</v>
      </c>
      <c r="J36" s="89">
        <v>1.0361425031853484</v>
      </c>
      <c r="K36" s="29">
        <v>0.92744468110156986</v>
      </c>
      <c r="L36" s="30">
        <v>12.01589805931286</v>
      </c>
      <c r="M36" s="29">
        <v>0.42655295837136964</v>
      </c>
      <c r="N36" s="32">
        <v>0.16103322620807001</v>
      </c>
      <c r="O36" s="33">
        <v>0.34255334526907183</v>
      </c>
      <c r="P36" s="34">
        <v>226.08555942589155</v>
      </c>
      <c r="Q36" s="35">
        <v>480.90436441105453</v>
      </c>
      <c r="R36" s="36">
        <v>1.3783690790098899</v>
      </c>
      <c r="S36" s="36">
        <v>0.13113571293883022</v>
      </c>
      <c r="T36" s="37">
        <v>3.7202922603997775E-2</v>
      </c>
      <c r="U36" s="38">
        <v>7.9473330765058041E-4</v>
      </c>
    </row>
    <row r="37" spans="1:21">
      <c r="A37" s="25" t="s">
        <v>342</v>
      </c>
      <c r="B37" s="26">
        <v>21.8</v>
      </c>
      <c r="C37" s="88"/>
      <c r="D37" s="31">
        <v>1.8054962061916403E-2</v>
      </c>
      <c r="E37" s="29">
        <v>2.8944291410638634</v>
      </c>
      <c r="F37" s="89">
        <v>10.84776563388591</v>
      </c>
      <c r="G37" s="29">
        <v>0.53592235198707383</v>
      </c>
      <c r="H37" s="31">
        <v>2.4699069697892021E-3</v>
      </c>
      <c r="I37" s="29">
        <v>404.37884062812117</v>
      </c>
      <c r="J37" s="89">
        <v>0.8134171560426986</v>
      </c>
      <c r="K37" s="29">
        <v>1.0910124971144874</v>
      </c>
      <c r="L37" s="30">
        <v>4.5333587336019736</v>
      </c>
      <c r="M37" s="29">
        <v>1.1294862417509273</v>
      </c>
      <c r="N37" s="32">
        <v>2.2075541506903634E-2</v>
      </c>
      <c r="O37" s="33">
        <v>0.40759511414205424</v>
      </c>
      <c r="P37" s="34">
        <v>30.995014450597285</v>
      </c>
      <c r="Q37" s="35">
        <v>572.27631185204336</v>
      </c>
      <c r="R37" s="36">
        <v>0.39270584060808583</v>
      </c>
      <c r="S37" s="36">
        <v>0.10282312535387861</v>
      </c>
      <c r="T37" s="37">
        <v>3.1967173918712052E-2</v>
      </c>
      <c r="U37" s="38">
        <v>7.8258070498140936E-4</v>
      </c>
    </row>
    <row r="38" spans="1:21">
      <c r="A38" s="25" t="s">
        <v>343</v>
      </c>
      <c r="B38" s="26">
        <v>22.5</v>
      </c>
      <c r="C38" s="88"/>
      <c r="D38" s="31">
        <v>1.4475204612984878E-2</v>
      </c>
      <c r="E38" s="29">
        <v>3.5893079824333096</v>
      </c>
      <c r="F38" s="89">
        <v>9.441884601885441</v>
      </c>
      <c r="G38" s="29">
        <v>0.60340131700329347</v>
      </c>
      <c r="H38" s="31">
        <v>1.3487055369114244E-2</v>
      </c>
      <c r="I38" s="29">
        <v>72.943623399031821</v>
      </c>
      <c r="J38" s="89">
        <v>0.61286704407355053</v>
      </c>
      <c r="K38" s="29">
        <v>1.4816526438315452</v>
      </c>
      <c r="L38" s="30">
        <v>3.7182813703184232</v>
      </c>
      <c r="M38" s="29">
        <v>1.3819631209704111</v>
      </c>
      <c r="N38" s="32">
        <v>0.26079139539997181</v>
      </c>
      <c r="O38" s="33">
        <v>0.53901901984815648</v>
      </c>
      <c r="P38" s="34">
        <v>366.12886699678745</v>
      </c>
      <c r="Q38" s="35">
        <v>756.66102321652909</v>
      </c>
      <c r="R38" s="36">
        <v>4.2559550530371517</v>
      </c>
      <c r="S38" s="36">
        <v>7.7367888370143897E-2</v>
      </c>
      <c r="T38" s="37">
        <v>2.7634766075316897E-2</v>
      </c>
      <c r="U38" s="38">
        <v>8.9181504037364075E-4</v>
      </c>
    </row>
    <row r="39" spans="1:21">
      <c r="A39" s="25" t="s">
        <v>344</v>
      </c>
      <c r="B39" s="26">
        <v>23.8</v>
      </c>
      <c r="C39" s="88"/>
      <c r="D39" s="31">
        <v>1.3592244410084168E-2</v>
      </c>
      <c r="E39" s="29">
        <v>3.7773295667659847</v>
      </c>
      <c r="F39" s="89">
        <v>8.9995956263752586</v>
      </c>
      <c r="G39" s="29">
        <v>0.62908384760135372</v>
      </c>
      <c r="H39" s="31">
        <v>5.1377120854334503E-3</v>
      </c>
      <c r="I39" s="29">
        <v>192.17742933349331</v>
      </c>
      <c r="J39" s="89">
        <v>0.52081964763997479</v>
      </c>
      <c r="K39" s="29">
        <v>1.9074094218581541</v>
      </c>
      <c r="L39" s="30">
        <v>3.3067703511006608</v>
      </c>
      <c r="M39" s="29">
        <v>1.5522515394705059</v>
      </c>
      <c r="N39" s="32">
        <v>-4.9255624107124224E-2</v>
      </c>
      <c r="O39" s="39">
        <v>0.628151118489923</v>
      </c>
      <c r="P39" s="34">
        <v>-69.158917531596373</v>
      </c>
      <c r="Q39" s="40">
        <v>881.9921177760549</v>
      </c>
      <c r="R39" s="36">
        <v>-0.76716815045902642</v>
      </c>
      <c r="S39" s="36">
        <v>6.5667954950539342E-2</v>
      </c>
      <c r="T39" s="37">
        <v>2.460844846789095E-2</v>
      </c>
      <c r="U39" s="38">
        <v>9.9854079560443652E-4</v>
      </c>
    </row>
    <row r="40" spans="1:21" ht="17.5" thickBo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5"/>
      <c r="Q40" s="56"/>
      <c r="R40" s="54"/>
      <c r="S40" s="54"/>
      <c r="T40" s="54"/>
      <c r="U40" s="54"/>
    </row>
    <row r="41" spans="1:2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9"/>
      <c r="R41" s="7"/>
      <c r="S41" s="7"/>
      <c r="T41" s="7"/>
      <c r="U41" s="7"/>
    </row>
    <row r="42" spans="1:21">
      <c r="A42" s="7"/>
      <c r="B42" s="7"/>
      <c r="C42" s="10" t="s">
        <v>72</v>
      </c>
      <c r="D42" s="14">
        <v>10.400316787306801</v>
      </c>
      <c r="E42" s="12">
        <v>7.5805423134577651E-2</v>
      </c>
      <c r="F42" s="78">
        <v>862.37768234189184</v>
      </c>
      <c r="G42" s="12">
        <v>7.2178961977380482E-2</v>
      </c>
      <c r="H42" s="14">
        <v>12.659720799635521</v>
      </c>
      <c r="I42" s="12">
        <v>0.45748902709244099</v>
      </c>
      <c r="J42" s="78">
        <v>784.8596157851714</v>
      </c>
      <c r="K42" s="12">
        <v>1.6033729105933502E-2</v>
      </c>
      <c r="L42" s="13">
        <v>3054.9842822124647</v>
      </c>
      <c r="M42" s="12">
        <v>9.9388453295433665E-3</v>
      </c>
      <c r="N42" s="15"/>
      <c r="O42" s="16"/>
      <c r="P42" s="17"/>
      <c r="Q42" s="18"/>
      <c r="R42" s="19"/>
      <c r="S42" s="7"/>
      <c r="T42" s="7"/>
      <c r="U42" s="7"/>
    </row>
    <row r="43" spans="1:2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 ht="17.5" thickBot="1">
      <c r="A45" s="7"/>
      <c r="B45" s="7"/>
      <c r="C45" s="7"/>
      <c r="D45" s="20"/>
      <c r="E45" s="7"/>
      <c r="F45" s="7"/>
      <c r="G45" s="7"/>
      <c r="H45" s="20"/>
      <c r="I45" s="20"/>
      <c r="J45" s="20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>
      <c r="A46" s="192" t="s">
        <v>73</v>
      </c>
      <c r="B46" s="193"/>
      <c r="C46" s="193"/>
      <c r="D46" s="193"/>
      <c r="E46" s="193"/>
      <c r="F46" s="193"/>
      <c r="G46" s="193"/>
      <c r="H46" s="193"/>
      <c r="I46" s="21"/>
      <c r="J46" s="192" t="s">
        <v>0</v>
      </c>
      <c r="K46" s="193"/>
      <c r="L46" s="195" t="s">
        <v>74</v>
      </c>
      <c r="M46" s="197" t="s">
        <v>20</v>
      </c>
      <c r="N46" s="195" t="s">
        <v>19</v>
      </c>
      <c r="O46" s="197" t="s">
        <v>20</v>
      </c>
      <c r="P46" s="3" t="s">
        <v>3</v>
      </c>
      <c r="Q46" s="4" t="s">
        <v>20</v>
      </c>
      <c r="R46" s="199" t="s">
        <v>5</v>
      </c>
      <c r="S46" s="5" t="s">
        <v>22</v>
      </c>
      <c r="T46" s="195" t="s">
        <v>4</v>
      </c>
      <c r="U46" s="197" t="s">
        <v>20</v>
      </c>
    </row>
    <row r="47" spans="1:21" ht="17.5" thickBot="1">
      <c r="A47" s="194"/>
      <c r="B47" s="194"/>
      <c r="C47" s="194"/>
      <c r="D47" s="194"/>
      <c r="E47" s="194"/>
      <c r="F47" s="194"/>
      <c r="G47" s="194"/>
      <c r="H47" s="194"/>
      <c r="I47" s="21"/>
      <c r="J47" s="194"/>
      <c r="K47" s="194"/>
      <c r="L47" s="196"/>
      <c r="M47" s="198"/>
      <c r="N47" s="196"/>
      <c r="O47" s="198"/>
      <c r="P47" s="202" t="s">
        <v>23</v>
      </c>
      <c r="Q47" s="202"/>
      <c r="R47" s="200"/>
      <c r="S47" s="77" t="s">
        <v>75</v>
      </c>
      <c r="T47" s="201"/>
      <c r="U47" s="201"/>
    </row>
    <row r="48" spans="1:21">
      <c r="A48" s="22"/>
      <c r="B48" s="22"/>
      <c r="C48" s="22"/>
      <c r="D48" s="75"/>
      <c r="E48" s="22"/>
      <c r="F48" s="22"/>
      <c r="G48" s="22"/>
      <c r="H48" s="75"/>
      <c r="I48" s="20"/>
      <c r="J48" s="22"/>
      <c r="K48" s="22"/>
      <c r="L48" s="22"/>
      <c r="M48" s="22"/>
      <c r="N48" s="22"/>
      <c r="O48" s="22"/>
      <c r="P48" s="23"/>
      <c r="Q48" s="24"/>
      <c r="R48" s="24"/>
      <c r="S48" s="22"/>
      <c r="T48" s="22"/>
      <c r="U48" s="22"/>
    </row>
    <row r="49" spans="1:21">
      <c r="A49" s="168" t="s">
        <v>298</v>
      </c>
      <c r="B49" s="168"/>
      <c r="C49" s="168"/>
      <c r="D49" s="168"/>
      <c r="E49" s="168" t="s">
        <v>77</v>
      </c>
      <c r="F49" s="168"/>
      <c r="G49" s="168"/>
      <c r="H49" s="168"/>
      <c r="I49" s="20"/>
      <c r="J49" s="182" t="s">
        <v>225</v>
      </c>
      <c r="K49" s="182"/>
      <c r="L49" s="172"/>
      <c r="M49" s="81"/>
      <c r="N49" s="185">
        <v>8.9409661114858516E-3</v>
      </c>
      <c r="O49" s="58">
        <v>1.097451010239563E-2</v>
      </c>
      <c r="P49" s="186">
        <v>12.553566124862595</v>
      </c>
      <c r="Q49" s="59">
        <v>15.408729014370792</v>
      </c>
      <c r="R49" s="60">
        <v>0.19829414177235302</v>
      </c>
      <c r="S49" s="61">
        <v>35.038090797648195</v>
      </c>
      <c r="T49" s="191">
        <v>0.6654638079480758</v>
      </c>
      <c r="U49" s="187">
        <v>0.18811895996869668</v>
      </c>
    </row>
    <row r="50" spans="1:21">
      <c r="A50" s="168" t="s">
        <v>345</v>
      </c>
      <c r="B50" s="168"/>
      <c r="C50" s="168"/>
      <c r="D50" s="168"/>
      <c r="E50" s="168" t="s">
        <v>80</v>
      </c>
      <c r="F50" s="168"/>
      <c r="G50" s="168"/>
      <c r="H50" s="168"/>
      <c r="I50" s="20"/>
      <c r="J50" s="182"/>
      <c r="K50" s="182"/>
      <c r="L50" s="172"/>
      <c r="M50" s="81"/>
      <c r="N50" s="172"/>
      <c r="O50" s="62">
        <v>1.2274411920986281</v>
      </c>
      <c r="P50" s="184"/>
      <c r="Q50" s="63">
        <v>1.2274383916975979</v>
      </c>
      <c r="R50" s="64">
        <v>0.89760291965152572</v>
      </c>
      <c r="S50" s="86">
        <v>4</v>
      </c>
      <c r="T50" s="179"/>
      <c r="U50" s="179"/>
    </row>
    <row r="51" spans="1:21">
      <c r="A51" s="168" t="s">
        <v>301</v>
      </c>
      <c r="B51" s="168"/>
      <c r="C51" s="168"/>
      <c r="D51" s="168"/>
      <c r="E51" s="168" t="s">
        <v>168</v>
      </c>
      <c r="F51" s="168"/>
      <c r="G51" s="168"/>
      <c r="H51" s="168"/>
      <c r="I51" s="20"/>
      <c r="J51" s="180" t="s">
        <v>83</v>
      </c>
      <c r="K51" s="181"/>
      <c r="L51" s="181"/>
      <c r="M51" s="181"/>
      <c r="N51" s="181"/>
      <c r="O51" s="181"/>
      <c r="P51" s="181"/>
      <c r="Q51" s="66">
        <v>15.422541234458068</v>
      </c>
      <c r="R51" s="60">
        <v>2.6329931618554521</v>
      </c>
      <c r="S51" s="173" t="s">
        <v>84</v>
      </c>
      <c r="T51" s="173"/>
      <c r="U51" s="173"/>
    </row>
    <row r="52" spans="1:21">
      <c r="A52" s="168" t="s">
        <v>302</v>
      </c>
      <c r="B52" s="168"/>
      <c r="C52" s="168"/>
      <c r="D52" s="168"/>
      <c r="E52" s="168" t="s">
        <v>86</v>
      </c>
      <c r="F52" s="168"/>
      <c r="G52" s="168"/>
      <c r="H52" s="168"/>
      <c r="I52" s="20"/>
      <c r="J52" s="180" t="s">
        <v>87</v>
      </c>
      <c r="K52" s="181"/>
      <c r="L52" s="181"/>
      <c r="M52" s="181"/>
      <c r="N52" s="181"/>
      <c r="O52" s="181"/>
      <c r="P52" s="181"/>
      <c r="Q52" s="66">
        <v>15.408711323037078</v>
      </c>
      <c r="R52" s="67">
        <v>1</v>
      </c>
      <c r="S52" s="173" t="s">
        <v>88</v>
      </c>
      <c r="T52" s="173"/>
      <c r="U52" s="173"/>
    </row>
    <row r="53" spans="1:21">
      <c r="A53" s="168" t="s">
        <v>89</v>
      </c>
      <c r="B53" s="168"/>
      <c r="C53" s="168"/>
      <c r="D53" s="168"/>
      <c r="E53" s="168" t="s">
        <v>90</v>
      </c>
      <c r="F53" s="168"/>
      <c r="G53" s="168"/>
      <c r="H53" s="168"/>
      <c r="I53" s="20"/>
      <c r="J53" s="84"/>
      <c r="K53" s="84"/>
      <c r="L53" s="84"/>
      <c r="M53" s="84"/>
      <c r="N53" s="84"/>
      <c r="O53" s="84"/>
      <c r="P53" s="80"/>
      <c r="Q53" s="81"/>
      <c r="R53" s="85"/>
      <c r="S53" s="87"/>
      <c r="T53" s="87"/>
      <c r="U53" s="87"/>
    </row>
    <row r="54" spans="1:21">
      <c r="A54" s="168" t="s">
        <v>91</v>
      </c>
      <c r="B54" s="168"/>
      <c r="C54" s="168"/>
      <c r="D54" s="168"/>
      <c r="E54" s="168" t="s">
        <v>92</v>
      </c>
      <c r="F54" s="168"/>
      <c r="G54" s="168"/>
      <c r="H54" s="168"/>
      <c r="I54" s="20"/>
      <c r="J54" s="182" t="s">
        <v>93</v>
      </c>
      <c r="K54" s="182"/>
      <c r="L54" s="172"/>
      <c r="M54" s="81"/>
      <c r="N54" s="185">
        <v>2.4260850962359724E-2</v>
      </c>
      <c r="O54" s="58">
        <v>6.366315465681823E-3</v>
      </c>
      <c r="P54" s="186">
        <v>34.063254828784721</v>
      </c>
      <c r="Q54" s="59">
        <v>8.9387159491413239</v>
      </c>
      <c r="R54" s="188"/>
      <c r="S54" s="189">
        <v>33</v>
      </c>
      <c r="T54" s="191">
        <v>0.3910715551886586</v>
      </c>
      <c r="U54" s="187">
        <v>5.7832441986399672E-4</v>
      </c>
    </row>
    <row r="55" spans="1:21">
      <c r="A55" s="168" t="s">
        <v>346</v>
      </c>
      <c r="B55" s="168"/>
      <c r="C55" s="168"/>
      <c r="D55" s="168"/>
      <c r="E55" s="168" t="s">
        <v>95</v>
      </c>
      <c r="F55" s="168"/>
      <c r="G55" s="168"/>
      <c r="H55" s="168"/>
      <c r="I55" s="20"/>
      <c r="J55" s="182"/>
      <c r="K55" s="182"/>
      <c r="L55" s="172"/>
      <c r="M55" s="81"/>
      <c r="N55" s="172"/>
      <c r="O55" s="62">
        <v>0.26241105374082085</v>
      </c>
      <c r="P55" s="184"/>
      <c r="Q55" s="63">
        <v>0.26241520354031977</v>
      </c>
      <c r="R55" s="188"/>
      <c r="S55" s="190"/>
      <c r="T55" s="179"/>
      <c r="U55" s="179"/>
    </row>
    <row r="56" spans="1:21">
      <c r="A56" s="168" t="s">
        <v>347</v>
      </c>
      <c r="B56" s="168"/>
      <c r="C56" s="168"/>
      <c r="D56" s="168"/>
      <c r="E56" s="168" t="s">
        <v>97</v>
      </c>
      <c r="F56" s="168"/>
      <c r="G56" s="168"/>
      <c r="H56" s="168"/>
      <c r="I56" s="20"/>
      <c r="J56" s="180" t="s">
        <v>83</v>
      </c>
      <c r="K56" s="181"/>
      <c r="L56" s="181"/>
      <c r="M56" s="181"/>
      <c r="N56" s="181"/>
      <c r="O56" s="181"/>
      <c r="P56" s="181"/>
      <c r="Q56" s="66">
        <v>9.1124104560966295</v>
      </c>
      <c r="R56" s="85"/>
      <c r="S56" s="87"/>
      <c r="T56" s="87"/>
      <c r="U56" s="87"/>
    </row>
    <row r="57" spans="1:21">
      <c r="A57" s="168" t="s">
        <v>98</v>
      </c>
      <c r="B57" s="168"/>
      <c r="C57" s="168"/>
      <c r="D57" s="168"/>
      <c r="E57" s="168" t="s">
        <v>99</v>
      </c>
      <c r="F57" s="168"/>
      <c r="G57" s="168"/>
      <c r="H57" s="168"/>
      <c r="I57" s="20"/>
      <c r="J57" s="180" t="s">
        <v>87</v>
      </c>
      <c r="K57" s="181"/>
      <c r="L57" s="181"/>
      <c r="M57" s="181"/>
      <c r="N57" s="181"/>
      <c r="O57" s="181"/>
      <c r="P57" s="181"/>
      <c r="Q57" s="66">
        <v>8.9384914108493412</v>
      </c>
      <c r="R57" s="85"/>
      <c r="S57" s="87"/>
      <c r="T57" s="87"/>
      <c r="U57" s="87"/>
    </row>
    <row r="58" spans="1:21">
      <c r="A58" s="168" t="s">
        <v>100</v>
      </c>
      <c r="B58" s="168"/>
      <c r="C58" s="168"/>
      <c r="D58" s="168"/>
      <c r="E58" s="168" t="s">
        <v>101</v>
      </c>
      <c r="F58" s="168"/>
      <c r="G58" s="168"/>
      <c r="H58" s="168"/>
      <c r="I58" s="20"/>
      <c r="J58" s="82"/>
      <c r="K58" s="83"/>
      <c r="L58" s="83"/>
      <c r="M58" s="83"/>
      <c r="N58" s="83"/>
      <c r="O58" s="83"/>
      <c r="P58" s="83"/>
      <c r="Q58" s="81"/>
      <c r="R58" s="85"/>
      <c r="S58" s="87"/>
      <c r="T58" s="87"/>
      <c r="U58" s="87"/>
    </row>
    <row r="59" spans="1:21">
      <c r="A59" s="168" t="s">
        <v>348</v>
      </c>
      <c r="B59" s="168"/>
      <c r="C59" s="168"/>
      <c r="D59" s="168"/>
      <c r="E59" s="168" t="s">
        <v>103</v>
      </c>
      <c r="F59" s="168"/>
      <c r="G59" s="168"/>
      <c r="H59" s="168"/>
      <c r="I59" s="20"/>
      <c r="J59" s="182" t="s">
        <v>230</v>
      </c>
      <c r="K59" s="182"/>
      <c r="L59" s="183">
        <v>294.56799142731393</v>
      </c>
      <c r="M59" s="74">
        <v>14.263300651583631</v>
      </c>
      <c r="N59" s="185">
        <v>5.6881086501233871E-2</v>
      </c>
      <c r="O59" s="58">
        <v>0.1716426403227295</v>
      </c>
      <c r="P59" s="186">
        <v>79.862437806207737</v>
      </c>
      <c r="Q59" s="59">
        <v>240.98525637732061</v>
      </c>
      <c r="R59" s="60">
        <v>0.18427825795011188</v>
      </c>
      <c r="S59" s="61">
        <v>35.038090797648195</v>
      </c>
      <c r="T59" s="172"/>
      <c r="U59" s="178"/>
    </row>
    <row r="60" spans="1:21">
      <c r="A60" s="168" t="s">
        <v>349</v>
      </c>
      <c r="B60" s="168"/>
      <c r="C60" s="168"/>
      <c r="D60" s="168"/>
      <c r="E60" s="168" t="s">
        <v>105</v>
      </c>
      <c r="F60" s="168"/>
      <c r="G60" s="168"/>
      <c r="H60" s="168"/>
      <c r="I60" s="20"/>
      <c r="J60" s="182"/>
      <c r="K60" s="182"/>
      <c r="L60" s="184"/>
      <c r="M60" s="63">
        <v>4.8421081267083867E-2</v>
      </c>
      <c r="N60" s="172"/>
      <c r="O60" s="62">
        <v>3.0175696506607026</v>
      </c>
      <c r="P60" s="184"/>
      <c r="Q60" s="63">
        <v>3.0175043862558968</v>
      </c>
      <c r="R60" s="64">
        <v>0.83170434449146913</v>
      </c>
      <c r="S60" s="86">
        <v>4</v>
      </c>
      <c r="T60" s="179"/>
      <c r="U60" s="179"/>
    </row>
    <row r="61" spans="1:21">
      <c r="A61" s="168" t="s">
        <v>350</v>
      </c>
      <c r="B61" s="168"/>
      <c r="C61" s="168"/>
      <c r="D61" s="168"/>
      <c r="E61" s="168" t="s">
        <v>107</v>
      </c>
      <c r="F61" s="168"/>
      <c r="G61" s="168"/>
      <c r="H61" s="168"/>
      <c r="I61" s="20"/>
      <c r="J61" s="180" t="s">
        <v>83</v>
      </c>
      <c r="K61" s="181"/>
      <c r="L61" s="181"/>
      <c r="M61" s="181"/>
      <c r="N61" s="181"/>
      <c r="O61" s="181"/>
      <c r="P61" s="181"/>
      <c r="Q61" s="66">
        <v>241.02101205906365</v>
      </c>
      <c r="R61" s="60">
        <v>3</v>
      </c>
      <c r="S61" s="173" t="s">
        <v>84</v>
      </c>
      <c r="T61" s="173"/>
      <c r="U61" s="173"/>
    </row>
    <row r="62" spans="1:21">
      <c r="A62" s="168" t="s">
        <v>351</v>
      </c>
      <c r="B62" s="168"/>
      <c r="C62" s="168"/>
      <c r="D62" s="168"/>
      <c r="E62" s="168" t="s">
        <v>109</v>
      </c>
      <c r="F62" s="168"/>
      <c r="G62" s="168"/>
      <c r="H62" s="168"/>
      <c r="I62" s="7"/>
      <c r="J62" s="180" t="s">
        <v>87</v>
      </c>
      <c r="K62" s="181"/>
      <c r="L62" s="181"/>
      <c r="M62" s="181"/>
      <c r="N62" s="181"/>
      <c r="O62" s="181"/>
      <c r="P62" s="181"/>
      <c r="Q62" s="66">
        <v>240.98521059775831</v>
      </c>
      <c r="R62" s="67">
        <v>1</v>
      </c>
      <c r="S62" s="173" t="s">
        <v>88</v>
      </c>
      <c r="T62" s="173"/>
      <c r="U62" s="173"/>
    </row>
    <row r="63" spans="1:21">
      <c r="A63" s="168" t="s">
        <v>110</v>
      </c>
      <c r="B63" s="168"/>
      <c r="C63" s="168"/>
      <c r="D63" s="168"/>
      <c r="E63" s="168" t="s">
        <v>111</v>
      </c>
      <c r="F63" s="168"/>
      <c r="G63" s="168"/>
      <c r="H63" s="168"/>
      <c r="I63" s="7"/>
      <c r="J63" s="180"/>
      <c r="K63" s="181"/>
      <c r="L63" s="181"/>
      <c r="M63" s="181"/>
      <c r="N63" s="181"/>
      <c r="O63" s="181"/>
      <c r="P63" s="181"/>
      <c r="Q63" s="171">
        <v>3</v>
      </c>
      <c r="R63" s="172"/>
      <c r="S63" s="173" t="s">
        <v>112</v>
      </c>
      <c r="T63" s="173"/>
      <c r="U63" s="173"/>
    </row>
    <row r="64" spans="1:21">
      <c r="A64" s="168" t="s">
        <v>113</v>
      </c>
      <c r="B64" s="168"/>
      <c r="C64" s="168"/>
      <c r="D64" s="168"/>
      <c r="E64" s="168" t="s">
        <v>114</v>
      </c>
      <c r="F64" s="168"/>
      <c r="G64" s="168"/>
      <c r="H64" s="168"/>
      <c r="I64" s="7"/>
      <c r="J64" s="180"/>
      <c r="K64" s="181"/>
      <c r="L64" s="181"/>
      <c r="M64" s="181"/>
      <c r="N64" s="181"/>
      <c r="O64" s="181"/>
      <c r="P64" s="181"/>
      <c r="Q64" s="176">
        <v>3.7332874999740362E-8</v>
      </c>
      <c r="R64" s="172"/>
      <c r="S64" s="173" t="s">
        <v>115</v>
      </c>
      <c r="T64" s="173"/>
      <c r="U64" s="173"/>
    </row>
    <row r="65" spans="1:21">
      <c r="A65" s="168" t="s">
        <v>116</v>
      </c>
      <c r="B65" s="168"/>
      <c r="C65" s="168"/>
      <c r="D65" s="168"/>
      <c r="E65" s="168" t="s">
        <v>117</v>
      </c>
      <c r="F65" s="168"/>
      <c r="G65" s="168"/>
      <c r="H65" s="168"/>
      <c r="I65" s="7"/>
      <c r="J65" s="82"/>
      <c r="K65" s="83"/>
      <c r="L65" s="83"/>
      <c r="M65" s="83"/>
      <c r="N65" s="83"/>
      <c r="O65" s="83"/>
      <c r="P65" s="83"/>
      <c r="Q65" s="81"/>
      <c r="R65" s="85"/>
      <c r="S65" s="87"/>
      <c r="T65" s="87"/>
      <c r="U65" s="87"/>
    </row>
    <row r="66" spans="1:21">
      <c r="A66" s="168" t="s">
        <v>118</v>
      </c>
      <c r="B66" s="168"/>
      <c r="C66" s="168"/>
      <c r="D66" s="168"/>
      <c r="E66" s="168" t="s">
        <v>119</v>
      </c>
      <c r="F66" s="168"/>
      <c r="G66" s="168"/>
      <c r="H66" s="168"/>
      <c r="I66" s="7"/>
      <c r="J66" s="182" t="s">
        <v>234</v>
      </c>
      <c r="K66" s="182"/>
      <c r="L66" s="183">
        <v>294.56246181965088</v>
      </c>
      <c r="M66" s="74">
        <v>14.263172620899907</v>
      </c>
      <c r="N66" s="185">
        <v>5.6955773195668892E-2</v>
      </c>
      <c r="O66" s="58">
        <v>0.12576874557749876</v>
      </c>
      <c r="P66" s="186">
        <v>79.967297462436562</v>
      </c>
      <c r="Q66" s="59">
        <v>176.57859724183413</v>
      </c>
      <c r="R66" s="60">
        <v>0.18403462991131159</v>
      </c>
      <c r="S66" s="61">
        <v>35.038090797648195</v>
      </c>
      <c r="T66" s="172"/>
      <c r="U66" s="178"/>
    </row>
    <row r="67" spans="1:21">
      <c r="A67" s="168" t="s">
        <v>120</v>
      </c>
      <c r="B67" s="168"/>
      <c r="C67" s="168"/>
      <c r="D67" s="168"/>
      <c r="E67" s="168" t="s">
        <v>121</v>
      </c>
      <c r="F67" s="168"/>
      <c r="G67" s="168"/>
      <c r="H67" s="168"/>
      <c r="I67" s="7"/>
      <c r="J67" s="182"/>
      <c r="K67" s="182"/>
      <c r="L67" s="184"/>
      <c r="M67" s="63">
        <v>4.8421555593980238E-2</v>
      </c>
      <c r="N67" s="172"/>
      <c r="O67" s="62">
        <v>2.2081825690510093</v>
      </c>
      <c r="P67" s="184"/>
      <c r="Q67" s="63">
        <v>2.208135110790499</v>
      </c>
      <c r="R67" s="64">
        <v>0.83190699566326676</v>
      </c>
      <c r="S67" s="86">
        <v>4</v>
      </c>
      <c r="T67" s="179"/>
      <c r="U67" s="179"/>
    </row>
    <row r="68" spans="1:21">
      <c r="A68" s="168" t="s">
        <v>235</v>
      </c>
      <c r="B68" s="168"/>
      <c r="C68" s="168"/>
      <c r="D68" s="168"/>
      <c r="E68" s="168" t="s">
        <v>123</v>
      </c>
      <c r="F68" s="168"/>
      <c r="G68" s="168"/>
      <c r="H68" s="168"/>
      <c r="I68" s="7"/>
      <c r="J68" s="180" t="s">
        <v>83</v>
      </c>
      <c r="K68" s="181"/>
      <c r="L68" s="181"/>
      <c r="M68" s="181"/>
      <c r="N68" s="181"/>
      <c r="O68" s="181"/>
      <c r="P68" s="181"/>
      <c r="Q68" s="66">
        <v>176.62751980837186</v>
      </c>
      <c r="R68" s="60">
        <v>3</v>
      </c>
      <c r="S68" s="173" t="s">
        <v>84</v>
      </c>
      <c r="T68" s="173"/>
      <c r="U68" s="173"/>
    </row>
    <row r="69" spans="1:21">
      <c r="A69" s="168" t="s">
        <v>124</v>
      </c>
      <c r="B69" s="168"/>
      <c r="C69" s="168"/>
      <c r="D69" s="168"/>
      <c r="E69" s="168" t="s">
        <v>125</v>
      </c>
      <c r="F69" s="168"/>
      <c r="G69" s="168"/>
      <c r="H69" s="168"/>
      <c r="I69" s="7"/>
      <c r="J69" s="180" t="s">
        <v>87</v>
      </c>
      <c r="K69" s="181"/>
      <c r="L69" s="181"/>
      <c r="M69" s="181"/>
      <c r="N69" s="181"/>
      <c r="O69" s="181"/>
      <c r="P69" s="181"/>
      <c r="Q69" s="66">
        <v>176.57853460010037</v>
      </c>
      <c r="R69" s="67">
        <v>1</v>
      </c>
      <c r="S69" s="173" t="s">
        <v>88</v>
      </c>
      <c r="T69" s="173"/>
      <c r="U69" s="173"/>
    </row>
    <row r="70" spans="1:21">
      <c r="A70" s="168" t="s">
        <v>126</v>
      </c>
      <c r="B70" s="168"/>
      <c r="C70" s="168"/>
      <c r="D70" s="168"/>
      <c r="E70" s="168" t="s">
        <v>127</v>
      </c>
      <c r="F70" s="168"/>
      <c r="G70" s="168"/>
      <c r="H70" s="168"/>
      <c r="I70" s="7"/>
      <c r="J70" s="169"/>
      <c r="K70" s="170"/>
      <c r="L70" s="170"/>
      <c r="M70" s="170"/>
      <c r="N70" s="170"/>
      <c r="O70" s="170"/>
      <c r="P70" s="170"/>
      <c r="Q70" s="171">
        <v>3</v>
      </c>
      <c r="R70" s="172"/>
      <c r="S70" s="173" t="s">
        <v>112</v>
      </c>
      <c r="T70" s="173"/>
      <c r="U70" s="173"/>
    </row>
    <row r="71" spans="1:21">
      <c r="A71" s="168" t="s">
        <v>128</v>
      </c>
      <c r="B71" s="168"/>
      <c r="C71" s="168"/>
      <c r="D71" s="168"/>
      <c r="E71" s="168" t="s">
        <v>129</v>
      </c>
      <c r="F71" s="168"/>
      <c r="G71" s="168"/>
      <c r="H71" s="168"/>
      <c r="I71" s="7"/>
      <c r="J71" s="175"/>
      <c r="K71" s="175"/>
      <c r="L71" s="175"/>
      <c r="M71" s="175"/>
      <c r="N71" s="175"/>
      <c r="O71" s="175"/>
      <c r="P71" s="175"/>
      <c r="Q71" s="176">
        <v>8.1913992289628368E-5</v>
      </c>
      <c r="R71" s="172"/>
      <c r="S71" s="173" t="s">
        <v>115</v>
      </c>
      <c r="T71" s="173"/>
      <c r="U71" s="173"/>
    </row>
    <row r="72" spans="1:21">
      <c r="A72" s="168" t="s">
        <v>130</v>
      </c>
      <c r="B72" s="168"/>
      <c r="C72" s="168"/>
      <c r="D72" s="168"/>
      <c r="E72" s="168" t="s">
        <v>129</v>
      </c>
      <c r="F72" s="168"/>
      <c r="G72" s="168"/>
      <c r="H72" s="168"/>
      <c r="I72" s="7"/>
      <c r="J72" s="175"/>
      <c r="K72" s="175"/>
      <c r="L72" s="175"/>
      <c r="M72" s="175"/>
      <c r="N72" s="175"/>
      <c r="O72" s="175"/>
      <c r="P72" s="175"/>
      <c r="Q72" s="177">
        <v>2.4180009889524395E-3</v>
      </c>
      <c r="R72" s="172"/>
      <c r="S72" s="173" t="s">
        <v>131</v>
      </c>
      <c r="T72" s="173"/>
      <c r="U72" s="173"/>
    </row>
    <row r="73" spans="1:21">
      <c r="A73" s="168" t="s">
        <v>132</v>
      </c>
      <c r="B73" s="168"/>
      <c r="C73" s="168"/>
      <c r="D73" s="168"/>
      <c r="E73" s="168" t="s">
        <v>129</v>
      </c>
      <c r="F73" s="168"/>
      <c r="G73" s="168"/>
      <c r="H73" s="168"/>
      <c r="I73" s="7"/>
      <c r="J73" s="175"/>
      <c r="K73" s="175"/>
      <c r="L73" s="175"/>
      <c r="M73" s="175"/>
      <c r="N73" s="175"/>
      <c r="O73" s="175"/>
      <c r="P73" s="175"/>
      <c r="Q73" s="178"/>
      <c r="R73" s="172"/>
      <c r="S73" s="173"/>
      <c r="T73" s="173"/>
      <c r="U73" s="173"/>
    </row>
    <row r="74" spans="1:21" ht="17.5" thickBot="1">
      <c r="A74" s="54"/>
      <c r="B74" s="54"/>
      <c r="C74" s="54"/>
      <c r="D74" s="76"/>
      <c r="E74" s="54"/>
      <c r="F74" s="54"/>
      <c r="G74" s="54"/>
      <c r="H74" s="76"/>
      <c r="I74" s="7"/>
      <c r="J74" s="54"/>
      <c r="K74" s="54"/>
      <c r="L74" s="54"/>
      <c r="M74" s="54"/>
      <c r="N74" s="54"/>
      <c r="O74" s="54"/>
      <c r="P74" s="55"/>
      <c r="Q74" s="56"/>
      <c r="R74" s="56"/>
      <c r="S74" s="54"/>
      <c r="T74" s="54"/>
      <c r="U74" s="54"/>
    </row>
  </sheetData>
  <mergeCells count="138">
    <mergeCell ref="A1:L1"/>
    <mergeCell ref="A2:D2"/>
    <mergeCell ref="E2:H2"/>
    <mergeCell ref="I2:L2"/>
    <mergeCell ref="M2:P2"/>
    <mergeCell ref="A4:B5"/>
    <mergeCell ref="C4:C5"/>
    <mergeCell ref="D4:D5"/>
    <mergeCell ref="E4:E5"/>
    <mergeCell ref="F4:F5"/>
    <mergeCell ref="M4:M5"/>
    <mergeCell ref="N4:N5"/>
    <mergeCell ref="O4:O5"/>
    <mergeCell ref="T4:T5"/>
    <mergeCell ref="U4:U5"/>
    <mergeCell ref="P5:Q5"/>
    <mergeCell ref="G4:G5"/>
    <mergeCell ref="H4:H5"/>
    <mergeCell ref="I4:I5"/>
    <mergeCell ref="J4:J5"/>
    <mergeCell ref="K4:K5"/>
    <mergeCell ref="L4:L5"/>
    <mergeCell ref="R46:R47"/>
    <mergeCell ref="T46:T47"/>
    <mergeCell ref="U46:U47"/>
    <mergeCell ref="P47:Q47"/>
    <mergeCell ref="A49:D49"/>
    <mergeCell ref="E49:H49"/>
    <mergeCell ref="J49:K50"/>
    <mergeCell ref="L49:L50"/>
    <mergeCell ref="N49:N50"/>
    <mergeCell ref="P49:P50"/>
    <mergeCell ref="A46:H47"/>
    <mergeCell ref="J46:K47"/>
    <mergeCell ref="L46:L47"/>
    <mergeCell ref="M46:M47"/>
    <mergeCell ref="N46:N47"/>
    <mergeCell ref="O46:O47"/>
    <mergeCell ref="A52:D52"/>
    <mergeCell ref="E52:H52"/>
    <mergeCell ref="J52:P52"/>
    <mergeCell ref="S52:U52"/>
    <mergeCell ref="A53:D53"/>
    <mergeCell ref="E53:H53"/>
    <mergeCell ref="T49:T50"/>
    <mergeCell ref="U49:U50"/>
    <mergeCell ref="A50:D50"/>
    <mergeCell ref="E50:H50"/>
    <mergeCell ref="A51:D51"/>
    <mergeCell ref="E51:H51"/>
    <mergeCell ref="J51:P51"/>
    <mergeCell ref="S51:U51"/>
    <mergeCell ref="U54:U55"/>
    <mergeCell ref="A55:D55"/>
    <mergeCell ref="E55:H55"/>
    <mergeCell ref="A54:D54"/>
    <mergeCell ref="E54:H54"/>
    <mergeCell ref="J54:K55"/>
    <mergeCell ref="L54:L55"/>
    <mergeCell ref="N54:N55"/>
    <mergeCell ref="P54:P55"/>
    <mergeCell ref="A56:D56"/>
    <mergeCell ref="E56:H56"/>
    <mergeCell ref="J56:P56"/>
    <mergeCell ref="A57:D57"/>
    <mergeCell ref="E57:H57"/>
    <mergeCell ref="J57:P57"/>
    <mergeCell ref="R54:R55"/>
    <mergeCell ref="S54:S55"/>
    <mergeCell ref="T54:T55"/>
    <mergeCell ref="N59:N60"/>
    <mergeCell ref="P59:P60"/>
    <mergeCell ref="T59:T60"/>
    <mergeCell ref="U59:U60"/>
    <mergeCell ref="A60:D60"/>
    <mergeCell ref="E60:H60"/>
    <mergeCell ref="A58:D58"/>
    <mergeCell ref="E58:H58"/>
    <mergeCell ref="A59:D59"/>
    <mergeCell ref="E59:H59"/>
    <mergeCell ref="J59:K60"/>
    <mergeCell ref="L59:L60"/>
    <mergeCell ref="Q63:R63"/>
    <mergeCell ref="S63:U63"/>
    <mergeCell ref="A64:D64"/>
    <mergeCell ref="E64:H64"/>
    <mergeCell ref="J64:P64"/>
    <mergeCell ref="Q64:R64"/>
    <mergeCell ref="S64:U64"/>
    <mergeCell ref="A61:D61"/>
    <mergeCell ref="E61:H61"/>
    <mergeCell ref="J61:P61"/>
    <mergeCell ref="S61:U61"/>
    <mergeCell ref="A62:D62"/>
    <mergeCell ref="E62:H62"/>
    <mergeCell ref="J62:P62"/>
    <mergeCell ref="S62:U62"/>
    <mergeCell ref="A65:D65"/>
    <mergeCell ref="E65:H65"/>
    <mergeCell ref="A66:D66"/>
    <mergeCell ref="E66:H66"/>
    <mergeCell ref="J66:K67"/>
    <mergeCell ref="L66:L67"/>
    <mergeCell ref="A63:D63"/>
    <mergeCell ref="E63:H63"/>
    <mergeCell ref="J63:P63"/>
    <mergeCell ref="A68:D68"/>
    <mergeCell ref="E68:H68"/>
    <mergeCell ref="J68:P68"/>
    <mergeCell ref="S68:U68"/>
    <mergeCell ref="A69:D69"/>
    <mergeCell ref="E69:H69"/>
    <mergeCell ref="J69:P69"/>
    <mergeCell ref="S69:U69"/>
    <mergeCell ref="N66:N67"/>
    <mergeCell ref="P66:P67"/>
    <mergeCell ref="T66:T67"/>
    <mergeCell ref="U66:U67"/>
    <mergeCell ref="A67:D67"/>
    <mergeCell ref="E67:H67"/>
    <mergeCell ref="A72:D72"/>
    <mergeCell ref="E72:H72"/>
    <mergeCell ref="Q72:R72"/>
    <mergeCell ref="S72:U72"/>
    <mergeCell ref="A73:D73"/>
    <mergeCell ref="E73:H73"/>
    <mergeCell ref="Q73:R73"/>
    <mergeCell ref="S73:U73"/>
    <mergeCell ref="A70:D70"/>
    <mergeCell ref="E70:H70"/>
    <mergeCell ref="J70:P70"/>
    <mergeCell ref="Q70:R70"/>
    <mergeCell ref="S70:U70"/>
    <mergeCell ref="A71:D71"/>
    <mergeCell ref="E71:H71"/>
    <mergeCell ref="J71:P73"/>
    <mergeCell ref="Q71:R71"/>
    <mergeCell ref="S71:U71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6BC1-F331-4E87-84D5-80F522B2E8DE}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21HZ-01_GM</vt:lpstr>
      <vt:lpstr>21HZ-01_GM 2nd</vt:lpstr>
      <vt:lpstr>21HZ-01_GM_STACK</vt:lpstr>
      <vt:lpstr>21HZ-01_Plag</vt:lpstr>
      <vt:lpstr>TV1-A (22-22.5)_GM</vt:lpstr>
      <vt:lpstr>TV1-A (22-22.5)_GM 2nd</vt:lpstr>
      <vt:lpstr>TV1-A (22-22.5)_Plag</vt:lpstr>
      <vt:lpstr>TV1-B (46.5-47)_GM</vt:lpstr>
      <vt:lpstr>TV1-B (46.5-47)_Plag</vt:lpstr>
      <vt:lpstr>TV2-A (65.55-66)_GM</vt:lpstr>
      <vt:lpstr>TV2-A (65.55-66)_Plag</vt:lpstr>
      <vt:lpstr>TV2-B (101.1-101.6)_GM</vt:lpstr>
      <vt:lpstr>TV2-B (101.1-101.6)_Plag</vt:lpstr>
      <vt:lpstr>BH-04-1 (4.0-4.3)_GM</vt:lpstr>
      <vt:lpstr>BH-08-1 (12.6-13.0)_GM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2024-07-16T04:32:29Z</dcterms:created>
  <dcterms:modified xsi:type="dcterms:W3CDTF">2025-04-28T23:05:42Z</dcterms:modified>
</cp:coreProperties>
</file>