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659\422\Stage200\Contents\PRE\ESM\"/>
    </mc:Choice>
  </mc:AlternateContent>
  <bookViews>
    <workbookView xWindow="-105" yWindow="-105" windowWidth="23250" windowHeight="131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<sst xmlns="http://schemas.openxmlformats.org/spreadsheetml/2006/main" count="136" uniqueCount="127">
  <si>
    <t>Endophilin-pET30a-F</t>
    <phoneticPr fontId="1" type="noConversion"/>
  </si>
  <si>
    <t>Endophilin-pET30a-R</t>
    <phoneticPr fontId="1" type="noConversion"/>
  </si>
  <si>
    <t>Endophilin-AD-F</t>
    <phoneticPr fontId="1" type="noConversion"/>
  </si>
  <si>
    <t>Endophilin-AD-R</t>
    <phoneticPr fontId="1" type="noConversion"/>
  </si>
  <si>
    <t>Endophilin-FLAG-F</t>
    <phoneticPr fontId="1" type="noConversion"/>
  </si>
  <si>
    <t>Endophilin-FLAG-R</t>
    <phoneticPr fontId="1" type="noConversion"/>
  </si>
  <si>
    <t>GST-DYRK1-F</t>
    <phoneticPr fontId="1" type="noConversion"/>
  </si>
  <si>
    <t>GST-DYRK1-R</t>
    <phoneticPr fontId="1" type="noConversion"/>
  </si>
  <si>
    <t>QRT-PCR-DYRK1-F</t>
    <phoneticPr fontId="1" type="noConversion"/>
  </si>
  <si>
    <t>QRT-PCR-tubulin-F</t>
    <phoneticPr fontId="1" type="noConversion"/>
  </si>
  <si>
    <t>QRT-PCR-DYRK1-R</t>
    <phoneticPr fontId="1" type="noConversion"/>
  </si>
  <si>
    <t>QRT-PCR-tubulin-R</t>
    <phoneticPr fontId="1" type="noConversion"/>
  </si>
  <si>
    <t>ttatctagatccggtggatccTCACGACGACGGGACGGG</t>
  </si>
  <si>
    <t>AAGCTTGTCGACGGAGCTCTTCGACGACGGGACGGGAGATTGCTG</t>
  </si>
  <si>
    <t>atggccatggaggccgaattcATGATTGTGGAGCAAGATCGGC</t>
  </si>
  <si>
    <t>ccgctgcaggtcgacggatccTCACGACGACGGGACGGG</t>
  </si>
  <si>
    <t>ccCTTGTACAGCTCGTCCATGCC</t>
  </si>
  <si>
    <t>atggacgagctgtacaagGGCGGCTCTGGCAGCGGTATGATTGTGGAGCAAGATCGG</t>
    <phoneticPr fontId="2" type="noConversion"/>
  </si>
  <si>
    <t xml:space="preserve">AAAAACAGTTCCTACTTCGTTGAGTGG  </t>
    <phoneticPr fontId="2" type="noConversion"/>
  </si>
  <si>
    <t xml:space="preserve">ATTCCATCTCATCCATACCTTCACC  </t>
  </si>
  <si>
    <t>GCATACTGGAGAACCTATC</t>
    <phoneticPr fontId="2" type="noConversion"/>
  </si>
  <si>
    <t>TTGAGTGGAAGCAGAATC</t>
    <phoneticPr fontId="2" type="noConversion"/>
  </si>
  <si>
    <t>GccatggaggccagtgaattcATGGAGTTCAGGGTTCCTAAGTTAA</t>
  </si>
  <si>
    <t>atgcccacccgggtggaattcTCAGTCCAACAAACTAATATACGAAGC</t>
  </si>
  <si>
    <t>gccatggaggccagtgaattcATGGAGTTCAGGGTTCCTAAGTTAA</t>
  </si>
  <si>
    <t>gccatggaggccagtgaattcCAGTTTACAGAAGAAAAGCTTGGC</t>
  </si>
  <si>
    <t>gctgatatcggatccgaattcATGGAGTTCAGGGTTCCTAAGTTAA</t>
    <phoneticPr fontId="2" type="noConversion"/>
  </si>
  <si>
    <t>tgcggccgcaagcttgtcgacGTCCAACAAACTAATATACGAAGCTGG</t>
  </si>
  <si>
    <t>cagctcgagctcgatggatccTCAGTCCAACAAACTAATATACGAAGC</t>
  </si>
  <si>
    <t>gggaaggtgaTAGTTGAGCTTGTAGGTCCTTCATACA</t>
  </si>
  <si>
    <t>agctcaactaTCACCTTCCCTTGGTTTATATAATCG</t>
  </si>
  <si>
    <t>tcgagctcaagcttcgaattcATGGAGTTCAGGGTTCCTAAGTTAA</t>
  </si>
  <si>
    <t>tcgagctcaagcttcgaattcATGACGACAAATCAAGGAATGGA</t>
  </si>
  <si>
    <t>atggtggcgaccggtggatccCCCGTTGGTCTTTGGGGGATCA</t>
  </si>
  <si>
    <t>TatatcatatttatcggatccATGGAATTTAGAGTTCCCAAATTAACC</t>
  </si>
  <si>
    <t>ACAAATTAAGCGAGGGGGCGGGCTCACTGGTCCT</t>
  </si>
  <si>
    <t>atggtggcgaccggtggatccCCATCAAGCAAACAAATATAAGAGACCG</t>
  </si>
  <si>
    <t>GAGCTCAAGCTTCGAATTCATGGAGTTCAGGGTTCCTAAG</t>
    <phoneticPr fontId="1" type="noConversion"/>
  </si>
  <si>
    <t>GTCATCCTTGTAGTCGGATCCGTCCAACAAACTAATATACGAAGC</t>
  </si>
  <si>
    <t>TatatcatatttatcggatccATGACGACTACCAACCATGGAAT</t>
  </si>
  <si>
    <t>CTGGCTCTCACCCCCTGGTGCACCAGAGTCTTCTGTGCT</t>
  </si>
  <si>
    <t>AtggtggcgaccggtggatccCCCGTTGGTCTTTGCGGGATT</t>
    <phoneticPr fontId="1" type="noConversion"/>
  </si>
  <si>
    <t>cccctgggatccccggaattcACCATCAAGAACCTGATCATGGTC</t>
  </si>
  <si>
    <t xml:space="preserve"> gatgcggccgctcgagtcgacTTACATCCCGAAGTTATAGCCACC</t>
  </si>
  <si>
    <t>TTTCTCTCCACACCTGAAATTAACCTCCTTTGTAATCCTAAGCGGTC</t>
    <phoneticPr fontId="1" type="noConversion"/>
  </si>
  <si>
    <t>GACCGCTTAGGATTACAAAGGAGGTTAATTTCAGGTGTGGAGAGAAA</t>
  </si>
  <si>
    <t>aattctgcagtcgacggtaccTTCCCATACAAATGGAAGTTGGT</t>
  </si>
  <si>
    <t>atggtggcgaccggtggatccTAACTTCGTGTTGAATTAAAAGTAAATCC</t>
  </si>
  <si>
    <t>GAAGTTCTGTTCCAGGGGCCCCTGGGATCCATGGCACAGGGGGGACAGGAAATGCA</t>
  </si>
  <si>
    <t>tgaaccgtcagatccgctagcATGGTGAGCAAGGGCGAGG</t>
    <phoneticPr fontId="1" type="noConversion"/>
  </si>
  <si>
    <t>gccatggaggccagtgaattcATGGAGTTCAGGGTTCCTAAGTTAA</t>
    <phoneticPr fontId="1" type="noConversion"/>
  </si>
  <si>
    <t>atgcccacccgggtggaattcAGGTTCACAAGTTCTTAGTTGAGCTTG</t>
    <phoneticPr fontId="1" type="noConversion"/>
  </si>
  <si>
    <t>gccatggaggccagtgaattcTCACCTTCCCTTGGTTTATATAATCG</t>
    <phoneticPr fontId="1" type="noConversion"/>
  </si>
  <si>
    <t>atgcccacccgggtggaattcTAGTTGAGCTTGTAGGTCCTTCATACA</t>
    <phoneticPr fontId="1" type="noConversion"/>
  </si>
  <si>
    <t>cagctcgagctcgatggatccTCAGTCCAACAAACTAATATACGAAGC</t>
    <phoneticPr fontId="1" type="noConversion"/>
  </si>
  <si>
    <t>atggtggcgaccggtggatccCCAGGTTCACAAGTTCTTAGTTGAGCTTG</t>
  </si>
  <si>
    <t xml:space="preserve"> tcgagctcaagcttcgaattcATGGAGTTCAGGGTTCCTAAGTTAA</t>
  </si>
  <si>
    <t>atggtggcgaccggtggatccCCGTCCAACAAACTAATATACGAAGC</t>
  </si>
  <si>
    <t>TCGACTGGGAGAGAGAATACACCAACATATTCAAT</t>
  </si>
  <si>
    <t>ATCGATAGAAACGGGATTGAATATGTTGGTGTATTC</t>
  </si>
  <si>
    <t>ATCTAGATCCGGTGGATCcTCACGACGACGGGACGGGAGATTG</t>
  </si>
  <si>
    <t>GAGCTCAAGCTTCGaattcTATGATTGTGGAGCAAGATCGGC</t>
    <phoneticPr fontId="1" type="noConversion"/>
  </si>
  <si>
    <t>proDYRK1(2974bp)-eGFP-F</t>
    <phoneticPr fontId="1" type="noConversion"/>
  </si>
  <si>
    <t>proDYRK1(2974bp)-eGFP-R</t>
    <phoneticPr fontId="1" type="noConversion"/>
  </si>
  <si>
    <t>DYRK1-BD-F</t>
    <phoneticPr fontId="1" type="noConversion"/>
  </si>
  <si>
    <t>DYRK1-BD-R</t>
    <phoneticPr fontId="1" type="noConversion"/>
  </si>
  <si>
    <t>tdtomato-DYRK1-F</t>
    <phoneticPr fontId="1" type="noConversion"/>
  </si>
  <si>
    <t>tdtomato-DYRK1-R</t>
    <phoneticPr fontId="1" type="noConversion"/>
  </si>
  <si>
    <t>Endophilin-eGFP-F</t>
    <phoneticPr fontId="1" type="noConversion"/>
  </si>
  <si>
    <t>Endophilin-eGFP-R</t>
    <phoneticPr fontId="1" type="noConversion"/>
  </si>
  <si>
    <t>Endophilin-S263A-eGFP-F1</t>
    <phoneticPr fontId="1" type="noConversion"/>
  </si>
  <si>
    <t>Endophilin-S263A-eGFP-R1</t>
    <phoneticPr fontId="1" type="noConversion"/>
  </si>
  <si>
    <t>Endophilin-S263A-eGFP-F2</t>
    <phoneticPr fontId="1" type="noConversion"/>
  </si>
  <si>
    <t>Endophilin-S263A-eGFP-R2</t>
    <phoneticPr fontId="1" type="noConversion"/>
  </si>
  <si>
    <t>Dynamin1-eGFP-F</t>
    <phoneticPr fontId="1" type="noConversion"/>
  </si>
  <si>
    <t>Dynamin1-eGFP-R</t>
    <phoneticPr fontId="1" type="noConversion"/>
  </si>
  <si>
    <t>Dynamin1-S728A-eGFP-F1</t>
    <phoneticPr fontId="1" type="noConversion"/>
  </si>
  <si>
    <t>Dynamin1-S728A-eGFP-R1</t>
    <phoneticPr fontId="1" type="noConversion"/>
  </si>
  <si>
    <t>Dynamin1-S728A-eGFP-F2</t>
    <phoneticPr fontId="1" type="noConversion"/>
  </si>
  <si>
    <t>Dynamin1-S728A-eGFP-R2</t>
    <phoneticPr fontId="1" type="noConversion"/>
  </si>
  <si>
    <t>CcggactcagatctcgagctcTGCCACCTGGAATATACATTATGTTGTTACATC</t>
  </si>
  <si>
    <t>cgggcccgcggtaccgtcgacAAGTATTCAACCTTGTACTTTGTATAATACAAACT</t>
  </si>
  <si>
    <t>proRab11A(2974bp)-eGFP-F</t>
    <phoneticPr fontId="1" type="noConversion"/>
  </si>
  <si>
    <t>proRab11A(2974bp)-eGFP-R</t>
    <phoneticPr fontId="1" type="noConversion"/>
  </si>
  <si>
    <t>tcgagctcaagcttcgaattcATGGATAATGTGTACAGACGACATATGG</t>
  </si>
  <si>
    <t>atggtggcgaccggtggatccGGGGTTGTGCCGCAACATTTTG</t>
    <phoneticPr fontId="1" type="noConversion"/>
  </si>
  <si>
    <t>Rab11A-eGFP-F</t>
    <phoneticPr fontId="1" type="noConversion"/>
  </si>
  <si>
    <t>Rab11A-eGFP-R</t>
    <phoneticPr fontId="1" type="noConversion"/>
  </si>
  <si>
    <t>ggtaccgcgggcccgggatccATGTCTGGATACGACGCGGT</t>
  </si>
  <si>
    <t>ttgctcaccatggtgggatccGCAGTTTTCTTCTGTGTTTGGGTGACA</t>
    <phoneticPr fontId="1" type="noConversion"/>
  </si>
  <si>
    <t>VAMP2-F</t>
    <phoneticPr fontId="1" type="noConversion"/>
  </si>
  <si>
    <t>VAMP2-R</t>
    <phoneticPr fontId="1" type="noConversion"/>
  </si>
  <si>
    <t>mCherry-DYRK1-F1</t>
    <phoneticPr fontId="1" type="noConversion"/>
  </si>
  <si>
    <t>mCherry-DYRK1-R1</t>
    <phoneticPr fontId="1" type="noConversion"/>
  </si>
  <si>
    <t>mCherry-DYRK1-F2</t>
    <phoneticPr fontId="1" type="noConversion"/>
  </si>
  <si>
    <t>mCherry-DYRK1-R2</t>
    <phoneticPr fontId="1" type="noConversion"/>
  </si>
  <si>
    <t>eGFP-DYRK1-(Y430H Y432H)-F1</t>
    <phoneticPr fontId="1" type="noConversion"/>
  </si>
  <si>
    <t>eGFP-DYRK1-(Y430H Y432H)-R1</t>
    <phoneticPr fontId="1" type="noConversion"/>
  </si>
  <si>
    <t>eGFP-DYRK1-(Y430H Y432H)-F2</t>
    <phoneticPr fontId="1" type="noConversion"/>
  </si>
  <si>
    <t>eGFP-DYRK1-(Y430H Y432H)-R2</t>
    <phoneticPr fontId="1" type="noConversion"/>
  </si>
  <si>
    <t>DYRK1-(Y430H Y432H)-BD-F</t>
    <phoneticPr fontId="1" type="noConversion"/>
  </si>
  <si>
    <t>DYRK1-(Y430H Y432H)-BD-R</t>
    <phoneticPr fontId="1" type="noConversion"/>
  </si>
  <si>
    <t>Endophilin-(residues 1–262)-AD-F</t>
    <phoneticPr fontId="1" type="noConversion"/>
  </si>
  <si>
    <t>Endophilin-(residues 1–262)-AD-R</t>
    <phoneticPr fontId="1" type="noConversion"/>
  </si>
  <si>
    <t>Endophilin-(residues 263–356)-AD-F</t>
    <phoneticPr fontId="1" type="noConversion"/>
  </si>
  <si>
    <t>Endophilin-(residues 263–356)-AD-R</t>
    <phoneticPr fontId="1" type="noConversion"/>
  </si>
  <si>
    <t>Endophilin-(residues 29–257)-AD-F</t>
    <phoneticPr fontId="1" type="noConversion"/>
  </si>
  <si>
    <t>Endophilin-(residues 29–257)-AD-R</t>
    <phoneticPr fontId="1" type="noConversion"/>
  </si>
  <si>
    <t>Endophilin-(residues 29–356)-AD-F</t>
    <phoneticPr fontId="1" type="noConversion"/>
  </si>
  <si>
    <t>Endophilin-(residues 29–356)-AD-R</t>
    <phoneticPr fontId="1" type="noConversion"/>
  </si>
  <si>
    <t>Endophilin-(residues 1–262)-eGFP-F</t>
    <phoneticPr fontId="1" type="noConversion"/>
  </si>
  <si>
    <t>Endophilin-(residues 1–262)-eGFP-R</t>
    <phoneticPr fontId="1" type="noConversion"/>
  </si>
  <si>
    <t>GST-CHC-(residues 830–1686)-F</t>
    <phoneticPr fontId="1" type="noConversion"/>
  </si>
  <si>
    <t>GST-CHC-(residues 830–1686)-R</t>
    <phoneticPr fontId="1" type="noConversion"/>
  </si>
  <si>
    <t>ccggactcagatctcgagctcACATGATTGTGGAGCAAGATCGGC</t>
  </si>
  <si>
    <r>
      <t>eGFP-DYRK1-(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394–404)-F1</t>
    </r>
  </si>
  <si>
    <r>
      <t>eGFP-DYRK1-(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394–404)-R1</t>
    </r>
  </si>
  <si>
    <r>
      <t>eGFP-DYRK1-(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394–404)-F2</t>
    </r>
  </si>
  <si>
    <r>
      <t>eGFP-DYRK1-(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394–404)-R2</t>
    </r>
  </si>
  <si>
    <r>
      <t>Endophilin-(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residues 258–262)-AD-F1</t>
    </r>
  </si>
  <si>
    <r>
      <t>Endophilin-(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residues 258–262)-AD-R1</t>
    </r>
  </si>
  <si>
    <r>
      <t>Endophilin-(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residues 258–262)-AD-F2</t>
    </r>
  </si>
  <si>
    <r>
      <t>Endophilin-(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residues 258–262)-AD-R2</t>
    </r>
  </si>
  <si>
    <r>
      <t>Endophilin-(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residues 1–28, 258–262)-AD-F</t>
    </r>
  </si>
  <si>
    <r>
      <t>Endophilin-(</t>
    </r>
    <r>
      <rPr>
        <sz val="11"/>
        <rFont val="Times New Roman"/>
        <family val="1"/>
        <charset val="161"/>
      </rPr>
      <t>Δ</t>
    </r>
    <r>
      <rPr>
        <sz val="11"/>
        <rFont val="Times New Roman"/>
        <family val="1"/>
      </rPr>
      <t>residues 1–28, 258–262)-AD-R</t>
    </r>
  </si>
  <si>
    <t>AGGACCAGTGAGCCCGCCCCCTCGCTTAATTTGT</t>
  </si>
  <si>
    <t>AGCACAGAAGACTCTGGTGCACCAGGGGGTGAGAGCCAG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</si>
</sst>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  <font>
      <sz val="11"/>
      <name val="Times New Roman"/>
      <family val="1"/>
      <charset val="161"/>
    </font>
    <font>
      <sz val="10.5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6" fillId="0" borderId="1" xfId="1" applyFont="1" applyFill="1" applyBorder="1">
      <alignment vertical="center"/>
    </xf>
    <xf numFmtId="0" fontId="6" fillId="0" borderId="0" xfId="1" applyFont="1" applyFill="1">
      <alignment vertical="center"/>
    </xf>
    <xf numFmtId="0" fontId="6" fillId="0" borderId="0" xfId="0" applyFont="1" applyFill="1" applyAlignment="1">
      <alignment horizontal="justify" vertical="center"/>
    </xf>
    <xf numFmtId="0" fontId="6" fillId="0" borderId="0" xfId="1" applyFont="1" applyFill="1" applyAlignment="1">
      <alignment horizontal="justify" vertical="center"/>
    </xf>
    <xf numFmtId="0" fontId="7" fillId="0" borderId="0" xfId="0" applyFont="1" applyFill="1"/>
    <xf numFmtId="0" fontId="7" fillId="0" borderId="0" xfId="0" applyFont="1" applyFill="1" applyAlignment="1">
      <alignment horizontal="justify" vertical="center"/>
    </xf>
    <xf numFmtId="0" fontId="8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justify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topLeftCell="A3" workbookViewId="0">
      <selection activeCell="B16" sqref="B16"/>
    </sheetView>
  </sheetViews>
  <sheetFormatPr defaultRowHeight="15"/>
  <cols>
    <col min="1" max="1" width="49" customWidth="1"/>
    <col min="2" max="2" width="71.28515625" style="2" customWidth="1"/>
  </cols>
  <sheetData>
    <row r="1" spans="1:2" s="1" customFormat="1">
      <c r="A1" s="9" t="s">
        <v>96</v>
      </c>
      <c r="B1" s="10" t="s">
        <v>114</v>
      </c>
    </row>
    <row r="2" spans="1:2" s="1" customFormat="1">
      <c r="A2" s="9" t="s">
        <v>97</v>
      </c>
      <c r="B2" s="11" t="s">
        <v>59</v>
      </c>
    </row>
    <row r="3" spans="1:2" s="1" customFormat="1">
      <c r="A3" s="9" t="s">
        <v>98</v>
      </c>
      <c r="B3" s="11" t="s">
        <v>58</v>
      </c>
    </row>
    <row r="4" spans="1:2" s="1" customFormat="1">
      <c r="A4" s="9" t="s">
        <v>99</v>
      </c>
      <c r="B4" s="12" t="s">
        <v>12</v>
      </c>
    </row>
    <row r="5" spans="1:2" s="1" customFormat="1">
      <c r="A5" s="9" t="s">
        <v>115</v>
      </c>
      <c r="B5" s="10" t="s">
        <v>114</v>
      </c>
    </row>
    <row r="6" spans="1:2" s="1" customFormat="1">
      <c r="A6" s="9" t="s">
        <v>116</v>
      </c>
      <c r="B6" s="12" t="s">
        <v>45</v>
      </c>
    </row>
    <row r="7" spans="1:2" s="1" customFormat="1">
      <c r="A7" s="9" t="s">
        <v>117</v>
      </c>
      <c r="B7" s="12" t="s">
        <v>44</v>
      </c>
    </row>
    <row r="8" spans="1:2" s="1" customFormat="1">
      <c r="A8" s="9" t="s">
        <v>118</v>
      </c>
      <c r="B8" s="12" t="s">
        <v>12</v>
      </c>
    </row>
    <row r="9" spans="1:2">
      <c r="A9" s="9" t="s">
        <v>62</v>
      </c>
      <c r="B9" s="12" t="s">
        <v>46</v>
      </c>
    </row>
    <row r="10" spans="1:2">
      <c r="A10" s="9" t="s">
        <v>63</v>
      </c>
      <c r="B10" s="12" t="s">
        <v>47</v>
      </c>
    </row>
    <row r="11" spans="1:2">
      <c r="A11" s="9" t="s">
        <v>6</v>
      </c>
      <c r="B11" s="12" t="s">
        <v>48</v>
      </c>
    </row>
    <row r="12" spans="1:2">
      <c r="A12" s="9" t="s">
        <v>7</v>
      </c>
      <c r="B12" s="12" t="s">
        <v>13</v>
      </c>
    </row>
    <row r="13" spans="1:2">
      <c r="A13" s="9" t="s">
        <v>64</v>
      </c>
      <c r="B13" s="12" t="s">
        <v>14</v>
      </c>
    </row>
    <row r="14" spans="1:2">
      <c r="A14" s="9" t="s">
        <v>65</v>
      </c>
      <c r="B14" s="12" t="s">
        <v>15</v>
      </c>
    </row>
    <row r="15" spans="1:2">
      <c r="A15" s="9" t="s">
        <v>100</v>
      </c>
      <c r="B15" s="12" t="s">
        <v>14</v>
      </c>
    </row>
    <row r="16" spans="1:2">
      <c r="A16" s="9" t="s">
        <v>101</v>
      </c>
      <c r="B16" s="12" t="s">
        <v>15</v>
      </c>
    </row>
    <row r="17" spans="1:5">
      <c r="A17" s="9" t="s">
        <v>92</v>
      </c>
      <c r="B17" s="4" t="s">
        <v>49</v>
      </c>
    </row>
    <row r="18" spans="1:5">
      <c r="A18" s="9" t="s">
        <v>93</v>
      </c>
      <c r="B18" s="4" t="s">
        <v>16</v>
      </c>
    </row>
    <row r="19" spans="1:5">
      <c r="A19" s="9" t="s">
        <v>94</v>
      </c>
      <c r="B19" s="4" t="s">
        <v>17</v>
      </c>
      <c r="E19" s="3"/>
    </row>
    <row r="20" spans="1:5">
      <c r="A20" s="9" t="s">
        <v>95</v>
      </c>
      <c r="B20" s="4" t="s">
        <v>12</v>
      </c>
    </row>
    <row r="21" spans="1:5">
      <c r="A21" s="9" t="s">
        <v>66</v>
      </c>
      <c r="B21" s="4" t="s">
        <v>61</v>
      </c>
      <c r="E21" s="3"/>
    </row>
    <row r="22" spans="1:5">
      <c r="A22" s="9" t="s">
        <v>67</v>
      </c>
      <c r="B22" s="4" t="s">
        <v>60</v>
      </c>
      <c r="E22" s="3"/>
    </row>
    <row r="23" spans="1:5">
      <c r="A23" s="9" t="s">
        <v>0</v>
      </c>
      <c r="B23" s="4" t="s">
        <v>26</v>
      </c>
    </row>
    <row r="24" spans="1:5">
      <c r="A24" s="9" t="s">
        <v>1</v>
      </c>
      <c r="B24" s="4" t="s">
        <v>27</v>
      </c>
    </row>
    <row r="25" spans="1:5">
      <c r="A25" s="9" t="s">
        <v>2</v>
      </c>
      <c r="B25" s="12" t="s">
        <v>22</v>
      </c>
    </row>
    <row r="26" spans="1:5">
      <c r="A26" s="9" t="s">
        <v>3</v>
      </c>
      <c r="B26" s="7" t="s">
        <v>23</v>
      </c>
    </row>
    <row r="27" spans="1:5">
      <c r="A27" s="9" t="s">
        <v>4</v>
      </c>
      <c r="B27" s="12" t="s">
        <v>37</v>
      </c>
    </row>
    <row r="28" spans="1:5">
      <c r="A28" s="9" t="s">
        <v>5</v>
      </c>
      <c r="B28" s="12" t="s">
        <v>38</v>
      </c>
    </row>
    <row r="29" spans="1:5">
      <c r="A29" s="9" t="s">
        <v>102</v>
      </c>
      <c r="B29" s="12" t="s">
        <v>50</v>
      </c>
    </row>
    <row r="30" spans="1:5">
      <c r="A30" s="9" t="s">
        <v>103</v>
      </c>
      <c r="B30" s="12" t="s">
        <v>51</v>
      </c>
    </row>
    <row r="31" spans="1:5" s="1" customFormat="1">
      <c r="A31" s="9" t="s">
        <v>104</v>
      </c>
      <c r="B31" s="12" t="s">
        <v>52</v>
      </c>
    </row>
    <row r="32" spans="1:5" s="1" customFormat="1">
      <c r="A32" s="9" t="s">
        <v>105</v>
      </c>
      <c r="B32" s="12" t="s">
        <v>23</v>
      </c>
    </row>
    <row r="33" spans="1:2">
      <c r="A33" s="9" t="s">
        <v>106</v>
      </c>
      <c r="B33" s="12" t="s">
        <v>25</v>
      </c>
    </row>
    <row r="34" spans="1:2">
      <c r="A34" s="9" t="s">
        <v>107</v>
      </c>
      <c r="B34" s="12" t="s">
        <v>53</v>
      </c>
    </row>
    <row r="35" spans="1:2">
      <c r="A35" s="9" t="s">
        <v>108</v>
      </c>
      <c r="B35" s="5" t="s">
        <v>25</v>
      </c>
    </row>
    <row r="36" spans="1:2">
      <c r="A36" s="9" t="s">
        <v>109</v>
      </c>
      <c r="B36" s="5" t="s">
        <v>28</v>
      </c>
    </row>
    <row r="37" spans="1:2">
      <c r="A37" s="9" t="s">
        <v>119</v>
      </c>
      <c r="B37" s="5" t="s">
        <v>24</v>
      </c>
    </row>
    <row r="38" spans="1:2">
      <c r="A38" s="9" t="s">
        <v>120</v>
      </c>
      <c r="B38" s="5" t="s">
        <v>29</v>
      </c>
    </row>
    <row r="39" spans="1:2">
      <c r="A39" s="9" t="s">
        <v>121</v>
      </c>
      <c r="B39" s="5" t="s">
        <v>30</v>
      </c>
    </row>
    <row r="40" spans="1:2">
      <c r="A40" s="9" t="s">
        <v>122</v>
      </c>
      <c r="B40" s="5" t="s">
        <v>54</v>
      </c>
    </row>
    <row r="41" spans="1:2">
      <c r="A41" s="9" t="s">
        <v>123</v>
      </c>
      <c r="B41" s="5" t="s">
        <v>25</v>
      </c>
    </row>
    <row r="42" spans="1:2">
      <c r="A42" s="9" t="s">
        <v>124</v>
      </c>
      <c r="B42" s="5" t="s">
        <v>28</v>
      </c>
    </row>
    <row r="43" spans="1:2">
      <c r="A43" s="9" t="s">
        <v>68</v>
      </c>
      <c r="B43" s="11" t="s">
        <v>56</v>
      </c>
    </row>
    <row r="44" spans="1:2">
      <c r="A44" s="9" t="s">
        <v>69</v>
      </c>
      <c r="B44" s="11" t="s">
        <v>57</v>
      </c>
    </row>
    <row r="45" spans="1:2">
      <c r="A45" s="9" t="s">
        <v>110</v>
      </c>
      <c r="B45" s="6" t="s">
        <v>31</v>
      </c>
    </row>
    <row r="46" spans="1:2">
      <c r="A46" s="9" t="s">
        <v>111</v>
      </c>
      <c r="B46" s="11" t="s">
        <v>55</v>
      </c>
    </row>
    <row r="47" spans="1:2">
      <c r="A47" s="9" t="s">
        <v>70</v>
      </c>
      <c r="B47" s="7" t="s">
        <v>34</v>
      </c>
    </row>
    <row r="48" spans="1:2">
      <c r="A48" s="9" t="s">
        <v>71</v>
      </c>
      <c r="B48" s="7" t="s">
        <v>35</v>
      </c>
    </row>
    <row r="49" spans="1:2">
      <c r="A49" s="9" t="s">
        <v>72</v>
      </c>
      <c r="B49" s="7" t="s">
        <v>125</v>
      </c>
    </row>
    <row r="50" spans="1:2">
      <c r="A50" s="9" t="s">
        <v>73</v>
      </c>
      <c r="B50" s="7" t="s">
        <v>36</v>
      </c>
    </row>
    <row r="51" spans="1:2">
      <c r="A51" s="9" t="s">
        <v>74</v>
      </c>
      <c r="B51" s="8" t="s">
        <v>32</v>
      </c>
    </row>
    <row r="52" spans="1:2">
      <c r="A52" s="9" t="s">
        <v>75</v>
      </c>
      <c r="B52" s="8" t="s">
        <v>33</v>
      </c>
    </row>
    <row r="53" spans="1:2">
      <c r="A53" s="9" t="s">
        <v>76</v>
      </c>
      <c r="B53" s="7" t="s">
        <v>39</v>
      </c>
    </row>
    <row r="54" spans="1:2">
      <c r="A54" s="9" t="s">
        <v>77</v>
      </c>
      <c r="B54" s="12" t="s">
        <v>40</v>
      </c>
    </row>
    <row r="55" spans="1:2">
      <c r="A55" s="9" t="s">
        <v>78</v>
      </c>
      <c r="B55" s="7" t="s">
        <v>126</v>
      </c>
    </row>
    <row r="56" spans="1:2">
      <c r="A56" s="9" t="s">
        <v>79</v>
      </c>
      <c r="B56" s="7" t="s">
        <v>41</v>
      </c>
    </row>
    <row r="57" spans="1:2">
      <c r="A57" s="9" t="s">
        <v>112</v>
      </c>
      <c r="B57" s="6" t="s">
        <v>42</v>
      </c>
    </row>
    <row r="58" spans="1:2">
      <c r="A58" s="9" t="s">
        <v>113</v>
      </c>
      <c r="B58" s="6" t="s">
        <v>43</v>
      </c>
    </row>
    <row r="59" spans="1:2">
      <c r="A59" s="9" t="s">
        <v>8</v>
      </c>
      <c r="B59" s="4" t="s">
        <v>20</v>
      </c>
    </row>
    <row r="60" spans="1:2">
      <c r="A60" s="9" t="s">
        <v>10</v>
      </c>
      <c r="B60" s="4" t="s">
        <v>21</v>
      </c>
    </row>
    <row r="61" spans="1:2">
      <c r="A61" s="9" t="s">
        <v>9</v>
      </c>
      <c r="B61" s="4" t="s">
        <v>18</v>
      </c>
    </row>
    <row r="62" spans="1:2">
      <c r="A62" s="9" t="s">
        <v>11</v>
      </c>
      <c r="B62" s="4" t="s">
        <v>19</v>
      </c>
    </row>
    <row r="63" spans="1:2">
      <c r="A63" s="9" t="s">
        <v>82</v>
      </c>
      <c r="B63" s="13" t="s">
        <v>80</v>
      </c>
    </row>
    <row r="64" spans="1:2">
      <c r="A64" s="9" t="s">
        <v>83</v>
      </c>
      <c r="B64" s="13" t="s">
        <v>81</v>
      </c>
    </row>
    <row r="65" spans="1:2">
      <c r="A65" s="9" t="s">
        <v>86</v>
      </c>
      <c r="B65" s="12" t="s">
        <v>84</v>
      </c>
    </row>
    <row r="66" spans="1:2">
      <c r="A66" s="9" t="s">
        <v>87</v>
      </c>
      <c r="B66" s="12" t="s">
        <v>85</v>
      </c>
    </row>
    <row r="67" spans="1:2">
      <c r="A67" s="9" t="s">
        <v>90</v>
      </c>
      <c r="B67" s="12" t="s">
        <v>88</v>
      </c>
    </row>
    <row r="68" spans="1:2">
      <c r="A68" s="9" t="s">
        <v>91</v>
      </c>
      <c r="B68" s="12" t="s">
        <v>89</v>
      </c>
    </row>
  </sheetData>
  <phoneticPr fontId="1" type="noConversion"/>
  <dataValidations count="2">
    <dataValidation allowBlank="1" showInputMessage="1" showErrorMessage="1" promptTitle="Primer名称" prompt="请给定每条Primer 一个唯一的名称,请务必填写." sqref="B17:B22"/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、数字或其它非碱基序列的字符！" sqref="B61:B62">
      <formula1>0</formula1>
      <formula2>150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xiuke ouyang</dc:creator>
  <cp:lastModifiedBy>Revathi Thangaraj</cp:lastModifiedBy>
  <dcterms:created xsi:type="dcterms:W3CDTF">2015-06-05T18:19:34Z</dcterms:created>
  <dcterms:modified xsi:type="dcterms:W3CDTF">2023-03-03T03:07:43Z</dcterms:modified>
</cp:coreProperties>
</file>