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ntoshhd/Documents/1.KOPRI/1.Research/1.Bonney/0.Publication/0.Submission/Env_Microbiome/"/>
    </mc:Choice>
  </mc:AlternateContent>
  <xr:revisionPtr revIDLastSave="0" documentId="13_ncr:1_{27EFCEB7-0356-6940-BC6D-FF5668F9CF70}" xr6:coauthVersionLast="47" xr6:coauthVersionMax="47" xr10:uidLastSave="{00000000-0000-0000-0000-000000000000}"/>
  <bookViews>
    <workbookView xWindow="-28800" yWindow="-17020" windowWidth="28800" windowHeight="51200" xr2:uid="{481B3E10-C946-AC43-A07D-8B3A3B069EF5}"/>
  </bookViews>
  <sheets>
    <sheet name="FeGeni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<sst xmlns="http://schemas.openxmlformats.org/spreadsheetml/2006/main" count="23" uniqueCount="23">
  <si>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Reactions</t>
    <phoneticPr fontId="1" type="noConversion"/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</si>
  <si>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</si>
  <si>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</si>
  <si>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</si>
  <si>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</si>
  <si>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</si>
  <si>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</si>
  <si>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</si>
  <si>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</si>
  <si>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</si>
  <si>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</si>
  <si>
    <t>637778104 YP_383793 {porin} hypothetical protein [Geobacter metallireducens GS-15: NC_007517]</t>
  </si>
  <si>
    <t>637127415 NP_953769 {omc} cytochrome c family protein [Geobacter sulfurreducens PCA: NC_002939]</t>
  </si>
  <si>
    <t>Genes</t>
    <phoneticPr fontId="1" type="noConversion"/>
  </si>
  <si>
    <t>sulfocyanin</t>
    <phoneticPr fontId="1" type="noConversion"/>
  </si>
  <si>
    <t>Iron oxidation</t>
    <phoneticPr fontId="1" type="noConversion"/>
  </si>
  <si>
    <t>foxE</t>
    <phoneticPr fontId="1" type="noConversion"/>
  </si>
  <si>
    <t>Iron reduction</t>
    <phoneticPr fontId="1" type="noConversion"/>
  </si>
  <si>
    <t>probable_iron_reduction</t>
  </si>
  <si>
    <t>mtrA</t>
    <phoneticPr fontId="1" type="noConversion"/>
  </si>
  <si>
    <t>mtrB</t>
    <phoneticPr fontId="1" type="noConversion"/>
  </si>
  <si>
    <t>mtrC</t>
    <phoneticPr fontId="1" type="noConversion"/>
  </si>
  <si>
    <t>637778105 YP_383794 {pc} cytochrome c family protein [Geobacter metallireducens GS-15: NC_007517]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</si>
</sst>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9D8C-DF8D-E648-9472-8638BECA8261}">
  <dimension ref="A1:L9"/>
  <sheetViews>
    <sheetView tabSelected="1" workbookViewId="0">
      <selection activeCell="B5" sqref="B5"/>
    </sheetView>
  </sheetViews>
  <sheetFormatPr baseColWidth="10" defaultRowHeight="18"/>
  <cols>
    <col min="1" max="1" width="44.42578125" bestFit="1" customWidth="1"/>
    <col min="2" max="2" width="44.42578125" customWidth="1"/>
  </cols>
  <sheetData>
    <row r="1" spans="1:12">
      <c r="A1" s="2" t="s">
        <v>0</v>
      </c>
      <c r="B1" s="2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2" t="s">
        <v>15</v>
      </c>
      <c r="B2" s="2" t="s">
        <v>14</v>
      </c>
      <c r="C2" s="2">
        <v>0</v>
      </c>
      <c r="D2" s="2">
        <v>1</v>
      </c>
      <c r="E2" s="2">
        <v>1</v>
      </c>
      <c r="F2" s="2">
        <v>0</v>
      </c>
      <c r="G2" s="2">
        <v>0</v>
      </c>
      <c r="H2" s="2">
        <v>0</v>
      </c>
      <c r="I2" s="2">
        <v>1</v>
      </c>
      <c r="J2" s="2">
        <v>1</v>
      </c>
      <c r="K2" s="2">
        <v>1</v>
      </c>
      <c r="L2" s="2">
        <v>0</v>
      </c>
    </row>
    <row r="3" spans="1:12">
      <c r="B3" s="3" t="s">
        <v>16</v>
      </c>
      <c r="C3">
        <v>0</v>
      </c>
      <c r="D3">
        <v>1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17</v>
      </c>
      <c r="B4" t="s">
        <v>12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B5" t="s">
        <v>11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B6" t="s">
        <v>22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18</v>
      </c>
      <c r="B7" s="3" t="s">
        <v>19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</row>
    <row r="8" spans="1:12">
      <c r="B8" s="3" t="s">
        <v>20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</row>
    <row r="9" spans="1:12">
      <c r="A9" s="1"/>
      <c r="B9" s="4" t="s">
        <v>21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1</v>
      </c>
      <c r="L9" s="1">
        <v>0</v>
      </c>
    </row>
  </sheetData>
  <phoneticPr fontId="1" type="noConversion"/>
  <conditionalFormatting sqref="C2:L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FeGenie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Hanbyul Lee</cp:lastModifiedBy>
  <dcterms:created xsi:type="dcterms:W3CDTF">2022-11-17T00:33:36Z</dcterms:created>
  <dcterms:modified xsi:type="dcterms:W3CDTF">2024-04-25T16:37:03Z</dcterms:modified>
</cp:coreProperties>
</file>