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io-my.sharepoint.com/personal/anitasv_uio_no/Documents/Publications/Papers/CRC100/MolecularBiomed/revision_2/"/>
    </mc:Choice>
  </mc:AlternateContent>
  <xr:revisionPtr revIDLastSave="1249" documentId="8_{6BC11457-8DFB-4475-8189-DD083D4FB410}" xr6:coauthVersionLast="47" xr6:coauthVersionMax="47" xr10:uidLastSave="{9F5589B0-0A66-46F0-B64D-699B1307F8AC}"/>
  <bookViews>
    <workbookView xWindow="-110" yWindow="-110" windowWidth="38620" windowHeight="21100" xr2:uid="{9391CD43-7006-4B71-A558-3262026F0909}"/>
  </bookViews>
  <sheets>
    <sheet name="TOC" sheetId="7" r:id="rId1"/>
    <sheet name="S1" sheetId="1" r:id="rId2"/>
    <sheet name="S2" sheetId="3" r:id="rId3"/>
    <sheet name="S3" sheetId="2" r:id="rId4"/>
    <sheet name="S4" sheetId="8" r:id="rId5"/>
    <sheet name="S5" sheetId="4" r:id="rId6"/>
    <sheet name="S6" sheetId="5" r:id="rId7"/>
    <sheet name="S7" sheetId="6" r:id="rId8"/>
  </sheets>
  <definedNames>
    <definedName name="_xlnm._FilterDatabase" localSheetId="1" hidden="1">'S1'!$A$3:$AH$106</definedName>
    <definedName name="_xlnm._FilterDatabase" localSheetId="2" hidden="1">'S2'!$A$2:$V$622</definedName>
    <definedName name="_xlnm._FilterDatabase" localSheetId="5" hidden="1">'S5'!$A$2:$G$33</definedName>
    <definedName name="_xlnm._FilterDatabase" localSheetId="6" hidden="1">'S6'!$A$2:$BT$205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<sst xmlns="http://schemas.openxmlformats.org/spreadsheetml/2006/main" count="30432" uniqueCount="6047">
  <si>
    <t>Genomic</t>
  </si>
  <si>
    <t>Transcriptomic</t>
  </si>
  <si>
    <t>Drug sensitivity</t>
  </si>
  <si>
    <t>Cell line</t>
  </si>
  <si>
    <t>Comment sample</t>
  </si>
  <si>
    <t>Supplier</t>
  </si>
  <si>
    <t>Histology</t>
  </si>
  <si>
    <t>Primary tumor location</t>
  </si>
  <si>
    <t>Sampled tumor</t>
  </si>
  <si>
    <t>Sex</t>
  </si>
  <si>
    <t>Age at sampling</t>
  </si>
  <si>
    <t>MSI status</t>
  </si>
  <si>
    <t>Mutation load (20-gene panel)</t>
  </si>
  <si>
    <t>CRC score (CancerCellNet)</t>
  </si>
  <si>
    <t>Max score (CancerCellNet)</t>
  </si>
  <si>
    <t>CMS</t>
  </si>
  <si>
    <t>Nearest CMS</t>
  </si>
  <si>
    <t>iCMS</t>
  </si>
  <si>
    <t>Nearest iCMS</t>
  </si>
  <si>
    <t>PC1</t>
  </si>
  <si>
    <t>PC2</t>
  </si>
  <si>
    <t>Library</t>
  </si>
  <si>
    <t>Scored drugs after QC</t>
  </si>
  <si>
    <t>Exceptional sensitivities</t>
  </si>
  <si>
    <t>MADMMplasso</t>
  </si>
  <si>
    <t>RPPA data</t>
  </si>
  <si>
    <t>C10</t>
  </si>
  <si>
    <t>European Collection of Authenticated Cell Cultures (ECACC)</t>
  </si>
  <si>
    <t>DMEM/F12 + FBS 15%</t>
  </si>
  <si>
    <t>Adenocarcinoma</t>
  </si>
  <si>
    <t>Left colon</t>
  </si>
  <si>
    <t>Primary</t>
  </si>
  <si>
    <t>Male</t>
  </si>
  <si>
    <t>na</t>
  </si>
  <si>
    <t>MSS</t>
  </si>
  <si>
    <t>WT</t>
  </si>
  <si>
    <t>FO5A</t>
  </si>
  <si>
    <t>Included</t>
  </si>
  <si>
    <t>no</t>
  </si>
  <si>
    <t>C106</t>
  </si>
  <si>
    <t>Rectum</t>
  </si>
  <si>
    <t>Female</t>
  </si>
  <si>
    <t>p.G12C</t>
  </si>
  <si>
    <t>p.T125M</t>
  </si>
  <si>
    <t>C32</t>
  </si>
  <si>
    <t>Colon (unspecified)</t>
  </si>
  <si>
    <t>p.G12D</t>
  </si>
  <si>
    <t>p.C124fs</t>
  </si>
  <si>
    <t>FO4A</t>
  </si>
  <si>
    <t>C70</t>
  </si>
  <si>
    <t>C75</t>
  </si>
  <si>
    <t>p.R249S</t>
  </si>
  <si>
    <t>C80</t>
  </si>
  <si>
    <t>p.A146V</t>
  </si>
  <si>
    <t>p.Q52*</t>
  </si>
  <si>
    <t>C84</t>
  </si>
  <si>
    <t>Right colon</t>
  </si>
  <si>
    <t>p.G12A</t>
  </si>
  <si>
    <t>p.R342*</t>
  </si>
  <si>
    <t>Excluded</t>
  </si>
  <si>
    <t>Caco-2</t>
  </si>
  <si>
    <t>American Type Culture Collection (ATCC)</t>
  </si>
  <si>
    <t>EMEM + FBS 20%</t>
  </si>
  <si>
    <t>p.E204*</t>
  </si>
  <si>
    <t>yes</t>
  </si>
  <si>
    <t>CaR-1</t>
  </si>
  <si>
    <t>Japanese Collection of Research Bioresources Cell Bank</t>
  </si>
  <si>
    <t>Metastasis: lymph node</t>
  </si>
  <si>
    <t>p.V272M</t>
  </si>
  <si>
    <t>CL-11</t>
  </si>
  <si>
    <t>DSMZ-German Collection of Microorganisms and Cell Cultures GmbH</t>
  </si>
  <si>
    <t>DMEM/F12 + FBS 10%</t>
  </si>
  <si>
    <t>p.Q61H; p.V14I</t>
  </si>
  <si>
    <t>p.S215N</t>
  </si>
  <si>
    <t>CL-14</t>
  </si>
  <si>
    <t>p.R273C</t>
  </si>
  <si>
    <t>CL-34</t>
  </si>
  <si>
    <t>MSI</t>
  </si>
  <si>
    <t>p.V600E</t>
  </si>
  <si>
    <t>p.S127P; p.K382fs</t>
  </si>
  <si>
    <t>CL-40</t>
  </si>
  <si>
    <t>p.109_109del</t>
  </si>
  <si>
    <t>p.R248Q</t>
  </si>
  <si>
    <t>Co-115</t>
  </si>
  <si>
    <t>INSERM, France (R.Hamelin)</t>
  </si>
  <si>
    <t>CoCM-1</t>
  </si>
  <si>
    <t>p.R1023Q</t>
  </si>
  <si>
    <t>p.R196*</t>
  </si>
  <si>
    <t>COLO 205</t>
  </si>
  <si>
    <t>NCI-60 Human Tumor Cell Lines</t>
  </si>
  <si>
    <t>RPMI 1640 + FBS 15%</t>
  </si>
  <si>
    <t>Metastasis: ascites</t>
  </si>
  <si>
    <t>p.Y103fs; p.Y107fs</t>
  </si>
  <si>
    <t>COLO 320</t>
  </si>
  <si>
    <t>Neuroendocrine</t>
  </si>
  <si>
    <t>Uncertain</t>
  </si>
  <si>
    <t>p.R248W</t>
  </si>
  <si>
    <t>COLO 678</t>
  </si>
  <si>
    <t>COLO 94H</t>
  </si>
  <si>
    <t>Cell Line Service</t>
  </si>
  <si>
    <t>p.E545K</t>
  </si>
  <si>
    <t>p.E224D</t>
  </si>
  <si>
    <t>DLD-1</t>
  </si>
  <si>
    <t>Derived from HCT 15</t>
  </si>
  <si>
    <t>RPMI 1640 + FBS 10%</t>
  </si>
  <si>
    <t>p.G13D</t>
  </si>
  <si>
    <t>p.S241F</t>
  </si>
  <si>
    <t>EB</t>
  </si>
  <si>
    <t>FRI</t>
  </si>
  <si>
    <t>p.C277F</t>
  </si>
  <si>
    <t>HCA24</t>
  </si>
  <si>
    <t>p.S459F</t>
  </si>
  <si>
    <t>p.R88Q; p.W590R; p.R808W</t>
  </si>
  <si>
    <t>HCA46</t>
  </si>
  <si>
    <t>p.E542K</t>
  </si>
  <si>
    <t>p.V272fs</t>
  </si>
  <si>
    <t>HCA7</t>
  </si>
  <si>
    <t>p.P72fs; p.P301fs</t>
  </si>
  <si>
    <t>HCC2998</t>
  </si>
  <si>
    <t>p.P286R</t>
  </si>
  <si>
    <t>p.A146T</t>
  </si>
  <si>
    <t>p.R213*</t>
  </si>
  <si>
    <t>HCT 116</t>
  </si>
  <si>
    <t>p.H1047R</t>
  </si>
  <si>
    <t>HCT 15</t>
  </si>
  <si>
    <t>p.E545K; p.D549N</t>
  </si>
  <si>
    <t>HRA-16</t>
  </si>
  <si>
    <t>HRA-19</t>
  </si>
  <si>
    <t>p.R273H</t>
  </si>
  <si>
    <t>HROC103 T0 M1</t>
  </si>
  <si>
    <t>p.E286G</t>
  </si>
  <si>
    <t>HROC107 cT0 M2</t>
  </si>
  <si>
    <t>p.E285K</t>
  </si>
  <si>
    <t>HROC112Met T0 M2</t>
  </si>
  <si>
    <t>Metastasis: liver</t>
  </si>
  <si>
    <t>p.G12V</t>
  </si>
  <si>
    <t>HROC126</t>
  </si>
  <si>
    <t>HROC173</t>
  </si>
  <si>
    <t>p.Q192*</t>
  </si>
  <si>
    <t>HROC18</t>
  </si>
  <si>
    <t>HROC183</t>
  </si>
  <si>
    <t>p.R282W</t>
  </si>
  <si>
    <t>HROC284Met</t>
  </si>
  <si>
    <t>p.R175H</t>
  </si>
  <si>
    <t>HROC309</t>
  </si>
  <si>
    <t>HROC32</t>
  </si>
  <si>
    <t>HROC334</t>
  </si>
  <si>
    <t>p.P67fs</t>
  </si>
  <si>
    <t>HROC39</t>
  </si>
  <si>
    <t>HROC40</t>
  </si>
  <si>
    <t>p.G266E</t>
  </si>
  <si>
    <t>HROC43</t>
  </si>
  <si>
    <t>p.S241fs</t>
  </si>
  <si>
    <t>HROC57</t>
  </si>
  <si>
    <t>Large cell neuroendocrine carcinoma</t>
  </si>
  <si>
    <t>HROC60</t>
  </si>
  <si>
    <t>p.A59G</t>
  </si>
  <si>
    <t>HROC69</t>
  </si>
  <si>
    <t>p.V411L</t>
  </si>
  <si>
    <t>p.R306*</t>
  </si>
  <si>
    <t>HROC80 T1 M1</t>
  </si>
  <si>
    <t>p.G245D</t>
  </si>
  <si>
    <t>HROC87 T0 M2</t>
  </si>
  <si>
    <t>HT115</t>
  </si>
  <si>
    <t>Carcinoma (unspecified)</t>
  </si>
  <si>
    <t>p.R354Q</t>
  </si>
  <si>
    <t>p.A91V</t>
  </si>
  <si>
    <t>p.R88Q; p.E321D; p.R770Q</t>
  </si>
  <si>
    <t>HT-29</t>
  </si>
  <si>
    <t>p.V600E; p.T119S</t>
  </si>
  <si>
    <t>p.P449T</t>
  </si>
  <si>
    <t>HT-55</t>
  </si>
  <si>
    <t>p.N581Y</t>
  </si>
  <si>
    <t>c.638_639TG</t>
  </si>
  <si>
    <t>Isreco-1</t>
  </si>
  <si>
    <t>p.Y163H</t>
  </si>
  <si>
    <t>Isreco-3</t>
  </si>
  <si>
    <t>Metastasis of Isreco-1</t>
  </si>
  <si>
    <t>Metastasis: peritoneum</t>
  </si>
  <si>
    <t>JVE017</t>
  </si>
  <si>
    <t>p.R283P</t>
  </si>
  <si>
    <t>JVE114</t>
  </si>
  <si>
    <t>p.R213L</t>
  </si>
  <si>
    <t>JVE127</t>
  </si>
  <si>
    <t>Mucinous</t>
  </si>
  <si>
    <t>Mucinous adenocarcinoma</t>
  </si>
  <si>
    <t>p.K132Q</t>
  </si>
  <si>
    <t>KM12</t>
  </si>
  <si>
    <t>p.P403fs; p.A712T</t>
  </si>
  <si>
    <t>p.P72fs; p.H179R</t>
  </si>
  <si>
    <t>KP363T</t>
  </si>
  <si>
    <t>LIM1863</t>
  </si>
  <si>
    <t>p.Y234H</t>
  </si>
  <si>
    <t>LIM2099</t>
  </si>
  <si>
    <t>LIM2405</t>
  </si>
  <si>
    <t>LoVo</t>
  </si>
  <si>
    <t>p.G13D; p.V14A</t>
  </si>
  <si>
    <t>LS1034</t>
  </si>
  <si>
    <t>p.G245S</t>
  </si>
  <si>
    <t>LS123</t>
  </si>
  <si>
    <t>p.G12S</t>
  </si>
  <si>
    <t>LS174T</t>
  </si>
  <si>
    <t>p.D211G</t>
  </si>
  <si>
    <t>LS513</t>
  </si>
  <si>
    <t>c.610_611TT</t>
  </si>
  <si>
    <t>MDST8</t>
  </si>
  <si>
    <t>p.V600K</t>
  </si>
  <si>
    <t>NCI-H508</t>
  </si>
  <si>
    <t>Metastasis: abdominal wall</t>
  </si>
  <si>
    <t>p.G596R</t>
  </si>
  <si>
    <t>NCI-H716</t>
  </si>
  <si>
    <t>p.R97I</t>
  </si>
  <si>
    <t>NCI-H747</t>
  </si>
  <si>
    <t>p.R158L</t>
  </si>
  <si>
    <t>OUMS-23</t>
  </si>
  <si>
    <t>Metastasis: pericardial fluid</t>
  </si>
  <si>
    <t>p.Y234C</t>
  </si>
  <si>
    <t>RCM-1</t>
  </si>
  <si>
    <t>RKO</t>
  </si>
  <si>
    <t>SK-CO-1</t>
  </si>
  <si>
    <t>SNU-1033</t>
  </si>
  <si>
    <t>Korean Cell Line Bank</t>
  </si>
  <si>
    <t>p.P190L</t>
  </si>
  <si>
    <t>SNU-1181</t>
  </si>
  <si>
    <t>SNU-1197</t>
  </si>
  <si>
    <t>SNU-1235</t>
  </si>
  <si>
    <t>SNU-1411</t>
  </si>
  <si>
    <t>p.K601N</t>
  </si>
  <si>
    <t>p.S94*</t>
  </si>
  <si>
    <t>SNU-1460</t>
  </si>
  <si>
    <t>splicing mut</t>
  </si>
  <si>
    <t>SNU-1746</t>
  </si>
  <si>
    <t>Signet ring</t>
  </si>
  <si>
    <t>Signet ring cell adenocarcinoma</t>
  </si>
  <si>
    <t>p.D594G</t>
  </si>
  <si>
    <t>p.G13D; p.K117N</t>
  </si>
  <si>
    <t>SNU-254</t>
  </si>
  <si>
    <t>p.E545A</t>
  </si>
  <si>
    <t>p.E286K</t>
  </si>
  <si>
    <t>SNU-61</t>
  </si>
  <si>
    <t>SNU-70</t>
  </si>
  <si>
    <t>p.R282fs</t>
  </si>
  <si>
    <t>SNU-81</t>
  </si>
  <si>
    <t>p.E98*; p.A146T</t>
  </si>
  <si>
    <t>p.E132K</t>
  </si>
  <si>
    <t>p.R770Q</t>
  </si>
  <si>
    <t>p.K132T; p.R213*</t>
  </si>
  <si>
    <t>SNU-977</t>
  </si>
  <si>
    <t>SNU-C1</t>
  </si>
  <si>
    <t>p.S166*</t>
  </si>
  <si>
    <t>SNU-C5</t>
  </si>
  <si>
    <t>p.V500A; p.H1047R</t>
  </si>
  <si>
    <t>p.V218L; p.R248W</t>
  </si>
  <si>
    <t>SW1116</t>
  </si>
  <si>
    <t>p.A159D</t>
  </si>
  <si>
    <t>SW1222</t>
  </si>
  <si>
    <t>SW1417</t>
  </si>
  <si>
    <t>p.C238fs</t>
  </si>
  <si>
    <t>SW1463</t>
  </si>
  <si>
    <t>SW403</t>
  </si>
  <si>
    <t>p.E51*</t>
  </si>
  <si>
    <t>SW48</t>
  </si>
  <si>
    <t>p.R347*</t>
  </si>
  <si>
    <t>p.G914R</t>
  </si>
  <si>
    <t>SW480</t>
  </si>
  <si>
    <t>p.R273H; p.P309S</t>
  </si>
  <si>
    <t>SW620</t>
  </si>
  <si>
    <t>Metastasis of SW480</t>
  </si>
  <si>
    <t>SW837</t>
  </si>
  <si>
    <t>SW948</t>
  </si>
  <si>
    <t>p.Q61L</t>
  </si>
  <si>
    <t>p.G117fs</t>
  </si>
  <si>
    <t>T84</t>
  </si>
  <si>
    <t>Metastasis: lung</t>
  </si>
  <si>
    <t>TC71</t>
  </si>
  <si>
    <t>p.R88Q</t>
  </si>
  <si>
    <t>p.C176Y; p.R213*; p.R248Q</t>
  </si>
  <si>
    <t>VACO 9P</t>
  </si>
  <si>
    <t>WiDr</t>
  </si>
  <si>
    <t>Derived from HT-29</t>
  </si>
  <si>
    <t>EMEM + FBS 10%</t>
  </si>
  <si>
    <t>p.Y631*</t>
  </si>
  <si>
    <t>Pancreatic adenocarcinoma</t>
  </si>
  <si>
    <t>CMS4</t>
  </si>
  <si>
    <t>iCMS3</t>
  </si>
  <si>
    <t>CRC</t>
  </si>
  <si>
    <t>CMS2</t>
  </si>
  <si>
    <t>iCMS2</t>
  </si>
  <si>
    <t>Stomach adenocarcinoma</t>
  </si>
  <si>
    <t>Unclassified</t>
  </si>
  <si>
    <t>CMS3</t>
  </si>
  <si>
    <t>CMS1</t>
  </si>
  <si>
    <t>random</t>
  </si>
  <si>
    <t>Esophageal carcinoma</t>
  </si>
  <si>
    <t>Sarcoma</t>
  </si>
  <si>
    <r>
      <rPr>
        <b/>
        <i/>
        <sz val="10"/>
        <color theme="1"/>
        <rFont val="Calibri"/>
        <family val="2"/>
      </rPr>
      <t>POLE</t>
    </r>
    <r>
      <rPr>
        <b/>
        <sz val="10"/>
        <color theme="1"/>
        <rFont val="Calibri"/>
        <family val="2"/>
      </rPr>
      <t xml:space="preserve"> mut</t>
    </r>
  </si>
  <si>
    <r>
      <rPr>
        <b/>
        <i/>
        <sz val="10"/>
        <color theme="1"/>
        <rFont val="Calibri"/>
        <family val="2"/>
      </rPr>
      <t>BRAF</t>
    </r>
    <r>
      <rPr>
        <b/>
        <sz val="10"/>
        <color theme="1"/>
        <rFont val="Calibri"/>
        <family val="2"/>
      </rPr>
      <t xml:space="preserve"> mut</t>
    </r>
  </si>
  <si>
    <r>
      <rPr>
        <b/>
        <i/>
        <sz val="10"/>
        <color theme="1"/>
        <rFont val="Calibri"/>
        <family val="2"/>
      </rPr>
      <t>KRAS</t>
    </r>
    <r>
      <rPr>
        <b/>
        <sz val="10"/>
        <color theme="1"/>
        <rFont val="Calibri"/>
        <family val="2"/>
      </rPr>
      <t xml:space="preserve"> mut</t>
    </r>
  </si>
  <si>
    <r>
      <rPr>
        <b/>
        <i/>
        <sz val="10"/>
        <color theme="1"/>
        <rFont val="Calibri"/>
        <family val="2"/>
      </rPr>
      <t>NRAS</t>
    </r>
    <r>
      <rPr>
        <b/>
        <sz val="10"/>
        <color theme="1"/>
        <rFont val="Calibri"/>
        <family val="2"/>
      </rPr>
      <t xml:space="preserve"> mut</t>
    </r>
  </si>
  <si>
    <r>
      <rPr>
        <b/>
        <i/>
        <sz val="10"/>
        <color theme="1"/>
        <rFont val="Calibri"/>
        <family val="2"/>
      </rPr>
      <t>PIK3CA</t>
    </r>
    <r>
      <rPr>
        <b/>
        <sz val="10"/>
        <color theme="1"/>
        <rFont val="Calibri"/>
        <family val="2"/>
      </rPr>
      <t xml:space="preserve"> mut</t>
    </r>
  </si>
  <si>
    <t>Name</t>
  </si>
  <si>
    <t>Reference</t>
  </si>
  <si>
    <t>No. of genes</t>
  </si>
  <si>
    <t>Genes</t>
  </si>
  <si>
    <t>Proteasome</t>
  </si>
  <si>
    <t>KEGG (hsa03050)</t>
  </si>
  <si>
    <t>IFNG</t>
  </si>
  <si>
    <t>POMP</t>
  </si>
  <si>
    <t>PSMA1</t>
  </si>
  <si>
    <t>PSMA2</t>
  </si>
  <si>
    <t>PSMA3</t>
  </si>
  <si>
    <t>PSMA4</t>
  </si>
  <si>
    <t>PSMA5</t>
  </si>
  <si>
    <t>PSMA6</t>
  </si>
  <si>
    <t>PSMA6P4</t>
  </si>
  <si>
    <t>PSMA7</t>
  </si>
  <si>
    <t>PSMA8</t>
  </si>
  <si>
    <t>PSMB1</t>
  </si>
  <si>
    <t>PSMB10</t>
  </si>
  <si>
    <t>PSMB11</t>
  </si>
  <si>
    <t>PSMB2</t>
  </si>
  <si>
    <t>PSMB3</t>
  </si>
  <si>
    <t>PSMB4</t>
  </si>
  <si>
    <t>PSMB5</t>
  </si>
  <si>
    <t>PSMB6</t>
  </si>
  <si>
    <t>PSMB7</t>
  </si>
  <si>
    <t>PSMB8</t>
  </si>
  <si>
    <t>PSMB9</t>
  </si>
  <si>
    <t>PSMC1</t>
  </si>
  <si>
    <t>PSMC1P4</t>
  </si>
  <si>
    <t>PSMC2</t>
  </si>
  <si>
    <t>PSMC3</t>
  </si>
  <si>
    <t>PSMC4</t>
  </si>
  <si>
    <t>PSMC5</t>
  </si>
  <si>
    <t>PSMC6</t>
  </si>
  <si>
    <t>PSMD1</t>
  </si>
  <si>
    <t>PSMD11</t>
  </si>
  <si>
    <t>PSMD12</t>
  </si>
  <si>
    <t>PSMD13</t>
  </si>
  <si>
    <t>PSMD14</t>
  </si>
  <si>
    <t>PSMD2</t>
  </si>
  <si>
    <t>PSMD3</t>
  </si>
  <si>
    <t>PSMD4</t>
  </si>
  <si>
    <t>PSMD6</t>
  </si>
  <si>
    <t>PSMD7</t>
  </si>
  <si>
    <t>PSMD8</t>
  </si>
  <si>
    <t>PSME1</t>
  </si>
  <si>
    <t>PSME2</t>
  </si>
  <si>
    <t>PSME3</t>
  </si>
  <si>
    <t>PSME4</t>
  </si>
  <si>
    <t>PSMF1</t>
  </si>
  <si>
    <t>SEM1</t>
  </si>
  <si>
    <t>PKC pathway</t>
  </si>
  <si>
    <t>MSigDB Canonical Pathways BioCarta</t>
  </si>
  <si>
    <t>BIOCARTA_PKC_PATHWAY</t>
  </si>
  <si>
    <t>GNAQ</t>
  </si>
  <si>
    <t>NFKB1</t>
  </si>
  <si>
    <t>NFKBIA</t>
  </si>
  <si>
    <t>PLCB1</t>
  </si>
  <si>
    <t>PRKCA</t>
  </si>
  <si>
    <t>PRKCB</t>
  </si>
  <si>
    <t>RELA</t>
  </si>
  <si>
    <t>IFNG pathway</t>
  </si>
  <si>
    <t>BIOCARTA_IFNG_PATHWAY</t>
  </si>
  <si>
    <t>IFNGR1</t>
  </si>
  <si>
    <t>IFNGR2</t>
  </si>
  <si>
    <t>JAK1</t>
  </si>
  <si>
    <t>JAK2</t>
  </si>
  <si>
    <t>STAT1</t>
  </si>
  <si>
    <t>Apoptosis (v2)</t>
  </si>
  <si>
    <t>MSigDB Canonical Pathways KEGG Legacy</t>
  </si>
  <si>
    <t>KEGG_APOPTOSIS</t>
  </si>
  <si>
    <t>AIFM1</t>
  </si>
  <si>
    <t>AKT1</t>
  </si>
  <si>
    <t>AKT2</t>
  </si>
  <si>
    <t>AKT3</t>
  </si>
  <si>
    <t>APAF1</t>
  </si>
  <si>
    <t>ATM</t>
  </si>
  <si>
    <t>BAD</t>
  </si>
  <si>
    <t>BAX</t>
  </si>
  <si>
    <t>BCL2</t>
  </si>
  <si>
    <t>BCL2L1</t>
  </si>
  <si>
    <t>BID</t>
  </si>
  <si>
    <t>BIRC2</t>
  </si>
  <si>
    <t>BIRC3</t>
  </si>
  <si>
    <t>CAPN1</t>
  </si>
  <si>
    <t>CAPN2</t>
  </si>
  <si>
    <t>CASP10</t>
  </si>
  <si>
    <t>CASP3</t>
  </si>
  <si>
    <t>CASP6</t>
  </si>
  <si>
    <t>CASP7</t>
  </si>
  <si>
    <t>CASP8</t>
  </si>
  <si>
    <t>CASP9</t>
  </si>
  <si>
    <t>CFLAR</t>
  </si>
  <si>
    <t>CHP1</t>
  </si>
  <si>
    <t>CHP2</t>
  </si>
  <si>
    <t>CHUK</t>
  </si>
  <si>
    <t>CSF2RB</t>
  </si>
  <si>
    <t>CYCS</t>
  </si>
  <si>
    <t>DFFA</t>
  </si>
  <si>
    <t>DFFB</t>
  </si>
  <si>
    <t>ENDOD1</t>
  </si>
  <si>
    <t>ENDOG</t>
  </si>
  <si>
    <t>EXOG</t>
  </si>
  <si>
    <t>FADD</t>
  </si>
  <si>
    <t>FAS</t>
  </si>
  <si>
    <t>FASLG</t>
  </si>
  <si>
    <t>IKBKB</t>
  </si>
  <si>
    <t>IKBKG</t>
  </si>
  <si>
    <t>IL1A</t>
  </si>
  <si>
    <t>IL1B</t>
  </si>
  <si>
    <t>IL1R1</t>
  </si>
  <si>
    <t>IL1RAP</t>
  </si>
  <si>
    <t>IL3</t>
  </si>
  <si>
    <t>IL3RA</t>
  </si>
  <si>
    <t>IRAK1</t>
  </si>
  <si>
    <t>IRAK2</t>
  </si>
  <si>
    <t>IRAK3</t>
  </si>
  <si>
    <t>IRAK4</t>
  </si>
  <si>
    <t>MAP3K14</t>
  </si>
  <si>
    <t>MYD88</t>
  </si>
  <si>
    <t>NGF</t>
  </si>
  <si>
    <t>NTRK1</t>
  </si>
  <si>
    <t>PIK3CA</t>
  </si>
  <si>
    <t>PIK3CB</t>
  </si>
  <si>
    <t>PIK3CD</t>
  </si>
  <si>
    <t>PIK3CG</t>
  </si>
  <si>
    <t>PIK3R1</t>
  </si>
  <si>
    <t>PIK3R2</t>
  </si>
  <si>
    <t>PIK3R3</t>
  </si>
  <si>
    <t>PIK3R5</t>
  </si>
  <si>
    <t>PPP3CA</t>
  </si>
  <si>
    <t>PPP3CB</t>
  </si>
  <si>
    <t>PPP3CC</t>
  </si>
  <si>
    <t>PPP3R1</t>
  </si>
  <si>
    <t>PPP3R2</t>
  </si>
  <si>
    <t>PRKACA</t>
  </si>
  <si>
    <t>PRKACB</t>
  </si>
  <si>
    <t>PRKACG</t>
  </si>
  <si>
    <t>PRKAR1A</t>
  </si>
  <si>
    <t>PRKAR1B</t>
  </si>
  <si>
    <t>PRKAR2A</t>
  </si>
  <si>
    <t>PRKAR2B</t>
  </si>
  <si>
    <t>PRKX</t>
  </si>
  <si>
    <t>RIPK1</t>
  </si>
  <si>
    <t>TNF</t>
  </si>
  <si>
    <t>TNFRSF10A</t>
  </si>
  <si>
    <t>TNFRSF10B</t>
  </si>
  <si>
    <t>TNFRSF10C</t>
  </si>
  <si>
    <t>TNFRSF10D</t>
  </si>
  <si>
    <t>TNFRSF1A</t>
  </si>
  <si>
    <t>TNFSF10</t>
  </si>
  <si>
    <t>TP53</t>
  </si>
  <si>
    <t>TRADD</t>
  </si>
  <si>
    <t>TRAF2</t>
  </si>
  <si>
    <t>XIAP</t>
  </si>
  <si>
    <t>IFN-RIPK1/3 signaling</t>
  </si>
  <si>
    <t>MSigDB Canonical Pathways KEGG Medicus</t>
  </si>
  <si>
    <t>KEGG_MEDICUS_REFERENCE_IFN_RIPK1_3_SIGNALING_PATHWAY</t>
  </si>
  <si>
    <t>IFNA1</t>
  </si>
  <si>
    <t>IFNA10</t>
  </si>
  <si>
    <t>IFNA13</t>
  </si>
  <si>
    <t>IFNA14</t>
  </si>
  <si>
    <t>IFNA16</t>
  </si>
  <si>
    <t>IFNA17</t>
  </si>
  <si>
    <t>IFNA2</t>
  </si>
  <si>
    <t>IFNA21</t>
  </si>
  <si>
    <t>IFNA4</t>
  </si>
  <si>
    <t>IFNA5</t>
  </si>
  <si>
    <t>IFNA6</t>
  </si>
  <si>
    <t>IFNA7</t>
  </si>
  <si>
    <t>IFNA8</t>
  </si>
  <si>
    <t>IFNAR1</t>
  </si>
  <si>
    <t>IFNAR2</t>
  </si>
  <si>
    <t>IRF9</t>
  </si>
  <si>
    <t>JAK3</t>
  </si>
  <si>
    <t>RIPK3</t>
  </si>
  <si>
    <t>STAT2</t>
  </si>
  <si>
    <t>STAT3</t>
  </si>
  <si>
    <t>STAT4</t>
  </si>
  <si>
    <t>STAT5A</t>
  </si>
  <si>
    <t>STAT6</t>
  </si>
  <si>
    <t>TYK2</t>
  </si>
  <si>
    <t>EGF-JAK-STAT signaling</t>
  </si>
  <si>
    <t>KEGG_MEDICUS_REFERENCE_EGF_JAK_STAT_SIGNALING_PATHWAY</t>
  </si>
  <si>
    <t>EGF</t>
  </si>
  <si>
    <t>EGFR</t>
  </si>
  <si>
    <t>STAT5B</t>
  </si>
  <si>
    <t>BCL2 overexpression and intrinsic apoptosis</t>
  </si>
  <si>
    <t>KEGG_MEDICUS_VARIANT_BCL2_OVEREXPRESSION_TO_INTRINSIC_APOPTOTIC_PATHWAY</t>
  </si>
  <si>
    <t>FGFR to PI3K signaling</t>
  </si>
  <si>
    <t>KEGG_MEDICUS_VARIANT_AMPLIFIED_FGFR_TO_PI3K_SIGNALING_PATHWAY</t>
  </si>
  <si>
    <t>FGFR1</t>
  </si>
  <si>
    <t>FGFR2</t>
  </si>
  <si>
    <t>MTOR</t>
  </si>
  <si>
    <t>RAC-CDC42-PAK-ERK signaling</t>
  </si>
  <si>
    <t>KEGG_MEDICUS_REFERENCE_RAC_CDC42_PAK_ERK_SIGNALING_PATHWAY</t>
  </si>
  <si>
    <t>ARAF</t>
  </si>
  <si>
    <t>BRAF</t>
  </si>
  <si>
    <t>CDC42</t>
  </si>
  <si>
    <t>MAP2K1</t>
  </si>
  <si>
    <t>MAP2K2</t>
  </si>
  <si>
    <t>MAPK1</t>
  </si>
  <si>
    <t>MAPK3</t>
  </si>
  <si>
    <t>PAK1</t>
  </si>
  <si>
    <t>RAC1</t>
  </si>
  <si>
    <t>RAF1</t>
  </si>
  <si>
    <t>Amplified EGFR-PI3K signaling</t>
  </si>
  <si>
    <t>KEGG_MEDICUS_VARIANT_AMPLIFIED_EGFR_TO_PI3K_SIGNALING_PATHWAY</t>
  </si>
  <si>
    <t>VEGFR1 pathway</t>
  </si>
  <si>
    <t>MSigDB Canonical Pathways PID</t>
  </si>
  <si>
    <t>PID_VEGFR1_PATHWAY</t>
  </si>
  <si>
    <t>CAV1</t>
  </si>
  <si>
    <t>CBL</t>
  </si>
  <si>
    <t>CD2AP</t>
  </si>
  <si>
    <t>FLT1</t>
  </si>
  <si>
    <t>HIF1A</t>
  </si>
  <si>
    <t>HSP90AA1</t>
  </si>
  <si>
    <t>NCK1</t>
  </si>
  <si>
    <t>NOS3</t>
  </si>
  <si>
    <t>NRP1</t>
  </si>
  <si>
    <t>NRP2</t>
  </si>
  <si>
    <t>PDPK1</t>
  </si>
  <si>
    <t>PGF</t>
  </si>
  <si>
    <t>PLCG1</t>
  </si>
  <si>
    <t>PTPN11</t>
  </si>
  <si>
    <t>RASA1</t>
  </si>
  <si>
    <t>SHC2</t>
  </si>
  <si>
    <t>VEGFA</t>
  </si>
  <si>
    <t>VEGFB</t>
  </si>
  <si>
    <t>ALK signaling in cancer</t>
  </si>
  <si>
    <t>MSigDB Canonical Pathways Reactome</t>
  </si>
  <si>
    <t>REACTOME_SIGNALING_BY_ALK_IN_CANCER</t>
  </si>
  <si>
    <t>AGO1</t>
  </si>
  <si>
    <t>AGO2</t>
  </si>
  <si>
    <t>AGO3</t>
  </si>
  <si>
    <t>AGO4</t>
  </si>
  <si>
    <t>ALK</t>
  </si>
  <si>
    <t>ATIC</t>
  </si>
  <si>
    <t>BCL11A</t>
  </si>
  <si>
    <t>BCL2A1</t>
  </si>
  <si>
    <t>BIRC6</t>
  </si>
  <si>
    <t>CARS1</t>
  </si>
  <si>
    <t>CCNB1</t>
  </si>
  <si>
    <t>CDKN1A</t>
  </si>
  <si>
    <t>CEBPB</t>
  </si>
  <si>
    <t>CLTC</t>
  </si>
  <si>
    <t>CUL1</t>
  </si>
  <si>
    <t>DCTN1</t>
  </si>
  <si>
    <t>DNMT1</t>
  </si>
  <si>
    <t>EEF1G</t>
  </si>
  <si>
    <t>EIF2AK3</t>
  </si>
  <si>
    <t>EML4</t>
  </si>
  <si>
    <t>FN1</t>
  </si>
  <si>
    <t>FOXM1</t>
  </si>
  <si>
    <t>FRS2</t>
  </si>
  <si>
    <t>FRS3</t>
  </si>
  <si>
    <t>GCC2</t>
  </si>
  <si>
    <t>GRB2</t>
  </si>
  <si>
    <t>GZMB</t>
  </si>
  <si>
    <t>HDAC1</t>
  </si>
  <si>
    <t>HIP1</t>
  </si>
  <si>
    <t>ICOS</t>
  </si>
  <si>
    <t>IL10</t>
  </si>
  <si>
    <t>IL10RA</t>
  </si>
  <si>
    <t>IL22</t>
  </si>
  <si>
    <t>IRF4</t>
  </si>
  <si>
    <t>IRS1</t>
  </si>
  <si>
    <t>JUN</t>
  </si>
  <si>
    <t>JUNB</t>
  </si>
  <si>
    <t>KIF5B</t>
  </si>
  <si>
    <t>KLC1</t>
  </si>
  <si>
    <t>LMO7</t>
  </si>
  <si>
    <t>MAPK8</t>
  </si>
  <si>
    <t>MAPK9</t>
  </si>
  <si>
    <t>MCL1</t>
  </si>
  <si>
    <t>MDM2</t>
  </si>
  <si>
    <t>MECP2</t>
  </si>
  <si>
    <t>MIR21</t>
  </si>
  <si>
    <t>MOV10</t>
  </si>
  <si>
    <t>MSN</t>
  </si>
  <si>
    <t>MYH9</t>
  </si>
  <si>
    <t>NOTCH1</t>
  </si>
  <si>
    <t>NPM1</t>
  </si>
  <si>
    <t>PPFIBP1</t>
  </si>
  <si>
    <t>PPM1B</t>
  </si>
  <si>
    <t>PRF1</t>
  </si>
  <si>
    <t>PTPN6</t>
  </si>
  <si>
    <t>RANBP2</t>
  </si>
  <si>
    <t>RB1</t>
  </si>
  <si>
    <t>RBX1</t>
  </si>
  <si>
    <t>RNF213</t>
  </si>
  <si>
    <t>RPS27A</t>
  </si>
  <si>
    <t>RPS6</t>
  </si>
  <si>
    <t>RRBP1</t>
  </si>
  <si>
    <t>SEC31A</t>
  </si>
  <si>
    <t>SHC1</t>
  </si>
  <si>
    <t>SKP1</t>
  </si>
  <si>
    <t>SQSTM1</t>
  </si>
  <si>
    <t>STRN</t>
  </si>
  <si>
    <t>TFG</t>
  </si>
  <si>
    <t>TNRC6C</t>
  </si>
  <si>
    <t>TPM3</t>
  </si>
  <si>
    <t>TPM4</t>
  </si>
  <si>
    <t>TPR</t>
  </si>
  <si>
    <t>TWIST1</t>
  </si>
  <si>
    <t>UBA52</t>
  </si>
  <si>
    <t>UBB</t>
  </si>
  <si>
    <t>UBC</t>
  </si>
  <si>
    <t>VCL</t>
  </si>
  <si>
    <t>WDCP</t>
  </si>
  <si>
    <t>ZAP70</t>
  </si>
  <si>
    <t>ZC3HC1</t>
  </si>
  <si>
    <t>TRKA receptor activation</t>
  </si>
  <si>
    <t>REACTOME_ACTIVATION_OF_TRKA_RECEPTORS</t>
  </si>
  <si>
    <t>ADCYAP1</t>
  </si>
  <si>
    <t>ADCYAP1R1</t>
  </si>
  <si>
    <t>ADORA2A</t>
  </si>
  <si>
    <t>NTRK2</t>
  </si>
  <si>
    <t>CyclinB:CDK1 complex inactivation (CHEK1/2-mediated)</t>
  </si>
  <si>
    <t>REACTOME_CHK1_CHK2_CDS1_MEDIATED_INACTIVATION_OF_CYCLIN_B_CDK1_COMPLEX</t>
  </si>
  <si>
    <t>CDC25C</t>
  </si>
  <si>
    <t>CDK1</t>
  </si>
  <si>
    <t>CHEK1</t>
  </si>
  <si>
    <t>CHEK2</t>
  </si>
  <si>
    <t>SFN</t>
  </si>
  <si>
    <t>WEE1</t>
  </si>
  <si>
    <t>YWHAB</t>
  </si>
  <si>
    <t>YWHAE</t>
  </si>
  <si>
    <t>YWHAG</t>
  </si>
  <si>
    <t>YWHAH</t>
  </si>
  <si>
    <t>YWHAQ</t>
  </si>
  <si>
    <t>YWHAZ</t>
  </si>
  <si>
    <t>FGFR2 signaling</t>
  </si>
  <si>
    <t>REACTOME_DOWNSTREAM_SIGNALING_OF_ACTIVATED_FGFR2</t>
  </si>
  <si>
    <t>FGF1</t>
  </si>
  <si>
    <t>FGF10</t>
  </si>
  <si>
    <t>FGF16</t>
  </si>
  <si>
    <t>FGF17</t>
  </si>
  <si>
    <t>FGF18</t>
  </si>
  <si>
    <t>FGF2</t>
  </si>
  <si>
    <t>FGF20</t>
  </si>
  <si>
    <t>FGF22</t>
  </si>
  <si>
    <t>FGF23</t>
  </si>
  <si>
    <t>FGF3</t>
  </si>
  <si>
    <t>FGF4</t>
  </si>
  <si>
    <t>FGF5</t>
  </si>
  <si>
    <t>FGF6</t>
  </si>
  <si>
    <t>FGF7</t>
  </si>
  <si>
    <t>FGF8</t>
  </si>
  <si>
    <t>FGF9</t>
  </si>
  <si>
    <t>GAB1</t>
  </si>
  <si>
    <t>HRAS</t>
  </si>
  <si>
    <t>KRAS</t>
  </si>
  <si>
    <t>NRAS</t>
  </si>
  <si>
    <t>SOS1</t>
  </si>
  <si>
    <t>Apoptosis (v1)</t>
  </si>
  <si>
    <t>MSigDB Canonical Pathways WikiPathways</t>
  </si>
  <si>
    <t>WP_APOPTOSIS</t>
  </si>
  <si>
    <t>ADAMTSL4-AS1</t>
  </si>
  <si>
    <t>BAK1</t>
  </si>
  <si>
    <t>BBC3</t>
  </si>
  <si>
    <t>BCL2L11</t>
  </si>
  <si>
    <t>BCL2L2</t>
  </si>
  <si>
    <t>BIRC5</t>
  </si>
  <si>
    <t>BNIP3L</t>
  </si>
  <si>
    <t>BOK</t>
  </si>
  <si>
    <t>CASP1</t>
  </si>
  <si>
    <t>CASP2</t>
  </si>
  <si>
    <t>CASP4</t>
  </si>
  <si>
    <t>CDKN2A</t>
  </si>
  <si>
    <t>CRADD</t>
  </si>
  <si>
    <t>DIABLO</t>
  </si>
  <si>
    <t>HELLS</t>
  </si>
  <si>
    <t>HRK</t>
  </si>
  <si>
    <t>IGF1</t>
  </si>
  <si>
    <t>IGF1R</t>
  </si>
  <si>
    <t>IGF2</t>
  </si>
  <si>
    <t>IRF1</t>
  </si>
  <si>
    <t>IRF2</t>
  </si>
  <si>
    <t>IRF3</t>
  </si>
  <si>
    <t>IRF5</t>
  </si>
  <si>
    <t>IRF6</t>
  </si>
  <si>
    <t>IRF7</t>
  </si>
  <si>
    <t>LTA</t>
  </si>
  <si>
    <t>MAP2K4</t>
  </si>
  <si>
    <t>MAP3K1</t>
  </si>
  <si>
    <t>MAPK10</t>
  </si>
  <si>
    <t>MIR29A</t>
  </si>
  <si>
    <t>MIR29B1</t>
  </si>
  <si>
    <t>MIR29B2</t>
  </si>
  <si>
    <t>MYC</t>
  </si>
  <si>
    <t>NFKBIB</t>
  </si>
  <si>
    <t>NFKBIE</t>
  </si>
  <si>
    <t>PMAIP1</t>
  </si>
  <si>
    <t>SCAF11</t>
  </si>
  <si>
    <t>TNFRSF1B</t>
  </si>
  <si>
    <t>TNFRSF21</t>
  </si>
  <si>
    <t>TNFRSF25</t>
  </si>
  <si>
    <t>TP63</t>
  </si>
  <si>
    <t>TP73</t>
  </si>
  <si>
    <t>TRAF1</t>
  </si>
  <si>
    <t>TRAF3</t>
  </si>
  <si>
    <t>NAD metabolism</t>
  </si>
  <si>
    <t>WP_NAD_METABOLISM</t>
  </si>
  <si>
    <t>CD38</t>
  </si>
  <si>
    <t>NADK</t>
  </si>
  <si>
    <t>NAMPT</t>
  </si>
  <si>
    <t>NMNAT1</t>
  </si>
  <si>
    <t>NMNAT2</t>
  </si>
  <si>
    <t>NMNAT3</t>
  </si>
  <si>
    <t>NRK</t>
  </si>
  <si>
    <t>NT5E</t>
  </si>
  <si>
    <t>PARP1</t>
  </si>
  <si>
    <t>SIRT1</t>
  </si>
  <si>
    <t>SIRT2</t>
  </si>
  <si>
    <t>SIRT3</t>
  </si>
  <si>
    <t>SIRT4</t>
  </si>
  <si>
    <t>SIRT5</t>
  </si>
  <si>
    <t>SIRT6</t>
  </si>
  <si>
    <t>SIRT7</t>
  </si>
  <si>
    <t>Metabolic reprogramming in CRC</t>
  </si>
  <si>
    <t>WP_METABOLIC_REPROGRAMMING_IN_COLON_CANCER</t>
  </si>
  <si>
    <t>ACLY</t>
  </si>
  <si>
    <t>ACO2</t>
  </si>
  <si>
    <t>ALDOB</t>
  </si>
  <si>
    <t>DLST</t>
  </si>
  <si>
    <t>ENO1</t>
  </si>
  <si>
    <t>FASN</t>
  </si>
  <si>
    <t>FH</t>
  </si>
  <si>
    <t>G6PD</t>
  </si>
  <si>
    <t>GAPDH</t>
  </si>
  <si>
    <t>GART</t>
  </si>
  <si>
    <t>GLS</t>
  </si>
  <si>
    <t>GLUD1</t>
  </si>
  <si>
    <t>GOT2</t>
  </si>
  <si>
    <t>GPI</t>
  </si>
  <si>
    <t>HK3</t>
  </si>
  <si>
    <t>IDH2</t>
  </si>
  <si>
    <t>IDH3A</t>
  </si>
  <si>
    <t>LDHA</t>
  </si>
  <si>
    <t>MDH2</t>
  </si>
  <si>
    <t>PAICS</t>
  </si>
  <si>
    <t>PDHA1</t>
  </si>
  <si>
    <t>PDHB</t>
  </si>
  <si>
    <t>PFKL</t>
  </si>
  <si>
    <t>PGAM1</t>
  </si>
  <si>
    <t>PGD</t>
  </si>
  <si>
    <t>PGK1</t>
  </si>
  <si>
    <t>PKM</t>
  </si>
  <si>
    <t>PPAT</t>
  </si>
  <si>
    <t>PSAT1</t>
  </si>
  <si>
    <t>PSPH</t>
  </si>
  <si>
    <t>PYCR1</t>
  </si>
  <si>
    <t>PYCR2</t>
  </si>
  <si>
    <t>RPIA</t>
  </si>
  <si>
    <t>SDHB</t>
  </si>
  <si>
    <t>SHMT2</t>
  </si>
  <si>
    <t>SLC16A3</t>
  </si>
  <si>
    <t>SLC1A5</t>
  </si>
  <si>
    <t>SLC2A1</t>
  </si>
  <si>
    <t>SUCLG2</t>
  </si>
  <si>
    <t>TALDO1</t>
  </si>
  <si>
    <t>TIGAR</t>
  </si>
  <si>
    <t>TKT</t>
  </si>
  <si>
    <t>Oxidative phosphorylation</t>
  </si>
  <si>
    <t>WP_OXIDATIVE_PHOSPHORYLATION</t>
  </si>
  <si>
    <t>ATP5F1A</t>
  </si>
  <si>
    <t>ATP5F1B</t>
  </si>
  <si>
    <t>ATP5F1D</t>
  </si>
  <si>
    <t>ATP5F1E</t>
  </si>
  <si>
    <t>ATP5MC1</t>
  </si>
  <si>
    <t>ATP5MC2</t>
  </si>
  <si>
    <t>ATP5MC3</t>
  </si>
  <si>
    <t>ATP5ME</t>
  </si>
  <si>
    <t>ATP5MF</t>
  </si>
  <si>
    <t>ATP5MG</t>
  </si>
  <si>
    <t>ATP5PB</t>
  </si>
  <si>
    <t>ATP5PD</t>
  </si>
  <si>
    <t>ATP5PF</t>
  </si>
  <si>
    <t>ATP5PO</t>
  </si>
  <si>
    <t>ATP6AP1</t>
  </si>
  <si>
    <t>ATP6AP2</t>
  </si>
  <si>
    <t>DMAC2L</t>
  </si>
  <si>
    <t>MT-ATP6</t>
  </si>
  <si>
    <t>MT-ND1</t>
  </si>
  <si>
    <t>MT-ND2</t>
  </si>
  <si>
    <t>MT-ND3</t>
  </si>
  <si>
    <t>MT-ND4</t>
  </si>
  <si>
    <t>MT-ND4L</t>
  </si>
  <si>
    <t>MT-ND5</t>
  </si>
  <si>
    <t>MT-ND6</t>
  </si>
  <si>
    <t>NDUFA10</t>
  </si>
  <si>
    <t>NDUFA11</t>
  </si>
  <si>
    <t>NDUFA2</t>
  </si>
  <si>
    <t>NDUFA3</t>
  </si>
  <si>
    <t>NDUFA4</t>
  </si>
  <si>
    <t>NDUFA4L2</t>
  </si>
  <si>
    <t>NDUFA5</t>
  </si>
  <si>
    <t>NDUFA6</t>
  </si>
  <si>
    <t>NDUFA7</t>
  </si>
  <si>
    <t>NDUFA8</t>
  </si>
  <si>
    <t>NDUFA9</t>
  </si>
  <si>
    <t>NDUFAB1</t>
  </si>
  <si>
    <t>NDUFB1</t>
  </si>
  <si>
    <t>NDUFB10</t>
  </si>
  <si>
    <t>NDUFB2</t>
  </si>
  <si>
    <t>NDUFB4</t>
  </si>
  <si>
    <t>NDUFB5</t>
  </si>
  <si>
    <t>NDUFB6</t>
  </si>
  <si>
    <t>NDUFB7</t>
  </si>
  <si>
    <t>NDUFB8</t>
  </si>
  <si>
    <t>NDUFB9</t>
  </si>
  <si>
    <t>NDUFC1</t>
  </si>
  <si>
    <t>NDUFC2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</si>
  <si>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</si>
  <si>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</si>
  <si>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</si>
  <si>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</si>
  <si>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</si>
  <si>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</si>
  <si>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</si>
  <si>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</si>
  <si>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</si>
  <si>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</si>
  <si>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NDUFV3</t>
  </si>
  <si>
    <t>Hypoxia via HIF1A</t>
  </si>
  <si>
    <t xml:space="preserve">MSigDB Chemical and Genetic Perturbations </t>
  </si>
  <si>
    <t>GROSS_HYPOXIA_VIA_HIF1A_UP</t>
  </si>
  <si>
    <t>ACOX2</t>
  </si>
  <si>
    <t>ACSL3</t>
  </si>
  <si>
    <t>ACSL5</t>
  </si>
  <si>
    <t>AKAP8</t>
  </si>
  <si>
    <t>AMD1</t>
  </si>
  <si>
    <t>AMPD2</t>
  </si>
  <si>
    <t>BZW2</t>
  </si>
  <si>
    <t>CACYBP</t>
  </si>
  <si>
    <t>CCN4</t>
  </si>
  <si>
    <t>CCNH</t>
  </si>
  <si>
    <t>CCT3</t>
  </si>
  <si>
    <t>CD276</t>
  </si>
  <si>
    <t>CDC23</t>
  </si>
  <si>
    <t>CHN2</t>
  </si>
  <si>
    <t>CSF1</t>
  </si>
  <si>
    <t>CTH</t>
  </si>
  <si>
    <t>CTPS1</t>
  </si>
  <si>
    <t>DDX21</t>
  </si>
  <si>
    <t>DDX39B</t>
  </si>
  <si>
    <t>ELOVL1</t>
  </si>
  <si>
    <t>EXOSC1</t>
  </si>
  <si>
    <t>F2R</t>
  </si>
  <si>
    <t>FRRS1</t>
  </si>
  <si>
    <t>FRZB</t>
  </si>
  <si>
    <t>G3BP1</t>
  </si>
  <si>
    <t>GET1</t>
  </si>
  <si>
    <t>GTF2E1</t>
  </si>
  <si>
    <t>H2AJ</t>
  </si>
  <si>
    <t>HACD3</t>
  </si>
  <si>
    <t>HSF1</t>
  </si>
  <si>
    <t>HSPD1</t>
  </si>
  <si>
    <t>IMPACT</t>
  </si>
  <si>
    <t>KPNA2</t>
  </si>
  <si>
    <t>LZTR1</t>
  </si>
  <si>
    <t>MAP3K11</t>
  </si>
  <si>
    <t>MAT2A</t>
  </si>
  <si>
    <t>MGAT2</t>
  </si>
  <si>
    <t>MGAT4B</t>
  </si>
  <si>
    <t>MOGS</t>
  </si>
  <si>
    <t>NAP1L1</t>
  </si>
  <si>
    <t>NOP2</t>
  </si>
  <si>
    <t>NOP56</t>
  </si>
  <si>
    <t>NOP58</t>
  </si>
  <si>
    <t>NSL1</t>
  </si>
  <si>
    <t>NUDT3</t>
  </si>
  <si>
    <t>PLXNA1</t>
  </si>
  <si>
    <t>PPID</t>
  </si>
  <si>
    <t>PPRC1</t>
  </si>
  <si>
    <t>RCC2</t>
  </si>
  <si>
    <t>RCL1</t>
  </si>
  <si>
    <t>RPL5</t>
  </si>
  <si>
    <t>RRM2</t>
  </si>
  <si>
    <t>SCAMP4</t>
  </si>
  <si>
    <t>SIX4</t>
  </si>
  <si>
    <t>SLC19A1</t>
  </si>
  <si>
    <t>SLC1A4</t>
  </si>
  <si>
    <t>SRM</t>
  </si>
  <si>
    <t>SRSF1</t>
  </si>
  <si>
    <t>SRSF5</t>
  </si>
  <si>
    <t>SRSF7</t>
  </si>
  <si>
    <t>SSH1</t>
  </si>
  <si>
    <t>TAF1D</t>
  </si>
  <si>
    <t>TARDBP</t>
  </si>
  <si>
    <t>TFRC</t>
  </si>
  <si>
    <t>TIMM9</t>
  </si>
  <si>
    <t>TLR2</t>
  </si>
  <si>
    <t>TNRC6A</t>
  </si>
  <si>
    <t>TRIM21</t>
  </si>
  <si>
    <t>TSR1</t>
  </si>
  <si>
    <t>UBE4B</t>
  </si>
  <si>
    <t>USP42</t>
  </si>
  <si>
    <t>USP46</t>
  </si>
  <si>
    <t>ZNF124</t>
  </si>
  <si>
    <t>MYC in CRC</t>
  </si>
  <si>
    <t>SOGA_COLORECTAL_CANCER_MYC_UP</t>
  </si>
  <si>
    <t>ADCY3</t>
  </si>
  <si>
    <t>ADSL</t>
  </si>
  <si>
    <t>AGK</t>
  </si>
  <si>
    <t>AHCY</t>
  </si>
  <si>
    <t>ALDH1B1</t>
  </si>
  <si>
    <t>ASNS</t>
  </si>
  <si>
    <t>ATR</t>
  </si>
  <si>
    <t>B4GALT2</t>
  </si>
  <si>
    <t>CAD</t>
  </si>
  <si>
    <t>CDK4</t>
  </si>
  <si>
    <t>DHODH</t>
  </si>
  <si>
    <t>DTYMK</t>
  </si>
  <si>
    <t>DUT</t>
  </si>
  <si>
    <t>ENOPH1</t>
  </si>
  <si>
    <t>GLO1</t>
  </si>
  <si>
    <t>GMPS</t>
  </si>
  <si>
    <t>GNPDA1</t>
  </si>
  <si>
    <t>GNPNAT1</t>
  </si>
  <si>
    <t>HPRT1</t>
  </si>
  <si>
    <t>IMPDH1</t>
  </si>
  <si>
    <t>LDHB</t>
  </si>
  <si>
    <t>MECR</t>
  </si>
  <si>
    <t>MTHFD1L</t>
  </si>
  <si>
    <t>MTHFD2</t>
  </si>
  <si>
    <t>MTR</t>
  </si>
  <si>
    <t>NME1</t>
  </si>
  <si>
    <t>NUDT5</t>
  </si>
  <si>
    <t>ODC1</t>
  </si>
  <si>
    <t>PFAS</t>
  </si>
  <si>
    <t>PFKM</t>
  </si>
  <si>
    <t>PNPT1</t>
  </si>
  <si>
    <t>POLA1</t>
  </si>
  <si>
    <t>POLA2</t>
  </si>
  <si>
    <t>POLD1</t>
  </si>
  <si>
    <t>POLD2</t>
  </si>
  <si>
    <t>POLE2</t>
  </si>
  <si>
    <t>POLE3</t>
  </si>
  <si>
    <t>POLR1B</t>
  </si>
  <si>
    <t>POLR1D</t>
  </si>
  <si>
    <t>POLR1E</t>
  </si>
  <si>
    <t>POLR1H</t>
  </si>
  <si>
    <t>POLR2D</t>
  </si>
  <si>
    <t>POLR2I</t>
  </si>
  <si>
    <t>POLR3H</t>
  </si>
  <si>
    <t>POLR3K</t>
  </si>
  <si>
    <t>PPT1</t>
  </si>
  <si>
    <t>PRIM1</t>
  </si>
  <si>
    <t>PRPS1L1</t>
  </si>
  <si>
    <t>PRPS2</t>
  </si>
  <si>
    <t>PYCR3</t>
  </si>
  <si>
    <t>RRM1</t>
  </si>
  <si>
    <t>SLC12A8</t>
  </si>
  <si>
    <t>SLC12A9</t>
  </si>
  <si>
    <t>SLC25A14</t>
  </si>
  <si>
    <t>SLC25A15</t>
  </si>
  <si>
    <t>SLC25A17</t>
  </si>
  <si>
    <t>SLC25A19</t>
  </si>
  <si>
    <t>SLC25A32</t>
  </si>
  <si>
    <t>SLC39A6</t>
  </si>
  <si>
    <t>SLC4A2</t>
  </si>
  <si>
    <t>SLC7A1</t>
  </si>
  <si>
    <t>SLC7A5</t>
  </si>
  <si>
    <t>SLC7A6</t>
  </si>
  <si>
    <t>SLCO4A1</t>
  </si>
  <si>
    <t>TST</t>
  </si>
  <si>
    <t>TYMS</t>
  </si>
  <si>
    <t>UCKL1</t>
  </si>
  <si>
    <t>UMPS</t>
  </si>
  <si>
    <t>AURKB targets</t>
  </si>
  <si>
    <t>OHASHI_AURKB_TARGETS</t>
  </si>
  <si>
    <t>AURKB</t>
  </si>
  <si>
    <t>CENPA</t>
  </si>
  <si>
    <t>DES</t>
  </si>
  <si>
    <t>H3C15</t>
  </si>
  <si>
    <t>INCENP</t>
  </si>
  <si>
    <t>KIF2C</t>
  </si>
  <si>
    <t>RACGAP1</t>
  </si>
  <si>
    <t>VIM</t>
  </si>
  <si>
    <t>Inflammatory response (TGFB1)</t>
  </si>
  <si>
    <t>BIERIE_INFLAMMATORY_RESPONSE_TGFB1</t>
  </si>
  <si>
    <t>CCL20</t>
  </si>
  <si>
    <t>CXCL3</t>
  </si>
  <si>
    <t>CXCL6</t>
  </si>
  <si>
    <t>PTGS2</t>
  </si>
  <si>
    <t>Mitosis (LIN9 targets)</t>
  </si>
  <si>
    <t>REICHERT_MITOSIS_LIN9_TARGETS</t>
  </si>
  <si>
    <t>ANAPC1</t>
  </si>
  <si>
    <t>ASPM</t>
  </si>
  <si>
    <t>AURKA</t>
  </si>
  <si>
    <t>CALD1</t>
  </si>
  <si>
    <t>CCNF</t>
  </si>
  <si>
    <t>CDCA2</t>
  </si>
  <si>
    <t>CDK11B</t>
  </si>
  <si>
    <t>CENPE</t>
  </si>
  <si>
    <t>CENPF</t>
  </si>
  <si>
    <t>CEP55</t>
  </si>
  <si>
    <t>FBXO5</t>
  </si>
  <si>
    <t>HMGB2</t>
  </si>
  <si>
    <t>HMMR</t>
  </si>
  <si>
    <t>KIF20A</t>
  </si>
  <si>
    <t>KIF23</t>
  </si>
  <si>
    <t>KNL1</t>
  </si>
  <si>
    <t>LMLN</t>
  </si>
  <si>
    <t>MKI67</t>
  </si>
  <si>
    <t>MYO6</t>
  </si>
  <si>
    <t>NCAPD2</t>
  </si>
  <si>
    <t>NUSAP1</t>
  </si>
  <si>
    <t>PLK1</t>
  </si>
  <si>
    <t>TOP2A</t>
  </si>
  <si>
    <t>VCPIP1</t>
  </si>
  <si>
    <t>BCL2 targets</t>
  </si>
  <si>
    <t>VANASSE_BCL2_TARGETS_UP</t>
  </si>
  <si>
    <t>APOA2</t>
  </si>
  <si>
    <t>BASP1</t>
  </si>
  <si>
    <t>CCR9</t>
  </si>
  <si>
    <t>CFB</t>
  </si>
  <si>
    <t>CWC22</t>
  </si>
  <si>
    <t>FAM209A</t>
  </si>
  <si>
    <t>GNAS</t>
  </si>
  <si>
    <t>H1-2</t>
  </si>
  <si>
    <t>HSPA1A</t>
  </si>
  <si>
    <t>HSPA4L</t>
  </si>
  <si>
    <t>IGHG1</t>
  </si>
  <si>
    <t>IGHM</t>
  </si>
  <si>
    <t>IGHV3-72</t>
  </si>
  <si>
    <t>IGLV4-69</t>
  </si>
  <si>
    <t>IL1RN</t>
  </si>
  <si>
    <t>JCHAIN</t>
  </si>
  <si>
    <t>KNG1</t>
  </si>
  <si>
    <t>LANCL1</t>
  </si>
  <si>
    <t>LIFR</t>
  </si>
  <si>
    <t>MACC1</t>
  </si>
  <si>
    <t>MAP3K6</t>
  </si>
  <si>
    <t>MBNL2</t>
  </si>
  <si>
    <t>NR2F2</t>
  </si>
  <si>
    <t>PILRA</t>
  </si>
  <si>
    <t>PON3</t>
  </si>
  <si>
    <t>PPP1R2</t>
  </si>
  <si>
    <t>PRDM1</t>
  </si>
  <si>
    <t>RELN</t>
  </si>
  <si>
    <t>RYR2</t>
  </si>
  <si>
    <t>SERPING1</t>
  </si>
  <si>
    <t>SLC16A9</t>
  </si>
  <si>
    <t>SLPI</t>
  </si>
  <si>
    <t>SOSTDC1</t>
  </si>
  <si>
    <t>SRP54</t>
  </si>
  <si>
    <t>H3K27Me3 high</t>
  </si>
  <si>
    <t>KONDO_COLON_CANCER_HCP_WITH_H3K27ME3</t>
  </si>
  <si>
    <t>CPNE4</t>
  </si>
  <si>
    <t>IGHV4-31</t>
  </si>
  <si>
    <t>RARB</t>
  </si>
  <si>
    <t>ST20</t>
  </si>
  <si>
    <t>YBX2</t>
  </si>
  <si>
    <t>STAT3 targets down</t>
  </si>
  <si>
    <t>DAUER_STAT3_TARGETS_DN</t>
  </si>
  <si>
    <t>AQP3</t>
  </si>
  <si>
    <t>ATP5MJ</t>
  </si>
  <si>
    <t>BCL2L13</t>
  </si>
  <si>
    <t>DDX60</t>
  </si>
  <si>
    <t>DNAJB4</t>
  </si>
  <si>
    <t>GRB14</t>
  </si>
  <si>
    <t>HERC5</t>
  </si>
  <si>
    <t>HERC6</t>
  </si>
  <si>
    <t>HEXIM1</t>
  </si>
  <si>
    <t>HPGD</t>
  </si>
  <si>
    <t>HSPA1B</t>
  </si>
  <si>
    <t>HSPA6</t>
  </si>
  <si>
    <t>ID3</t>
  </si>
  <si>
    <t>IFI27</t>
  </si>
  <si>
    <t>IFI35</t>
  </si>
  <si>
    <t>IFI44</t>
  </si>
  <si>
    <t>IFIH1</t>
  </si>
  <si>
    <t>IFIT1</t>
  </si>
  <si>
    <t>IFIT3</t>
  </si>
  <si>
    <t>IFITM1</t>
  </si>
  <si>
    <t>ISG15</t>
  </si>
  <si>
    <t>LAMP3</t>
  </si>
  <si>
    <t>LAP3</t>
  </si>
  <si>
    <t>MX1</t>
  </si>
  <si>
    <t>OAS1</t>
  </si>
  <si>
    <t>OAS2</t>
  </si>
  <si>
    <t>OAS3</t>
  </si>
  <si>
    <t>OASL</t>
  </si>
  <si>
    <t>PARP12</t>
  </si>
  <si>
    <t>PDK4</t>
  </si>
  <si>
    <t>PGRMC2</t>
  </si>
  <si>
    <t>PRPF4B</t>
  </si>
  <si>
    <t>RIGI</t>
  </si>
  <si>
    <t>SAMD9</t>
  </si>
  <si>
    <t>SP110</t>
  </si>
  <si>
    <t>ST8SIA4</t>
  </si>
  <si>
    <t>TDRD7</t>
  </si>
  <si>
    <t>TLR3</t>
  </si>
  <si>
    <t>TMEM97</t>
  </si>
  <si>
    <t>TRANK1</t>
  </si>
  <si>
    <t>TRIM14</t>
  </si>
  <si>
    <t>TRIM22</t>
  </si>
  <si>
    <t>TRIM5</t>
  </si>
  <si>
    <t>USP18</t>
  </si>
  <si>
    <t>KRAS and STK11 carcinogenesis</t>
  </si>
  <si>
    <t>JI_CARCINOGENESIS_BY_KRAS_AND_STK11_UP</t>
  </si>
  <si>
    <t>ADAM8</t>
  </si>
  <si>
    <t>BNC1</t>
  </si>
  <si>
    <t>COL17A1</t>
  </si>
  <si>
    <t>GPR87</t>
  </si>
  <si>
    <t>KRT5</t>
  </si>
  <si>
    <t>KRT6A</t>
  </si>
  <si>
    <t>LYPD3</t>
  </si>
  <si>
    <t>PKP1</t>
  </si>
  <si>
    <t>PPBP</t>
  </si>
  <si>
    <t>TFAP2A</t>
  </si>
  <si>
    <t>TIAM1</t>
  </si>
  <si>
    <t>AKT signaling via MTOR</t>
  </si>
  <si>
    <t>CREIGHTON_AKT1_SIGNALING_VIA_MTOR_UP</t>
  </si>
  <si>
    <t>ADIPOR1</t>
  </si>
  <si>
    <t>ARHGEF16</t>
  </si>
  <si>
    <t>BIK</t>
  </si>
  <si>
    <t>BRMS1</t>
  </si>
  <si>
    <t>BSG</t>
  </si>
  <si>
    <t>CDC34</t>
  </si>
  <si>
    <t>CDK16</t>
  </si>
  <si>
    <t>CLDN3</t>
  </si>
  <si>
    <t>CLSTN1</t>
  </si>
  <si>
    <t>CORO1B</t>
  </si>
  <si>
    <t>CYB561</t>
  </si>
  <si>
    <t>DDR1</t>
  </si>
  <si>
    <t>DUSP10</t>
  </si>
  <si>
    <t>GPX4</t>
  </si>
  <si>
    <t>HNRNPAB</t>
  </si>
  <si>
    <t>KCTD5</t>
  </si>
  <si>
    <t>LASP1</t>
  </si>
  <si>
    <t>MMP15</t>
  </si>
  <si>
    <t>MVK</t>
  </si>
  <si>
    <t>NECTIN2</t>
  </si>
  <si>
    <t>NEDD8</t>
  </si>
  <si>
    <t>NEU1</t>
  </si>
  <si>
    <t>PMPCA</t>
  </si>
  <si>
    <t>POR</t>
  </si>
  <si>
    <t>PRKCD</t>
  </si>
  <si>
    <t>RNF126</t>
  </si>
  <si>
    <t>SLC37A1</t>
  </si>
  <si>
    <t>SPINT1</t>
  </si>
  <si>
    <t>SYNJ2BP</t>
  </si>
  <si>
    <t>TJP3</t>
  </si>
  <si>
    <t>TMED10</t>
  </si>
  <si>
    <t>TOLLIP</t>
  </si>
  <si>
    <t>UBE2M</t>
  </si>
  <si>
    <t>Estrogen response (early)</t>
  </si>
  <si>
    <t>MSigDB Hallmark gene sets</t>
  </si>
  <si>
    <t>HALLMARK_ESTROGEN_RESPONSE_EARLY</t>
  </si>
  <si>
    <t>GREB1</t>
  </si>
  <si>
    <t>CA12</t>
  </si>
  <si>
    <t>SLC9A3R1</t>
  </si>
  <si>
    <t>MYB</t>
  </si>
  <si>
    <t>ANXA9</t>
  </si>
  <si>
    <t>IGFBP4</t>
  </si>
  <si>
    <t>SYBU</t>
  </si>
  <si>
    <t>NPY1R</t>
  </si>
  <si>
    <t>PDZK1</t>
  </si>
  <si>
    <t>NRIP1</t>
  </si>
  <si>
    <t>MLPH</t>
  </si>
  <si>
    <t>HSPB8</t>
  </si>
  <si>
    <t>EGR3</t>
  </si>
  <si>
    <t>KRT19</t>
  </si>
  <si>
    <t>LRIG1</t>
  </si>
  <si>
    <t>KDM4B</t>
  </si>
  <si>
    <t>PGR</t>
  </si>
  <si>
    <t>RHOBTB3</t>
  </si>
  <si>
    <t>TPD52L1</t>
  </si>
  <si>
    <t>ELOVL2</t>
  </si>
  <si>
    <t>RET</t>
  </si>
  <si>
    <t>TPBG</t>
  </si>
  <si>
    <t>TFF1</t>
  </si>
  <si>
    <t>MAPT</t>
  </si>
  <si>
    <t>SCNN1A</t>
  </si>
  <si>
    <t>ABAT</t>
  </si>
  <si>
    <t>FLNB</t>
  </si>
  <si>
    <t>XBP1</t>
  </si>
  <si>
    <t>CELSR2</t>
  </si>
  <si>
    <t>RAB31</t>
  </si>
  <si>
    <t>MYBL1</t>
  </si>
  <si>
    <t>MREG</t>
  </si>
  <si>
    <t>FAM102A</t>
  </si>
  <si>
    <t>MSMB</t>
  </si>
  <si>
    <t>STC2</t>
  </si>
  <si>
    <t>FAM134B</t>
  </si>
  <si>
    <t>SIAH2</t>
  </si>
  <si>
    <t>ZNF185</t>
  </si>
  <si>
    <t>SLC19A2</t>
  </si>
  <si>
    <t>FHL2</t>
  </si>
  <si>
    <t>AREG</t>
  </si>
  <si>
    <t>OVOL2</t>
  </si>
  <si>
    <t>TSKU</t>
  </si>
  <si>
    <t>ADCY9</t>
  </si>
  <si>
    <t>RASGRP1</t>
  </si>
  <si>
    <t>MUC1</t>
  </si>
  <si>
    <t>KAZN</t>
  </si>
  <si>
    <t>SLC27A2</t>
  </si>
  <si>
    <t>FKBP4</t>
  </si>
  <si>
    <t>CXCL12</t>
  </si>
  <si>
    <t>TMPRSS3</t>
  </si>
  <si>
    <t>RARA</t>
  </si>
  <si>
    <t>IL17RB</t>
  </si>
  <si>
    <t>CBFA2T3</t>
  </si>
  <si>
    <t>TFF3</t>
  </si>
  <si>
    <t>UGCG</t>
  </si>
  <si>
    <t>CCND1</t>
  </si>
  <si>
    <t>SLC22A5</t>
  </si>
  <si>
    <t>WFS1</t>
  </si>
  <si>
    <t>PTGES</t>
  </si>
  <si>
    <t>WWC1</t>
  </si>
  <si>
    <t>WISP2</t>
  </si>
  <si>
    <t>ITPK1</t>
  </si>
  <si>
    <t>TMEM164</t>
  </si>
  <si>
    <t>ARL3</t>
  </si>
  <si>
    <t>MED13L</t>
  </si>
  <si>
    <t>SEMA3B</t>
  </si>
  <si>
    <t>KRT18</t>
  </si>
  <si>
    <t>SLC16A1</t>
  </si>
  <si>
    <t>SLC26A2</t>
  </si>
  <si>
    <t>FAIM3</t>
  </si>
  <si>
    <t>SULT2B1</t>
  </si>
  <si>
    <t>SNX24</t>
  </si>
  <si>
    <t>TFAP2C</t>
  </si>
  <si>
    <t>TTC39A</t>
  </si>
  <si>
    <t>GJA1</t>
  </si>
  <si>
    <t>PRSS23</t>
  </si>
  <si>
    <t>OLFM1</t>
  </si>
  <si>
    <t>RAPGEFL1</t>
  </si>
  <si>
    <t>ASB13</t>
  </si>
  <si>
    <t>TIPARP</t>
  </si>
  <si>
    <t>ABCA3</t>
  </si>
  <si>
    <t>FRK</t>
  </si>
  <si>
    <t>DHRS2</t>
  </si>
  <si>
    <t>KCNK15</t>
  </si>
  <si>
    <t>TGIF2</t>
  </si>
  <si>
    <t>FOXC1</t>
  </si>
  <si>
    <t>ELF3</t>
  </si>
  <si>
    <t>REEP1</t>
  </si>
  <si>
    <t>PEX11A</t>
  </si>
  <si>
    <t>PODXL</t>
  </si>
  <si>
    <t>KLF4</t>
  </si>
  <si>
    <t>BAG1</t>
  </si>
  <si>
    <t>CELSR1</t>
  </si>
  <si>
    <t>PLA2G16</t>
  </si>
  <si>
    <t>MPPED2</t>
  </si>
  <si>
    <t>CLDN7</t>
  </si>
  <si>
    <t>MYOF</t>
  </si>
  <si>
    <t>RBBP8</t>
  </si>
  <si>
    <t>OLFML3</t>
  </si>
  <si>
    <t>GFRA1</t>
  </si>
  <si>
    <t>FARP1</t>
  </si>
  <si>
    <t>SVIL</t>
  </si>
  <si>
    <t>TGM2</t>
  </si>
  <si>
    <t>DEPTOR</t>
  </si>
  <si>
    <t>CYP26B1</t>
  </si>
  <si>
    <t>PAPSS2</t>
  </si>
  <si>
    <t>SLC1A1</t>
  </si>
  <si>
    <t>DLC1</t>
  </si>
  <si>
    <t>AFF1</t>
  </si>
  <si>
    <t>KLK10</t>
  </si>
  <si>
    <t>P2RY2</t>
  </si>
  <si>
    <t>BLVRB</t>
  </si>
  <si>
    <t>CISH</t>
  </si>
  <si>
    <t>GLA</t>
  </si>
  <si>
    <t>ADD3</t>
  </si>
  <si>
    <t>PDLIM3</t>
  </si>
  <si>
    <t>FAM63A</t>
  </si>
  <si>
    <t>FOS</t>
  </si>
  <si>
    <t>KRT8</t>
  </si>
  <si>
    <t>B4GALT1</t>
  </si>
  <si>
    <t>CALCR</t>
  </si>
  <si>
    <t>ESRP2</t>
  </si>
  <si>
    <t>NBL1</t>
  </si>
  <si>
    <t>OPN3</t>
  </si>
  <si>
    <t>ABHD2</t>
  </si>
  <si>
    <t>AR</t>
  </si>
  <si>
    <t>SYT12</t>
  </si>
  <si>
    <t>CD44</t>
  </si>
  <si>
    <t>MED24</t>
  </si>
  <si>
    <t>BCL11B</t>
  </si>
  <si>
    <t>CANT1</t>
  </si>
  <si>
    <t>KRT13</t>
  </si>
  <si>
    <t>KRT15</t>
  </si>
  <si>
    <t>TOB1</t>
  </si>
  <si>
    <t>SLC7A2</t>
  </si>
  <si>
    <t>LAD1</t>
  </si>
  <si>
    <t>TUBB2B</t>
  </si>
  <si>
    <t>TBC1D30</t>
  </si>
  <si>
    <t>SEC14L2</t>
  </si>
  <si>
    <t>HR</t>
  </si>
  <si>
    <t>SCARB1</t>
  </si>
  <si>
    <t>NCOR2</t>
  </si>
  <si>
    <t>RHOD</t>
  </si>
  <si>
    <t>INPP5F</t>
  </si>
  <si>
    <t>PPIF</t>
  </si>
  <si>
    <t>DHRS3</t>
  </si>
  <si>
    <t>FDFT1</t>
  </si>
  <si>
    <t>GAB2</t>
  </si>
  <si>
    <t>UNC119</t>
  </si>
  <si>
    <t>KLF10</t>
  </si>
  <si>
    <t>HES1</t>
  </si>
  <si>
    <t>FKBP5</t>
  </si>
  <si>
    <t>AMFR</t>
  </si>
  <si>
    <t>NADSYN1</t>
  </si>
  <si>
    <t>INHBB</t>
  </si>
  <si>
    <t>BHLHE40</t>
  </si>
  <si>
    <t>CALB2</t>
  </si>
  <si>
    <t>CHPT1</t>
  </si>
  <si>
    <t>MYBBP1A</t>
  </si>
  <si>
    <t>ELOVL5</t>
  </si>
  <si>
    <t>DYNLT3</t>
  </si>
  <si>
    <t>ABLIM1</t>
  </si>
  <si>
    <t>SOX3</t>
  </si>
  <si>
    <t>SLC24A3</t>
  </si>
  <si>
    <t>RAB17</t>
  </si>
  <si>
    <t>MAST4</t>
  </si>
  <si>
    <t>KCNK5</t>
  </si>
  <si>
    <t>ELF1</t>
  </si>
  <si>
    <t>RPS6KA2</t>
  </si>
  <si>
    <t>ISG20L2</t>
  </si>
  <si>
    <t>IL6ST</t>
  </si>
  <si>
    <t>SYNGR1</t>
  </si>
  <si>
    <t>SH3BP5</t>
  </si>
  <si>
    <t>ALDH3B1</t>
  </si>
  <si>
    <t>THSD4</t>
  </si>
  <si>
    <t>CLIC3</t>
  </si>
  <si>
    <t>NXT1</t>
  </si>
  <si>
    <t>NAV2</t>
  </si>
  <si>
    <t>RRP12</t>
  </si>
  <si>
    <t>ADCY1</t>
  </si>
  <si>
    <t>DHCR7</t>
  </si>
  <si>
    <t>MICB</t>
  </si>
  <si>
    <t>AKAP1</t>
  </si>
  <si>
    <t>MYC targets</t>
  </si>
  <si>
    <t>HALLMARK_MYC_TARGETS_V1</t>
  </si>
  <si>
    <t>PCNA</t>
  </si>
  <si>
    <t>SET</t>
  </si>
  <si>
    <t>SNRPA1</t>
  </si>
  <si>
    <t>RAN</t>
  </si>
  <si>
    <t>SRSF2</t>
  </si>
  <si>
    <t>STARD7</t>
  </si>
  <si>
    <t>BUB3</t>
  </si>
  <si>
    <t>EIF3D</t>
  </si>
  <si>
    <t>XPO1</t>
  </si>
  <si>
    <t>FBL</t>
  </si>
  <si>
    <t>EIF4A1</t>
  </si>
  <si>
    <t>CANX</t>
  </si>
  <si>
    <t>CBX3</t>
  </si>
  <si>
    <t>C1QBP</t>
  </si>
  <si>
    <t>U2AF1</t>
  </si>
  <si>
    <t>UBE2L3</t>
  </si>
  <si>
    <t>SSBP1</t>
  </si>
  <si>
    <t>TCP1</t>
  </si>
  <si>
    <t>MCM2</t>
  </si>
  <si>
    <t>EIF3B</t>
  </si>
  <si>
    <t>SNRPA</t>
  </si>
  <si>
    <t>PWP1</t>
  </si>
  <si>
    <t>APEX1</t>
  </si>
  <si>
    <t>TXNL4A</t>
  </si>
  <si>
    <t>HNRNPR</t>
  </si>
  <si>
    <t>MCM6</t>
  </si>
  <si>
    <t>SNRPD1</t>
  </si>
  <si>
    <t>EEF1B2</t>
  </si>
  <si>
    <t>RPL18</t>
  </si>
  <si>
    <t>DDX18</t>
  </si>
  <si>
    <t>RPS2</t>
  </si>
  <si>
    <t>RUVBL2</t>
  </si>
  <si>
    <t>RNPS1</t>
  </si>
  <si>
    <t>EIF2S1</t>
  </si>
  <si>
    <t>RANBP1</t>
  </si>
  <si>
    <t>MCM5</t>
  </si>
  <si>
    <t>IARS</t>
  </si>
  <si>
    <t>UBE2E1</t>
  </si>
  <si>
    <t>AP3S1</t>
  </si>
  <si>
    <t>RFC4</t>
  </si>
  <si>
    <t>RPS3</t>
  </si>
  <si>
    <t>SNRPG</t>
  </si>
  <si>
    <t>PHB2</t>
  </si>
  <si>
    <t>SSB</t>
  </si>
  <si>
    <t>EIF4H</t>
  </si>
  <si>
    <t>SRSF3</t>
  </si>
  <si>
    <t>CCT4</t>
  </si>
  <si>
    <t>TFDP1</t>
  </si>
  <si>
    <t>EIF2S2</t>
  </si>
  <si>
    <t>SNRPD3</t>
  </si>
  <si>
    <t>GNB2L1</t>
  </si>
  <si>
    <t>PABPC4</t>
  </si>
  <si>
    <t>CCT5</t>
  </si>
  <si>
    <t>ACP1</t>
  </si>
  <si>
    <t>PRPF31</t>
  </si>
  <si>
    <t>CCT2</t>
  </si>
  <si>
    <t>KARS</t>
  </si>
  <si>
    <t>DEK</t>
  </si>
  <si>
    <t>EIF4G2</t>
  </si>
  <si>
    <t>XPOT</t>
  </si>
  <si>
    <t>UBA2</t>
  </si>
  <si>
    <t>KPNB1</t>
  </si>
  <si>
    <t>TRA2B</t>
  </si>
  <si>
    <t>COX5A</t>
  </si>
  <si>
    <t>PA2G4</t>
  </si>
  <si>
    <t>PCBP1</t>
  </si>
  <si>
    <t>HNRNPA1</t>
  </si>
  <si>
    <t>CCNA2</t>
  </si>
  <si>
    <t>PPIA</t>
  </si>
  <si>
    <t>EIF3J</t>
  </si>
  <si>
    <t>ORC2</t>
  </si>
  <si>
    <t>SYNCRIP</t>
  </si>
  <si>
    <t>HDAC2</t>
  </si>
  <si>
    <t>LSM2</t>
  </si>
  <si>
    <t>VBP1</t>
  </si>
  <si>
    <t>CNBP</t>
  </si>
  <si>
    <t>CDK2</t>
  </si>
  <si>
    <t>NOLC1</t>
  </si>
  <si>
    <t>GSPT1</t>
  </si>
  <si>
    <t>HNRNPA2B1</t>
  </si>
  <si>
    <t>ETF1</t>
  </si>
  <si>
    <t>RPL6</t>
  </si>
  <si>
    <t>TOMM70A</t>
  </si>
  <si>
    <t>PTGES3</t>
  </si>
  <si>
    <t>CTPS</t>
  </si>
  <si>
    <t>HSPE1</t>
  </si>
  <si>
    <t>FAM120A</t>
  </si>
  <si>
    <t>PPM1G</t>
  </si>
  <si>
    <t>HNRNPD</t>
  </si>
  <si>
    <t>SERBP1</t>
  </si>
  <si>
    <t>CSTF2</t>
  </si>
  <si>
    <t>PRDX4</t>
  </si>
  <si>
    <t>EIF4E</t>
  </si>
  <si>
    <t>USP1</t>
  </si>
  <si>
    <t>RPL22</t>
  </si>
  <si>
    <t>HNRNPA3</t>
  </si>
  <si>
    <t>NCBP1</t>
  </si>
  <si>
    <t>RPLP0</t>
  </si>
  <si>
    <t>ABCE1</t>
  </si>
  <si>
    <t>EIF1AX</t>
  </si>
  <si>
    <t>MCM7</t>
  </si>
  <si>
    <t>VDAC1</t>
  </si>
  <si>
    <t>SMARCC1</t>
  </si>
  <si>
    <t>SNRPD2</t>
  </si>
  <si>
    <t>HNRNPU</t>
  </si>
  <si>
    <t>HDDC2</t>
  </si>
  <si>
    <t>SF3A1</t>
  </si>
  <si>
    <t>LSM7</t>
  </si>
  <si>
    <t>ERH</t>
  </si>
  <si>
    <t>RPL14</t>
  </si>
  <si>
    <t>IFRD1</t>
  </si>
  <si>
    <t>NCBP2</t>
  </si>
  <si>
    <t>NHP2</t>
  </si>
  <si>
    <t>CLNS1A</t>
  </si>
  <si>
    <t>TRIM28</t>
  </si>
  <si>
    <t>RSL1D1</t>
  </si>
  <si>
    <t>HNRNPC</t>
  </si>
  <si>
    <t>COPS5</t>
  </si>
  <si>
    <t>XRCC6</t>
  </si>
  <si>
    <t>SLC25A3</t>
  </si>
  <si>
    <t>MRPL9</t>
  </si>
  <si>
    <t>H2AFZ</t>
  </si>
  <si>
    <t>AIMP2</t>
  </si>
  <si>
    <t>PRDX3</t>
  </si>
  <si>
    <t>MRPS18B</t>
  </si>
  <si>
    <t>EPRS</t>
  </si>
  <si>
    <t>HSP90AB1</t>
  </si>
  <si>
    <t>RPL34</t>
  </si>
  <si>
    <t>SRPK1</t>
  </si>
  <si>
    <t>MAD2L1</t>
  </si>
  <si>
    <t>DHX15</t>
  </si>
  <si>
    <t>MCM4</t>
  </si>
  <si>
    <t>RPS5</t>
  </si>
  <si>
    <t>CCT7</t>
  </si>
  <si>
    <t>HDGF</t>
  </si>
  <si>
    <t>SNRPB2</t>
  </si>
  <si>
    <t>CDC20</t>
  </si>
  <si>
    <t>TUFM</t>
  </si>
  <si>
    <t>RRP9</t>
  </si>
  <si>
    <t>CDC45</t>
  </si>
  <si>
    <t>ILF2</t>
  </si>
  <si>
    <t>VDAC3</t>
  </si>
  <si>
    <t>IMPDH2</t>
  </si>
  <si>
    <t>SF3B3</t>
  </si>
  <si>
    <t>NOP16</t>
  </si>
  <si>
    <t>GNL3</t>
  </si>
  <si>
    <t>EXOSC7</t>
  </si>
  <si>
    <t>MRPL23</t>
  </si>
  <si>
    <t>RAD23B</t>
  </si>
  <si>
    <t>RPS10</t>
  </si>
  <si>
    <t>PHB</t>
  </si>
  <si>
    <t>CYC1</t>
  </si>
  <si>
    <t>PABPC1</t>
  </si>
  <si>
    <t>E2F targets</t>
  </si>
  <si>
    <t>HALLMARK_E2F_TARGETS</t>
  </si>
  <si>
    <t>BRCA2</t>
  </si>
  <si>
    <t>CCP110</t>
  </si>
  <si>
    <t>CKS2</t>
  </si>
  <si>
    <t>DCLRE1B</t>
  </si>
  <si>
    <t>DONSON</t>
  </si>
  <si>
    <t>EED</t>
  </si>
  <si>
    <t>GINS1</t>
  </si>
  <si>
    <t>GINS4</t>
  </si>
  <si>
    <t>LIG1</t>
  </si>
  <si>
    <t>MELK</t>
  </si>
  <si>
    <t>MMS22L</t>
  </si>
  <si>
    <t>NAA38</t>
  </si>
  <si>
    <t>NASP</t>
  </si>
  <si>
    <t>NUDT21</t>
  </si>
  <si>
    <t>NUP205</t>
  </si>
  <si>
    <t>ORC6</t>
  </si>
  <si>
    <t>PLK4</t>
  </si>
  <si>
    <t>POLE</t>
  </si>
  <si>
    <t>PRIM2</t>
  </si>
  <si>
    <t>RAD51AP1</t>
  </si>
  <si>
    <t>RFC2</t>
  </si>
  <si>
    <t>RPA2</t>
  </si>
  <si>
    <t>RPA3</t>
  </si>
  <si>
    <t>SUV39H1</t>
  </si>
  <si>
    <t>TMPO</t>
  </si>
  <si>
    <t>UBE2T</t>
  </si>
  <si>
    <t>WDR90</t>
  </si>
  <si>
    <t>MCM3</t>
  </si>
  <si>
    <t>CCNB2</t>
  </si>
  <si>
    <t>BUB1B</t>
  </si>
  <si>
    <t>RFC3</t>
  </si>
  <si>
    <t>EZH2</t>
  </si>
  <si>
    <t>SMC4</t>
  </si>
  <si>
    <t>DLGAP5</t>
  </si>
  <si>
    <t>CDC25A</t>
  </si>
  <si>
    <t>TRIP13</t>
  </si>
  <si>
    <t>H2AFX</t>
  </si>
  <si>
    <t>E2F8</t>
  </si>
  <si>
    <t>BRCA1</t>
  </si>
  <si>
    <t>MYBL2</t>
  </si>
  <si>
    <t>CKS1B</t>
  </si>
  <si>
    <t>MSH2</t>
  </si>
  <si>
    <t>CDKN3</t>
  </si>
  <si>
    <t>ATAD2</t>
  </si>
  <si>
    <t>RPA1</t>
  </si>
  <si>
    <t>STMN1</t>
  </si>
  <si>
    <t>TIPIN</t>
  </si>
  <si>
    <t>TK1</t>
  </si>
  <si>
    <t>CDCA8</t>
  </si>
  <si>
    <t>ESPL1</t>
  </si>
  <si>
    <t>MRE11A</t>
  </si>
  <si>
    <t>KIF4A</t>
  </si>
  <si>
    <t>LMNB1</t>
  </si>
  <si>
    <t>KIF22</t>
  </si>
  <si>
    <t>UNG</t>
  </si>
  <si>
    <t>SMC1A</t>
  </si>
  <si>
    <t>CCNE1</t>
  </si>
  <si>
    <t>CDCA3</t>
  </si>
  <si>
    <t>ASF1B</t>
  </si>
  <si>
    <t>TIMELESS</t>
  </si>
  <si>
    <t>UBE2S</t>
  </si>
  <si>
    <t>PRKDC</t>
  </si>
  <si>
    <t>SPAG5</t>
  </si>
  <si>
    <t>POLD3</t>
  </si>
  <si>
    <t>TACC3</t>
  </si>
  <si>
    <t>KIF18B</t>
  </si>
  <si>
    <t>CDC25B</t>
  </si>
  <si>
    <t>GINS3</t>
  </si>
  <si>
    <t>SLBP</t>
  </si>
  <si>
    <t>SPC25</t>
  </si>
  <si>
    <t>BARD1</t>
  </si>
  <si>
    <t>DCTPP1</t>
  </si>
  <si>
    <t>SMC3</t>
  </si>
  <si>
    <t>RNASEH2A</t>
  </si>
  <si>
    <t>CENPM</t>
  </si>
  <si>
    <t>RAD51C</t>
  </si>
  <si>
    <t>CBX5</t>
  </si>
  <si>
    <t>RFC1</t>
  </si>
  <si>
    <t>DSCC1</t>
  </si>
  <si>
    <t>ILF3</t>
  </si>
  <si>
    <t>DEPDC1</t>
  </si>
  <si>
    <t>DCK</t>
  </si>
  <si>
    <t>CDKN2C</t>
  </si>
  <si>
    <t>TCF19</t>
  </si>
  <si>
    <t>RAD1</t>
  </si>
  <si>
    <t>LBR</t>
  </si>
  <si>
    <t>NBN</t>
  </si>
  <si>
    <t>PTTG1</t>
  </si>
  <si>
    <t>UBR7</t>
  </si>
  <si>
    <t>POLE4</t>
  </si>
  <si>
    <t>TUBG1</t>
  </si>
  <si>
    <t>CTCF</t>
  </si>
  <si>
    <t>RQCD1</t>
  </si>
  <si>
    <t>TUBB</t>
  </si>
  <si>
    <t>SMC6</t>
  </si>
  <si>
    <t>ZW10</t>
  </si>
  <si>
    <t>SSRP1</t>
  </si>
  <si>
    <t>ANP32E</t>
  </si>
  <si>
    <t>HMGB3</t>
  </si>
  <si>
    <t>IPO7</t>
  </si>
  <si>
    <t>RAD21</t>
  </si>
  <si>
    <t>BRMS1L</t>
  </si>
  <si>
    <t>RAD50</t>
  </si>
  <si>
    <t>CSE1L</t>
  </si>
  <si>
    <t>STAG1</t>
  </si>
  <si>
    <t>LUC7L3</t>
  </si>
  <si>
    <t>PPM1D</t>
  </si>
  <si>
    <t>PMS2</t>
  </si>
  <si>
    <t>ASF1A</t>
  </si>
  <si>
    <t>EXOSC8</t>
  </si>
  <si>
    <t>MLH1</t>
  </si>
  <si>
    <t>NUP107</t>
  </si>
  <si>
    <t>HMGA1</t>
  </si>
  <si>
    <t>PSIP1</t>
  </si>
  <si>
    <t>DDX39A</t>
  </si>
  <si>
    <t>SNRPB</t>
  </si>
  <si>
    <t>CDKN1B</t>
  </si>
  <si>
    <t>PHF5A</t>
  </si>
  <si>
    <t>TBRG4</t>
  </si>
  <si>
    <t>SHMT1</t>
  </si>
  <si>
    <t>PRPS1</t>
  </si>
  <si>
    <t>DIAPH3</t>
  </si>
  <si>
    <t>NUP153</t>
  </si>
  <si>
    <t>PSMC3IP</t>
  </si>
  <si>
    <t>PNN</t>
  </si>
  <si>
    <t>HUS1</t>
  </si>
  <si>
    <t>RBBP7</t>
  </si>
  <si>
    <t>PDS5B</t>
  </si>
  <si>
    <t>MXD3</t>
  </si>
  <si>
    <t>PPP1R8</t>
  </si>
  <si>
    <t>AK2</t>
  </si>
  <si>
    <t>CIT</t>
  </si>
  <si>
    <t>ING3</t>
  </si>
  <si>
    <t>HN1</t>
  </si>
  <si>
    <t>POP7</t>
  </si>
  <si>
    <t>LYAR</t>
  </si>
  <si>
    <t>PAN2</t>
  </si>
  <si>
    <t>SPC24</t>
  </si>
  <si>
    <t>IFNG response</t>
  </si>
  <si>
    <t>HALLMARK_INTERFERON_GAMMA_RESPONSE</t>
  </si>
  <si>
    <t>IFIT2</t>
  </si>
  <si>
    <t>TAP1</t>
  </si>
  <si>
    <t>EIF2AK2</t>
  </si>
  <si>
    <t>RSAD2</t>
  </si>
  <si>
    <t>MX2</t>
  </si>
  <si>
    <t>CXCL10</t>
  </si>
  <si>
    <t>BST2</t>
  </si>
  <si>
    <t>XAF1</t>
  </si>
  <si>
    <t>IFI44L</t>
  </si>
  <si>
    <t>IFITM3</t>
  </si>
  <si>
    <t>LGALS3BP</t>
  </si>
  <si>
    <t>GBP4</t>
  </si>
  <si>
    <t>IRF8</t>
  </si>
  <si>
    <t>PML</t>
  </si>
  <si>
    <t>UBE2L6</t>
  </si>
  <si>
    <t>ADAR</t>
  </si>
  <si>
    <t>LY6E</t>
  </si>
  <si>
    <t>CXCL9</t>
  </si>
  <si>
    <t>PLA2G4A</t>
  </si>
  <si>
    <t>EPSTI1</t>
  </si>
  <si>
    <t>C1S</t>
  </si>
  <si>
    <t>DDX58</t>
  </si>
  <si>
    <t>IL15</t>
  </si>
  <si>
    <t>NLRC5</t>
  </si>
  <si>
    <t>NMI</t>
  </si>
  <si>
    <t>IDO1</t>
  </si>
  <si>
    <t>CXCL11</t>
  </si>
  <si>
    <t>ITGB7</t>
  </si>
  <si>
    <t>SAMHD1</t>
  </si>
  <si>
    <t>CMPK2</t>
  </si>
  <si>
    <t>SAMD9L</t>
  </si>
  <si>
    <t>RTP4</t>
  </si>
  <si>
    <t>PTPN2</t>
  </si>
  <si>
    <t>PARP14</t>
  </si>
  <si>
    <t>TNFAIP2</t>
  </si>
  <si>
    <t>IFITM2</t>
  </si>
  <si>
    <t>PLSCR1</t>
  </si>
  <si>
    <t>SOCS1</t>
  </si>
  <si>
    <t>ICAM1</t>
  </si>
  <si>
    <t>WARS</t>
  </si>
  <si>
    <t>ISG20</t>
  </si>
  <si>
    <t>FCGR1A</t>
  </si>
  <si>
    <t>SOCS3</t>
  </si>
  <si>
    <t>HLA-DMA</t>
  </si>
  <si>
    <t>TNFAIP6</t>
  </si>
  <si>
    <t>TRIM26</t>
  </si>
  <si>
    <t>VCAM1</t>
  </si>
  <si>
    <t>CD274</t>
  </si>
  <si>
    <t>CIITA</t>
  </si>
  <si>
    <t>SELP</t>
  </si>
  <si>
    <t>GPR18</t>
  </si>
  <si>
    <t>FPR1</t>
  </si>
  <si>
    <t>PRIC285</t>
  </si>
  <si>
    <t>CCL5</t>
  </si>
  <si>
    <t>RNF31</t>
  </si>
  <si>
    <t>SOD2</t>
  </si>
  <si>
    <t>TRIM25</t>
  </si>
  <si>
    <t>PELI1</t>
  </si>
  <si>
    <t>CD86</t>
  </si>
  <si>
    <t>TXNIP</t>
  </si>
  <si>
    <t>HLA-DQA1</t>
  </si>
  <si>
    <t>GCH1</t>
  </si>
  <si>
    <t>PNP</t>
  </si>
  <si>
    <t>CCL7</t>
  </si>
  <si>
    <t>SPPL2A</t>
  </si>
  <si>
    <t>IL4R</t>
  </si>
  <si>
    <t>DHX58</t>
  </si>
  <si>
    <t>BTG1</t>
  </si>
  <si>
    <t>IFI30</t>
  </si>
  <si>
    <t>CCL2</t>
  </si>
  <si>
    <t>FGL2</t>
  </si>
  <si>
    <t>SECTM1</t>
  </si>
  <si>
    <t>IL15RA</t>
  </si>
  <si>
    <t>CD40</t>
  </si>
  <si>
    <t>TRAFD1</t>
  </si>
  <si>
    <t>HLA-DRB1</t>
  </si>
  <si>
    <t>GBP6</t>
  </si>
  <si>
    <t>LCP2</t>
  </si>
  <si>
    <t>HLA-G</t>
  </si>
  <si>
    <t>MT2A</t>
  </si>
  <si>
    <t>KLRK1</t>
  </si>
  <si>
    <t>UPP1</t>
  </si>
  <si>
    <t>EIF4E3</t>
  </si>
  <si>
    <t>VAMP8</t>
  </si>
  <si>
    <t>PFKP</t>
  </si>
  <si>
    <t>ZBP1</t>
  </si>
  <si>
    <t>BANK1</t>
  </si>
  <si>
    <t>TOR1B</t>
  </si>
  <si>
    <t>RBCK1</t>
  </si>
  <si>
    <t>PDE4B</t>
  </si>
  <si>
    <t>MVP</t>
  </si>
  <si>
    <t>IL7</t>
  </si>
  <si>
    <t>BPGM</t>
  </si>
  <si>
    <t>FTSJD2</t>
  </si>
  <si>
    <t>AUTS2</t>
  </si>
  <si>
    <t>B2M</t>
  </si>
  <si>
    <t>RIPK2</t>
  </si>
  <si>
    <t>CD69</t>
  </si>
  <si>
    <t>PIM1</t>
  </si>
  <si>
    <t>NOD1</t>
  </si>
  <si>
    <t>CFH</t>
  </si>
  <si>
    <t>TAPBP</t>
  </si>
  <si>
    <t>SLC25A28</t>
  </si>
  <si>
    <t>PTPN1</t>
  </si>
  <si>
    <t>TNFAIP3</t>
  </si>
  <si>
    <t>SSPN</t>
  </si>
  <si>
    <t>NUP93</t>
  </si>
  <si>
    <t>BATF2</t>
  </si>
  <si>
    <t>HLA-B</t>
  </si>
  <si>
    <t>LATS2</t>
  </si>
  <si>
    <t>SLAMF7</t>
  </si>
  <si>
    <t>ISOC1</t>
  </si>
  <si>
    <t>P2RY14</t>
  </si>
  <si>
    <t>NCOA3</t>
  </si>
  <si>
    <t>HLA-A</t>
  </si>
  <si>
    <t>IL6</t>
  </si>
  <si>
    <t>GZMA</t>
  </si>
  <si>
    <t>CD74</t>
  </si>
  <si>
    <t>RAPGEF6</t>
  </si>
  <si>
    <t>OGFR</t>
  </si>
  <si>
    <t>ARL4A</t>
  </si>
  <si>
    <t>SRI</t>
  </si>
  <si>
    <t>LYSMD2</t>
  </si>
  <si>
    <t>ST3GAL5</t>
  </si>
  <si>
    <t>C1R</t>
  </si>
  <si>
    <t>CMKLR1</t>
  </si>
  <si>
    <t>METTL7B</t>
  </si>
  <si>
    <t>XCL1</t>
  </si>
  <si>
    <t>IL2RB</t>
  </si>
  <si>
    <t>VAMP5</t>
  </si>
  <si>
    <t>IL18BP</t>
  </si>
  <si>
    <t>ZNFX1</t>
  </si>
  <si>
    <t>ARID5B</t>
  </si>
  <si>
    <t>APOL6</t>
  </si>
  <si>
    <t>Reactive oxygen species pathway</t>
  </si>
  <si>
    <t>HALLMARK_REACTIVE_OXYGEN_SPECIES_PATHWAY</t>
  </si>
  <si>
    <t>GSR</t>
  </si>
  <si>
    <t>PRDX2</t>
  </si>
  <si>
    <t>TXNRD1</t>
  </si>
  <si>
    <t>SOD1</t>
  </si>
  <si>
    <t>GCLC</t>
  </si>
  <si>
    <t>CAT</t>
  </si>
  <si>
    <t>MPO</t>
  </si>
  <si>
    <t>PRDX1</t>
  </si>
  <si>
    <t>PRDX6</t>
  </si>
  <si>
    <t>GCLM</t>
  </si>
  <si>
    <t>TXN</t>
  </si>
  <si>
    <t>SELS</t>
  </si>
  <si>
    <t>PDLIM1</t>
  </si>
  <si>
    <t>TXNRD2</t>
  </si>
  <si>
    <t>HBXIP</t>
  </si>
  <si>
    <t>MSRA</t>
  </si>
  <si>
    <t>MBP</t>
  </si>
  <si>
    <t>SRXN1</t>
  </si>
  <si>
    <t>NQO1</t>
  </si>
  <si>
    <t>OXSR1</t>
  </si>
  <si>
    <t>GLRX2</t>
  </si>
  <si>
    <t>HMOX2</t>
  </si>
  <si>
    <t>FES</t>
  </si>
  <si>
    <t>GPX3</t>
  </si>
  <si>
    <t>SCAF4</t>
  </si>
  <si>
    <t>CDKN2D</t>
  </si>
  <si>
    <t>MGST1</t>
  </si>
  <si>
    <t>ABCC1</t>
  </si>
  <si>
    <t>FTL</t>
  </si>
  <si>
    <t>ATOX1</t>
  </si>
  <si>
    <t>STK25</t>
  </si>
  <si>
    <t>EGLN2</t>
  </si>
  <si>
    <t>ERCC2</t>
  </si>
  <si>
    <t>SBNO2</t>
  </si>
  <si>
    <t>PPP2R4</t>
  </si>
  <si>
    <t>LSP1</t>
  </si>
  <si>
    <t>HHEX</t>
  </si>
  <si>
    <t>GLRX</t>
  </si>
  <si>
    <t>PRNP</t>
  </si>
  <si>
    <t>IPCEF1</t>
  </si>
  <si>
    <t>PI3K-AKT-MTOR signaling</t>
  </si>
  <si>
    <t>HALLMARK_PI3K_AKT_MTOR_SIGNALING</t>
  </si>
  <si>
    <t>MAP2K6</t>
  </si>
  <si>
    <t>TRIB3</t>
  </si>
  <si>
    <t>GSK3B</t>
  </si>
  <si>
    <t>MAP2K3</t>
  </si>
  <si>
    <t>AKT1S1</t>
  </si>
  <si>
    <t>ACTR2</t>
  </si>
  <si>
    <t>PDK1</t>
  </si>
  <si>
    <t>PIKFYVE</t>
  </si>
  <si>
    <t>TBK1</t>
  </si>
  <si>
    <t>ACTR3</t>
  </si>
  <si>
    <t>E2F1</t>
  </si>
  <si>
    <t>ITPR2</t>
  </si>
  <si>
    <t>RPS6KA1</t>
  </si>
  <si>
    <t>MAPKAP1</t>
  </si>
  <si>
    <t>CAMK4</t>
  </si>
  <si>
    <t>RPTOR</t>
  </si>
  <si>
    <t>CFL1</t>
  </si>
  <si>
    <t>GNGT1</t>
  </si>
  <si>
    <t>UBE2N</t>
  </si>
  <si>
    <t>ADCY2</t>
  </si>
  <si>
    <t>VAV3</t>
  </si>
  <si>
    <t>ECSIT</t>
  </si>
  <si>
    <t>RALB</t>
  </si>
  <si>
    <t>ARF1</t>
  </si>
  <si>
    <t>MKNK1</t>
  </si>
  <si>
    <t>PTEN</t>
  </si>
  <si>
    <t>ARHGDIA</t>
  </si>
  <si>
    <t>ADRBK1</t>
  </si>
  <si>
    <t>DDIT3</t>
  </si>
  <si>
    <t>GNA14</t>
  </si>
  <si>
    <t>TSC2</t>
  </si>
  <si>
    <t>PPP1CA</t>
  </si>
  <si>
    <t>DUSP3</t>
  </si>
  <si>
    <t>HSP90B1</t>
  </si>
  <si>
    <t>IL4</t>
  </si>
  <si>
    <t>SLA</t>
  </si>
  <si>
    <t>PLA2G12A</t>
  </si>
  <si>
    <t>CALR</t>
  </si>
  <si>
    <t>THEM4</t>
  </si>
  <si>
    <t>RIT1</t>
  </si>
  <si>
    <t>MKNK2</t>
  </si>
  <si>
    <t>PPP2R1B</t>
  </si>
  <si>
    <t>CAB39L</t>
  </si>
  <si>
    <t>ARPC3</t>
  </si>
  <si>
    <t>PITX2</t>
  </si>
  <si>
    <t>IL2RG</t>
  </si>
  <si>
    <t>PFN1</t>
  </si>
  <si>
    <t>DAPP1</t>
  </si>
  <si>
    <t>UBE2D3</t>
  </si>
  <si>
    <t>CAB39</t>
  </si>
  <si>
    <t>AP2M1</t>
  </si>
  <si>
    <t>MAP3K7</t>
  </si>
  <si>
    <t>PRKAG1</t>
  </si>
  <si>
    <t>CSNK2B</t>
  </si>
  <si>
    <t>PRKAA2</t>
  </si>
  <si>
    <t>ATF1</t>
  </si>
  <si>
    <t>PIN1</t>
  </si>
  <si>
    <t>LCK</t>
  </si>
  <si>
    <t>RPS6KA3</t>
  </si>
  <si>
    <t>CXCR4</t>
  </si>
  <si>
    <t>ACACA</t>
  </si>
  <si>
    <t>SMAD2</t>
  </si>
  <si>
    <t>PAK4</t>
  </si>
  <si>
    <t>Fatty acid metabolism</t>
  </si>
  <si>
    <t>FATTY_ACID_METABOLISM</t>
  </si>
  <si>
    <t>ACAA1</t>
  </si>
  <si>
    <t>ACAA2</t>
  </si>
  <si>
    <t>ACADL</t>
  </si>
  <si>
    <t>ACADM</t>
  </si>
  <si>
    <t>ACOT8</t>
  </si>
  <si>
    <t>ACOX1</t>
  </si>
  <si>
    <t>ACSL1</t>
  </si>
  <si>
    <t>ALDH3A2</t>
  </si>
  <si>
    <t>CCDC58</t>
  </si>
  <si>
    <t>CPT2</t>
  </si>
  <si>
    <t>CYP4A11</t>
  </si>
  <si>
    <t>DECR1</t>
  </si>
  <si>
    <t>ECH1</t>
  </si>
  <si>
    <t>ECI1</t>
  </si>
  <si>
    <t>FABP1</t>
  </si>
  <si>
    <t>FABP2</t>
  </si>
  <si>
    <t>HADH</t>
  </si>
  <si>
    <t>HIBCH</t>
  </si>
  <si>
    <t>HMGCL</t>
  </si>
  <si>
    <t>HSD17B11</t>
  </si>
  <si>
    <t>IDH1</t>
  </si>
  <si>
    <t>ME1</t>
  </si>
  <si>
    <t>MGLL</t>
  </si>
  <si>
    <t>MLYCD</t>
  </si>
  <si>
    <t>PCBD1</t>
  </si>
  <si>
    <t>RETSAT</t>
  </si>
  <si>
    <t>S100A10</t>
  </si>
  <si>
    <t>SUCLG1</t>
  </si>
  <si>
    <t>VNN1</t>
  </si>
  <si>
    <t>EHHADH</t>
  </si>
  <si>
    <t>ALDH9A1</t>
  </si>
  <si>
    <t>HADHB</t>
  </si>
  <si>
    <t>ECHS1</t>
  </si>
  <si>
    <t>ACADS</t>
  </si>
  <si>
    <t>CA2</t>
  </si>
  <si>
    <t>HSD17B10</t>
  </si>
  <si>
    <t>ALDH1A1</t>
  </si>
  <si>
    <t>ACADVL</t>
  </si>
  <si>
    <t>HSD17B4</t>
  </si>
  <si>
    <t>CA4</t>
  </si>
  <si>
    <t>ADH1C</t>
  </si>
  <si>
    <t>ADH7</t>
  </si>
  <si>
    <t>PTS</t>
  </si>
  <si>
    <t>MAOA</t>
  </si>
  <si>
    <t>HAO2</t>
  </si>
  <si>
    <t>HSD17B7</t>
  </si>
  <si>
    <t>MCEE</t>
  </si>
  <si>
    <t>ACAT2</t>
  </si>
  <si>
    <t>AUH</t>
  </si>
  <si>
    <t>HMGCS2</t>
  </si>
  <si>
    <t>ALAD</t>
  </si>
  <si>
    <t>GPD1</t>
  </si>
  <si>
    <t>CBR1</t>
  </si>
  <si>
    <t>GRHPR</t>
  </si>
  <si>
    <t>ACOT2</t>
  </si>
  <si>
    <t>G0S2</t>
  </si>
  <si>
    <t>BCKDHB</t>
  </si>
  <si>
    <t>UROS</t>
  </si>
  <si>
    <t>CRYZ</t>
  </si>
  <si>
    <t>RDH16</t>
  </si>
  <si>
    <t>INMT</t>
  </si>
  <si>
    <t>UGDH</t>
  </si>
  <si>
    <t>GSTZ1</t>
  </si>
  <si>
    <t>IDH3B</t>
  </si>
  <si>
    <t>MDH1</t>
  </si>
  <si>
    <t>CRAT</t>
  </si>
  <si>
    <t>ETFDH</t>
  </si>
  <si>
    <t>CD36</t>
  </si>
  <si>
    <t>ECI2</t>
  </si>
  <si>
    <t>SDHD</t>
  </si>
  <si>
    <t>HSDL2</t>
  </si>
  <si>
    <t>HMGCS1</t>
  </si>
  <si>
    <t>SDHC</t>
  </si>
  <si>
    <t>CD1D</t>
  </si>
  <si>
    <t>GCDH</t>
  </si>
  <si>
    <t>GPD2</t>
  </si>
  <si>
    <t>ALDH3A1</t>
  </si>
  <si>
    <t>TDO2</t>
  </si>
  <si>
    <t>PPARA</t>
  </si>
  <si>
    <t>NCAPH2</t>
  </si>
  <si>
    <t>BPHL</t>
  </si>
  <si>
    <t>CA6</t>
  </si>
  <si>
    <t>DLD</t>
  </si>
  <si>
    <t>HCCS</t>
  </si>
  <si>
    <t>EPHX1</t>
  </si>
  <si>
    <t>FMO1</t>
  </si>
  <si>
    <t>AOC3</t>
  </si>
  <si>
    <t>UROD</t>
  </si>
  <si>
    <t>CPT1A</t>
  </si>
  <si>
    <t>SETD8</t>
  </si>
  <si>
    <t>MIF</t>
  </si>
  <si>
    <t>CPOX</t>
  </si>
  <si>
    <t>SMS</t>
  </si>
  <si>
    <t>CBR3</t>
  </si>
  <si>
    <t>NTHL1</t>
  </si>
  <si>
    <t>CIDEA</t>
  </si>
  <si>
    <t>IDI1</t>
  </si>
  <si>
    <t>AADAT</t>
  </si>
  <si>
    <t>REEP6</t>
  </si>
  <si>
    <t>HSPH1</t>
  </si>
  <si>
    <t>NSDHL</t>
  </si>
  <si>
    <t>ADIPOR2</t>
  </si>
  <si>
    <t>ACSL4</t>
  </si>
  <si>
    <t>ACSS1</t>
  </si>
  <si>
    <t>ENO3</t>
  </si>
  <si>
    <t>IDH3G</t>
  </si>
  <si>
    <t>LGALS1</t>
  </si>
  <si>
    <t>METAP1</t>
  </si>
  <si>
    <t>ALDOA</t>
  </si>
  <si>
    <t>ACSM3</t>
  </si>
  <si>
    <t>LTC4S</t>
  </si>
  <si>
    <t>D2HGDH</t>
  </si>
  <si>
    <t>SUCLA2</t>
  </si>
  <si>
    <t>SDHA</t>
  </si>
  <si>
    <t>XIST</t>
  </si>
  <si>
    <t>OSTC</t>
  </si>
  <si>
    <t>GLUL</t>
  </si>
  <si>
    <t>CYP4A22</t>
  </si>
  <si>
    <t>GABARAPL1</t>
  </si>
  <si>
    <t>AQP7</t>
  </si>
  <si>
    <t>CYP1A1</t>
  </si>
  <si>
    <t>ERP29</t>
  </si>
  <si>
    <t>GAPDHS</t>
  </si>
  <si>
    <t>DHCR24</t>
  </si>
  <si>
    <t>GAD2</t>
  </si>
  <si>
    <t>PTPRG</t>
  </si>
  <si>
    <t>IL4I1</t>
  </si>
  <si>
    <t>TP53INP2</t>
  </si>
  <si>
    <t>RAP1GDS1</t>
  </si>
  <si>
    <t>CEL</t>
  </si>
  <si>
    <t>BLVRA</t>
  </si>
  <si>
    <t>SERINC1</t>
  </si>
  <si>
    <t>BMPR1B</t>
  </si>
  <si>
    <t>RDH11</t>
  </si>
  <si>
    <t>ENO2</t>
  </si>
  <si>
    <t>KRAS mut signature</t>
  </si>
  <si>
    <t>PMID: 21531130</t>
  </si>
  <si>
    <t>SPRY2</t>
  </si>
  <si>
    <t>DKK4</t>
  </si>
  <si>
    <t>PITX1</t>
  </si>
  <si>
    <t>SNTB1</t>
  </si>
  <si>
    <t>BMP4</t>
  </si>
  <si>
    <t>TTC9</t>
  </si>
  <si>
    <t>SMYD3</t>
  </si>
  <si>
    <t>ZNF511</t>
  </si>
  <si>
    <t>PPP2R2C</t>
  </si>
  <si>
    <t>NKD1</t>
  </si>
  <si>
    <t>STX6</t>
  </si>
  <si>
    <t>SP5</t>
  </si>
  <si>
    <t>5-FU metabolizing proteins</t>
  </si>
  <si>
    <t>PMID: 32686665</t>
  </si>
  <si>
    <t>TYMP</t>
  </si>
  <si>
    <t>UCK1</t>
  </si>
  <si>
    <t>UCK2</t>
  </si>
  <si>
    <t>Regenerative stem cells</t>
  </si>
  <si>
    <t>PMID: 35931031</t>
  </si>
  <si>
    <t>TSPAN6</t>
  </si>
  <si>
    <t>ICA1</t>
  </si>
  <si>
    <t>CAMKK1</t>
  </si>
  <si>
    <t>ARHGAP44</t>
  </si>
  <si>
    <t>NOS2</t>
  </si>
  <si>
    <t>PLAUR</t>
  </si>
  <si>
    <t>CLCA4</t>
  </si>
  <si>
    <t>WWTR1</t>
  </si>
  <si>
    <t>OSBPL5</t>
  </si>
  <si>
    <t>TIMP2</t>
  </si>
  <si>
    <t>CELF2</t>
  </si>
  <si>
    <t>EPN3</t>
  </si>
  <si>
    <t>NFE2L3</t>
  </si>
  <si>
    <t>TNIP3</t>
  </si>
  <si>
    <t>LAMA3</t>
  </si>
  <si>
    <t>EYA2</t>
  </si>
  <si>
    <t>CNN2</t>
  </si>
  <si>
    <t>TRAM2</t>
  </si>
  <si>
    <t>MSANTD3</t>
  </si>
  <si>
    <t>GTSE1</t>
  </si>
  <si>
    <t>GPR137B</t>
  </si>
  <si>
    <t>CXCL2</t>
  </si>
  <si>
    <t>ABCB1</t>
  </si>
  <si>
    <t>AKR1B1</t>
  </si>
  <si>
    <t>FXYD3</t>
  </si>
  <si>
    <t>GADD45B</t>
  </si>
  <si>
    <t>HMOX1</t>
  </si>
  <si>
    <t>WFDC2</t>
  </si>
  <si>
    <t>MSLN</t>
  </si>
  <si>
    <t>CTSH</t>
  </si>
  <si>
    <t>KCNN4</t>
  </si>
  <si>
    <t>HSPB1</t>
  </si>
  <si>
    <t>KRT23</t>
  </si>
  <si>
    <t>ABI3</t>
  </si>
  <si>
    <t>CWH43</t>
  </si>
  <si>
    <t>TCIRG1</t>
  </si>
  <si>
    <t>CAP2</t>
  </si>
  <si>
    <t>CRYBG1</t>
  </si>
  <si>
    <t>HYAL1</t>
  </si>
  <si>
    <t>ID2</t>
  </si>
  <si>
    <t>EPHA4</t>
  </si>
  <si>
    <t>TNNT2</t>
  </si>
  <si>
    <t>CAMSAP2</t>
  </si>
  <si>
    <t>KLF7</t>
  </si>
  <si>
    <t>CCN2</t>
  </si>
  <si>
    <t>SPP1</t>
  </si>
  <si>
    <t>PPL</t>
  </si>
  <si>
    <t>CCDC92</t>
  </si>
  <si>
    <t>AVPI1</t>
  </si>
  <si>
    <t>TGFBI</t>
  </si>
  <si>
    <t>CLU</t>
  </si>
  <si>
    <t>FKBP9</t>
  </si>
  <si>
    <t>PLAU</t>
  </si>
  <si>
    <t>PMEPA1</t>
  </si>
  <si>
    <t>EREG</t>
  </si>
  <si>
    <t>TNFSF9</t>
  </si>
  <si>
    <t>HSPA2</t>
  </si>
  <si>
    <t>BAIAP2L2</t>
  </si>
  <si>
    <t>CGNL1</t>
  </si>
  <si>
    <t>PIMREG</t>
  </si>
  <si>
    <t>CD68</t>
  </si>
  <si>
    <t>SLC44A2</t>
  </si>
  <si>
    <t>LDLR</t>
  </si>
  <si>
    <t>TNNI2</t>
  </si>
  <si>
    <t>EPS8L1</t>
  </si>
  <si>
    <t>TNS4</t>
  </si>
  <si>
    <t>SPATA6</t>
  </si>
  <si>
    <t>ITGB4</t>
  </si>
  <si>
    <t>PSRC1</t>
  </si>
  <si>
    <t>EMP1</t>
  </si>
  <si>
    <t>ERCC5</t>
  </si>
  <si>
    <t>ANXA1</t>
  </si>
  <si>
    <t>STX11</t>
  </si>
  <si>
    <t>RAB11FIP5</t>
  </si>
  <si>
    <t>ARHGEF4</t>
  </si>
  <si>
    <t>CKAP2</t>
  </si>
  <si>
    <t>SCEL</t>
  </si>
  <si>
    <t>GPNMB</t>
  </si>
  <si>
    <t>TLR4</t>
  </si>
  <si>
    <t>IL33</t>
  </si>
  <si>
    <t>SORL1</t>
  </si>
  <si>
    <t>ITGAV</t>
  </si>
  <si>
    <t>SEMA7A</t>
  </si>
  <si>
    <t>ANXA3</t>
  </si>
  <si>
    <t>GLIPR1</t>
  </si>
  <si>
    <t>PHLDA1</t>
  </si>
  <si>
    <t>RAB15</t>
  </si>
  <si>
    <t>GCNT3</t>
  </si>
  <si>
    <t>KIFC3</t>
  </si>
  <si>
    <t>MISP3</t>
  </si>
  <si>
    <t>EPHA2</t>
  </si>
  <si>
    <t>TINAGL1</t>
  </si>
  <si>
    <t>DYRK3</t>
  </si>
  <si>
    <t>NFKBIZ</t>
  </si>
  <si>
    <t>ILDR1</t>
  </si>
  <si>
    <t>MUC4</t>
  </si>
  <si>
    <t>PLK2</t>
  </si>
  <si>
    <t>TNFAIP8</t>
  </si>
  <si>
    <t>LCN2</t>
  </si>
  <si>
    <t>PLEKHS1</t>
  </si>
  <si>
    <t>SYT8</t>
  </si>
  <si>
    <t>CAPN5</t>
  </si>
  <si>
    <t>AP1S3</t>
  </si>
  <si>
    <t>RBMS1</t>
  </si>
  <si>
    <t>DDAH1</t>
  </si>
  <si>
    <t>ENAH</t>
  </si>
  <si>
    <t>FMNL2</t>
  </si>
  <si>
    <t>MRAS</t>
  </si>
  <si>
    <t>RUNX1</t>
  </si>
  <si>
    <t>PIERCE1</t>
  </si>
  <si>
    <t>PLCD3</t>
  </si>
  <si>
    <t>CXCL16</t>
  </si>
  <si>
    <t>PDZK1IP1</t>
  </si>
  <si>
    <t>LAPTM5</t>
  </si>
  <si>
    <t>CLDN1</t>
  </si>
  <si>
    <t>IL17RE</t>
  </si>
  <si>
    <t>CXCL5</t>
  </si>
  <si>
    <t>CXCL1</t>
  </si>
  <si>
    <t>MST1R</t>
  </si>
  <si>
    <t>ANXA5</t>
  </si>
  <si>
    <t>GASK1B</t>
  </si>
  <si>
    <t>TMEM184C</t>
  </si>
  <si>
    <t>ITGA2</t>
  </si>
  <si>
    <t>CKB</t>
  </si>
  <si>
    <t>TUBA1A</t>
  </si>
  <si>
    <t>MTCL1</t>
  </si>
  <si>
    <t>PPIC</t>
  </si>
  <si>
    <t>MUC3A</t>
  </si>
  <si>
    <t>ALCAM</t>
  </si>
  <si>
    <t>CD14</t>
  </si>
  <si>
    <t>SERPINB9</t>
  </si>
  <si>
    <t>ZNF296</t>
  </si>
  <si>
    <t>TMEM43</t>
  </si>
  <si>
    <t>PAQR8</t>
  </si>
  <si>
    <t>CAVIN3</t>
  </si>
  <si>
    <t>LRG1</t>
  </si>
  <si>
    <t>P2RY6</t>
  </si>
  <si>
    <t>RGS19</t>
  </si>
  <si>
    <t>GATM</t>
  </si>
  <si>
    <t>ZMAT3</t>
  </si>
  <si>
    <t>MFSD4A</t>
  </si>
  <si>
    <t>FOSL1</t>
  </si>
  <si>
    <t>GPX2</t>
  </si>
  <si>
    <t>LPCAT4</t>
  </si>
  <si>
    <t>TCIM</t>
  </si>
  <si>
    <t>FUT2</t>
  </si>
  <si>
    <t>HLA-DQB1</t>
  </si>
  <si>
    <t>ARL14</t>
  </si>
  <si>
    <t>PHLDA2</t>
  </si>
  <si>
    <t>HCAR2</t>
  </si>
  <si>
    <t>ZNF703</t>
  </si>
  <si>
    <t>FFAR4</t>
  </si>
  <si>
    <t>GCNT1</t>
  </si>
  <si>
    <t>ARL4C</t>
  </si>
  <si>
    <t>RALGAPA2</t>
  </si>
  <si>
    <t>GJB3</t>
  </si>
  <si>
    <t>CLDN4</t>
  </si>
  <si>
    <t>S100A14</t>
  </si>
  <si>
    <t>S100A4</t>
  </si>
  <si>
    <t>NOXO1</t>
  </si>
  <si>
    <t>SULF2</t>
  </si>
  <si>
    <t>DAPK1</t>
  </si>
  <si>
    <t>FLNA</t>
  </si>
  <si>
    <t>SLC39A10</t>
  </si>
  <si>
    <t>C6orf141</t>
  </si>
  <si>
    <t>INKA2</t>
  </si>
  <si>
    <t>S100A6</t>
  </si>
  <si>
    <t>AKR1B10</t>
  </si>
  <si>
    <t>SH3BGRL2</t>
  </si>
  <si>
    <t>SAMD5</t>
  </si>
  <si>
    <t>TRIM15</t>
  </si>
  <si>
    <t>TRIM40</t>
  </si>
  <si>
    <t>RACK1</t>
  </si>
  <si>
    <t>ITPRIPL2</t>
  </si>
  <si>
    <t>EMP2</t>
  </si>
  <si>
    <t>TSPAN4</t>
  </si>
  <si>
    <t>ETV5</t>
  </si>
  <si>
    <t>EPOP</t>
  </si>
  <si>
    <t>BRAF mut-like</t>
  </si>
  <si>
    <t>PMID:27058664</t>
  </si>
  <si>
    <t>REG4</t>
  </si>
  <si>
    <t>AQP5</t>
  </si>
  <si>
    <t>CTSE</t>
  </si>
  <si>
    <t>SOX8</t>
  </si>
  <si>
    <t>DUSP4</t>
  </si>
  <si>
    <t>LYZ</t>
  </si>
  <si>
    <t>F5</t>
  </si>
  <si>
    <t>TM4SF4</t>
  </si>
  <si>
    <t>PIWIL1</t>
  </si>
  <si>
    <t>SERPINB5</t>
  </si>
  <si>
    <t>KIAA0802</t>
  </si>
  <si>
    <t>TRNP1</t>
  </si>
  <si>
    <t>PLLP</t>
  </si>
  <si>
    <t>CRIP1</t>
  </si>
  <si>
    <t>GPR126</t>
  </si>
  <si>
    <t>ANO1</t>
  </si>
  <si>
    <t>DNAH2</t>
  </si>
  <si>
    <t>GDA</t>
  </si>
  <si>
    <t>LOC401022</t>
  </si>
  <si>
    <t>TCN1</t>
  </si>
  <si>
    <t>KLK11</t>
  </si>
  <si>
    <t>ABLIM3</t>
  </si>
  <si>
    <t>CD109</t>
  </si>
  <si>
    <t>FOXD1</t>
  </si>
  <si>
    <t>S100A16</t>
  </si>
  <si>
    <t>DPP4</t>
  </si>
  <si>
    <t>TRIM7</t>
  </si>
  <si>
    <t>SOX2</t>
  </si>
  <si>
    <t>LMO4</t>
  </si>
  <si>
    <t>MUC5AC</t>
  </si>
  <si>
    <t>ASPHD2</t>
  </si>
  <si>
    <t>MT1X</t>
  </si>
  <si>
    <t>FBXL16</t>
  </si>
  <si>
    <t>MS4A8B</t>
  </si>
  <si>
    <t>AGR2</t>
  </si>
  <si>
    <t>FSCN1</t>
  </si>
  <si>
    <t>GAD1</t>
  </si>
  <si>
    <t>PIK3AP1</t>
  </si>
  <si>
    <t>FUT8</t>
  </si>
  <si>
    <t>SPRED1</t>
  </si>
  <si>
    <t>MT1E</t>
  </si>
  <si>
    <t>ANTXR2</t>
  </si>
  <si>
    <t>KCTD1</t>
  </si>
  <si>
    <t>SDR16C5</t>
  </si>
  <si>
    <t>GNLY</t>
  </si>
  <si>
    <t>RARRES1</t>
  </si>
  <si>
    <t>RASSF6</t>
  </si>
  <si>
    <t>DPYSL2</t>
  </si>
  <si>
    <t>RIOK3</t>
  </si>
  <si>
    <t>TRIB2</t>
  </si>
  <si>
    <t>C8orf84</t>
  </si>
  <si>
    <t>SMCHD1</t>
  </si>
  <si>
    <t>RAMP1</t>
  </si>
  <si>
    <t>SERPINB6</t>
  </si>
  <si>
    <t>GALNT5</t>
  </si>
  <si>
    <t>AGR3</t>
  </si>
  <si>
    <t>TC2N</t>
  </si>
  <si>
    <t>SLC7A11</t>
  </si>
  <si>
    <t>TBC1D8</t>
  </si>
  <si>
    <t>FAM46A</t>
  </si>
  <si>
    <t>MAOB</t>
  </si>
  <si>
    <t>FAM107B</t>
  </si>
  <si>
    <t>PLA2G2A</t>
  </si>
  <si>
    <t>ZCCHC2</t>
  </si>
  <si>
    <t>SCIN</t>
  </si>
  <si>
    <t>MORC4</t>
  </si>
  <si>
    <t>RABGAP1L</t>
  </si>
  <si>
    <t>IQGAP2</t>
  </si>
  <si>
    <t>IVNS1ABP</t>
  </si>
  <si>
    <t>MAP3K5</t>
  </si>
  <si>
    <t>KCNK1</t>
  </si>
  <si>
    <t>ALOX5</t>
  </si>
  <si>
    <t>ZNF618</t>
  </si>
  <si>
    <t>CDC42EP1</t>
  </si>
  <si>
    <t>SPON1</t>
  </si>
  <si>
    <t>ANG</t>
  </si>
  <si>
    <t>KIAA1211</t>
  </si>
  <si>
    <t>QSOX1</t>
  </si>
  <si>
    <t>CLDN12</t>
  </si>
  <si>
    <t>KDSR</t>
  </si>
  <si>
    <t>LOC729082</t>
  </si>
  <si>
    <t>PNMA2</t>
  </si>
  <si>
    <t>CADPS2</t>
  </si>
  <si>
    <t>AHR</t>
  </si>
  <si>
    <t>LIMA1</t>
  </si>
  <si>
    <t>ANXA2</t>
  </si>
  <si>
    <t>MBOAT2</t>
  </si>
  <si>
    <t>CD55</t>
  </si>
  <si>
    <t>HRASLS2</t>
  </si>
  <si>
    <t>MEIS2</t>
  </si>
  <si>
    <t>SLK</t>
  </si>
  <si>
    <t>INPP1</t>
  </si>
  <si>
    <t>NAB1</t>
  </si>
  <si>
    <t>AIF1L</t>
  </si>
  <si>
    <t>RAB3B</t>
  </si>
  <si>
    <t>NFATC1</t>
  </si>
  <si>
    <t>C5orf32</t>
  </si>
  <si>
    <t>LYG1</t>
  </si>
  <si>
    <t>RABEP1</t>
  </si>
  <si>
    <t>DUSP6</t>
  </si>
  <si>
    <t>ZNF165</t>
  </si>
  <si>
    <t>IL1R2</t>
  </si>
  <si>
    <t>LHFPL2</t>
  </si>
  <si>
    <t>SLC43A3</t>
  </si>
  <si>
    <t>CITED1</t>
  </si>
  <si>
    <t>SERPINB8</t>
  </si>
  <si>
    <t>LIMCH1</t>
  </si>
  <si>
    <t>BAG2</t>
  </si>
  <si>
    <t>MAPRE2</t>
  </si>
  <si>
    <t>CCDC109B</t>
  </si>
  <si>
    <t>SLC11A1</t>
  </si>
  <si>
    <t>KCTD9</t>
  </si>
  <si>
    <t>MAX</t>
  </si>
  <si>
    <t>CAST</t>
  </si>
  <si>
    <t>HOXB4</t>
  </si>
  <si>
    <t>ADAM10</t>
  </si>
  <si>
    <t>SS18</t>
  </si>
  <si>
    <t>USP14</t>
  </si>
  <si>
    <t>TSPAN3</t>
  </si>
  <si>
    <t>BHLHE41</t>
  </si>
  <si>
    <t>ERO1L</t>
  </si>
  <si>
    <t>ABHD3</t>
  </si>
  <si>
    <t>RELL1</t>
  </si>
  <si>
    <t>MARCO</t>
  </si>
  <si>
    <t>C1orf97</t>
  </si>
  <si>
    <t>HOXD8</t>
  </si>
  <si>
    <t>FAM114A1</t>
  </si>
  <si>
    <t>SPCS3</t>
  </si>
  <si>
    <t>Translation</t>
  </si>
  <si>
    <t>Reactome (R-HSA-72766)</t>
  </si>
  <si>
    <t>APEH</t>
  </si>
  <si>
    <t>DDOST</t>
  </si>
  <si>
    <t>EEF1A1</t>
  </si>
  <si>
    <t>EEF1A1P5</t>
  </si>
  <si>
    <t>EEF1A2</t>
  </si>
  <si>
    <t>EEF1D</t>
  </si>
  <si>
    <t>EEF2</t>
  </si>
  <si>
    <t>EIF2B1</t>
  </si>
  <si>
    <t>EIF2B2</t>
  </si>
  <si>
    <t>EIF2B3</t>
  </si>
  <si>
    <t>EIF2B4</t>
  </si>
  <si>
    <t>EIF2B5</t>
  </si>
  <si>
    <t>EIF2S3</t>
  </si>
  <si>
    <t>EIF3A</t>
  </si>
  <si>
    <t>EIF3C</t>
  </si>
  <si>
    <t>EIF3E</t>
  </si>
  <si>
    <t>EIF3F</t>
  </si>
  <si>
    <t>EIF3G</t>
  </si>
  <si>
    <t>EIF3H</t>
  </si>
  <si>
    <t>EIF3I</t>
  </si>
  <si>
    <t>EIF3K</t>
  </si>
  <si>
    <t>EIF3L</t>
  </si>
  <si>
    <t>EIF3M</t>
  </si>
  <si>
    <t>EIF4A2</t>
  </si>
  <si>
    <t>EIF4B</t>
  </si>
  <si>
    <t>EIF4EBP1</t>
  </si>
  <si>
    <t>EIF4G1</t>
  </si>
  <si>
    <t>EIF5</t>
  </si>
  <si>
    <t>EIF5B</t>
  </si>
  <si>
    <t>FAU</t>
  </si>
  <si>
    <t>GSPT2</t>
  </si>
  <si>
    <t>N6AMT1</t>
  </si>
  <si>
    <t>RPL10</t>
  </si>
  <si>
    <t>RPL10A</t>
  </si>
  <si>
    <t>RPL11</t>
  </si>
  <si>
    <t>RPL12</t>
  </si>
  <si>
    <t>RPL13</t>
  </si>
  <si>
    <t>RPL13A</t>
  </si>
  <si>
    <t>RPL15</t>
  </si>
  <si>
    <t>RPL17</t>
  </si>
  <si>
    <t>RPL18A</t>
  </si>
  <si>
    <t>RPL19</t>
  </si>
  <si>
    <t>RPL21</t>
  </si>
  <si>
    <t>RPL23</t>
  </si>
  <si>
    <t>RPL23A</t>
  </si>
  <si>
    <t>RPL24</t>
  </si>
  <si>
    <t>RPL26</t>
  </si>
  <si>
    <t>RPL26L1</t>
  </si>
  <si>
    <t>RPL27</t>
  </si>
  <si>
    <t>RPL27A</t>
  </si>
  <si>
    <t>RPL28</t>
  </si>
  <si>
    <t>RPL29</t>
  </si>
  <si>
    <t>RPL3</t>
  </si>
  <si>
    <t>RPL30</t>
  </si>
  <si>
    <t>RPL31</t>
  </si>
  <si>
    <t>RPL32</t>
  </si>
  <si>
    <t>RPL35</t>
  </si>
  <si>
    <t>RPL35A</t>
  </si>
  <si>
    <t>RPL36</t>
  </si>
  <si>
    <t>RPL36A</t>
  </si>
  <si>
    <t>RPL37</t>
  </si>
  <si>
    <t>RPL37A</t>
  </si>
  <si>
    <t>RPL38</t>
  </si>
  <si>
    <t>RPL39</t>
  </si>
  <si>
    <t>RPL3L</t>
  </si>
  <si>
    <t>RPL4</t>
  </si>
  <si>
    <t>RPL41</t>
  </si>
  <si>
    <t>RPL7</t>
  </si>
  <si>
    <t>RPL7A</t>
  </si>
  <si>
    <t>RPL8</t>
  </si>
  <si>
    <t>RPL9</t>
  </si>
  <si>
    <t>RPLP1</t>
  </si>
  <si>
    <t>RPLP2</t>
  </si>
  <si>
    <t>RPN1</t>
  </si>
  <si>
    <t>RPN2</t>
  </si>
  <si>
    <t>RPS11</t>
  </si>
  <si>
    <t>RPS12</t>
  </si>
  <si>
    <t>RPS13</t>
  </si>
  <si>
    <t>RPS14</t>
  </si>
  <si>
    <t>RPS15</t>
  </si>
  <si>
    <t>RPS15A</t>
  </si>
  <si>
    <t>RPS16</t>
  </si>
  <si>
    <t>RPS17</t>
  </si>
  <si>
    <t>RPS18</t>
  </si>
  <si>
    <t>RPS19</t>
  </si>
  <si>
    <t>RPS20</t>
  </si>
  <si>
    <t>RPS21</t>
  </si>
  <si>
    <t>RPS23</t>
  </si>
  <si>
    <t>RPS24</t>
  </si>
  <si>
    <t>RPS25</t>
  </si>
  <si>
    <t>RPS26</t>
  </si>
  <si>
    <t>RPS27</t>
  </si>
  <si>
    <t>RPS28</t>
  </si>
  <si>
    <t>RPS29</t>
  </si>
  <si>
    <t>RPS3A</t>
  </si>
  <si>
    <t>RPS4X</t>
  </si>
  <si>
    <t>RPS4Y1</t>
  </si>
  <si>
    <t>RPS7</t>
  </si>
  <si>
    <t>RPS8</t>
  </si>
  <si>
    <t>RPS9</t>
  </si>
  <si>
    <t>RPSA</t>
  </si>
  <si>
    <t>SEC11A</t>
  </si>
  <si>
    <t>SEC11C</t>
  </si>
  <si>
    <t>SEC61A1</t>
  </si>
  <si>
    <t>SEC61A2</t>
  </si>
  <si>
    <t>SEC61B</t>
  </si>
  <si>
    <t>SEC61G</t>
  </si>
  <si>
    <t>SPCS1</t>
  </si>
  <si>
    <t>SPCS2</t>
  </si>
  <si>
    <t>SRP14</t>
  </si>
  <si>
    <t>SRP19</t>
  </si>
  <si>
    <t>SRP68</t>
  </si>
  <si>
    <t>SRP72</t>
  </si>
  <si>
    <t>SRP9</t>
  </si>
  <si>
    <t>SRPR</t>
  </si>
  <si>
    <t>SRPRB</t>
  </si>
  <si>
    <t>SSR1</t>
  </si>
  <si>
    <t>SSR2</t>
  </si>
  <si>
    <t>SSR3</t>
  </si>
  <si>
    <t>SSR4</t>
  </si>
  <si>
    <t>TRAM1</t>
  </si>
  <si>
    <t>TRMT112</t>
  </si>
  <si>
    <t>REFERENCE_CA2_CAM_CAMK_SIGNALING_PATHWAY</t>
  </si>
  <si>
    <t>REFERENCE_CA2_CAM_VGCC_RYR_SIGNALING_PATHWAY</t>
  </si>
  <si>
    <t>CALM1</t>
  </si>
  <si>
    <t>CALM2</t>
  </si>
  <si>
    <t>CALM3</t>
  </si>
  <si>
    <t>CAMK1</t>
  </si>
  <si>
    <t>CAMK1D</t>
  </si>
  <si>
    <t>CAMK1G</t>
  </si>
  <si>
    <t>CAMK2A</t>
  </si>
  <si>
    <t>CAMK2B</t>
  </si>
  <si>
    <t>CAMK2D</t>
  </si>
  <si>
    <t>CAMK2G</t>
  </si>
  <si>
    <t>CAMKK2</t>
  </si>
  <si>
    <t>MYLK</t>
  </si>
  <si>
    <t>MYLK2</t>
  </si>
  <si>
    <t>MYLK3</t>
  </si>
  <si>
    <t>MYLK4</t>
  </si>
  <si>
    <t>PHKG1</t>
  </si>
  <si>
    <t>PHKG2</t>
  </si>
  <si>
    <t>CACNA1A</t>
  </si>
  <si>
    <t>CACNA1B</t>
  </si>
  <si>
    <t>CACNA1C</t>
  </si>
  <si>
    <t>CACNA1E</t>
  </si>
  <si>
    <t>CACNA1S</t>
  </si>
  <si>
    <t>RYR1</t>
  </si>
  <si>
    <t>RYR3</t>
  </si>
  <si>
    <t>Ca2+/CaM via CaMK</t>
  </si>
  <si>
    <t>Ca2+/CaM via RYR</t>
  </si>
  <si>
    <t>Compound</t>
  </si>
  <si>
    <t>Compound Id (FIMM)</t>
  </si>
  <si>
    <t>Mechanism of action</t>
  </si>
  <si>
    <t>Target</t>
  </si>
  <si>
    <t>Class</t>
  </si>
  <si>
    <t>Drug metabolism</t>
  </si>
  <si>
    <t>Drug library</t>
  </si>
  <si>
    <t>DSS threshold Tukey outliers</t>
  </si>
  <si>
    <t>No. of Tukey outliers</t>
  </si>
  <si>
    <t>No. of exceptional activities</t>
  </si>
  <si>
    <t>SN-38</t>
  </si>
  <si>
    <t>FIMM002374</t>
  </si>
  <si>
    <t>topoisomerase inhibitor</t>
  </si>
  <si>
    <t>TOP1</t>
  </si>
  <si>
    <t>TOP</t>
  </si>
  <si>
    <t>Conv. Chemo</t>
  </si>
  <si>
    <t>Active metabolite of Irinotecan</t>
  </si>
  <si>
    <t>approved</t>
  </si>
  <si>
    <t>ChemieTek</t>
  </si>
  <si>
    <t>CT-SN38</t>
  </si>
  <si>
    <t>PF-03758309</t>
  </si>
  <si>
    <t>FIMM133795</t>
  </si>
  <si>
    <t>PAK inhibitor (moa warning)</t>
  </si>
  <si>
    <t>Kinase inhibitor</t>
  </si>
  <si>
    <t>pre-clin (ph 1)</t>
  </si>
  <si>
    <t>CT-PF0375</t>
  </si>
  <si>
    <t>FO4A&amp;FO5A</t>
  </si>
  <si>
    <t>ARV-825</t>
  </si>
  <si>
    <t>FIMM136511</t>
  </si>
  <si>
    <t>BET-targeting PROTAC</t>
  </si>
  <si>
    <t>BRD4</t>
  </si>
  <si>
    <t>Differentiating/ epigenetic modifier</t>
  </si>
  <si>
    <t>probe</t>
  </si>
  <si>
    <t>CT-ARV825</t>
  </si>
  <si>
    <t>Dabrafenib</t>
  </si>
  <si>
    <t>FIMM109461</t>
  </si>
  <si>
    <t>BRAF V600E inhibitor</t>
  </si>
  <si>
    <t>BRAFmut</t>
  </si>
  <si>
    <t>CT-DABR</t>
  </si>
  <si>
    <t>Disulfiram+Cu</t>
  </si>
  <si>
    <t>FIMM000416</t>
  </si>
  <si>
    <t>Antabuse</t>
  </si>
  <si>
    <t>metabolic</t>
  </si>
  <si>
    <t>DNA</t>
  </si>
  <si>
    <t>Metabolic modifier</t>
  </si>
  <si>
    <t>alcohol dehydrogenase inhibitor</t>
  </si>
  <si>
    <t>approved (non-oncology)</t>
  </si>
  <si>
    <t>Selleck</t>
  </si>
  <si>
    <t>S1680</t>
  </si>
  <si>
    <t>Encorafenib</t>
  </si>
  <si>
    <t>FIMM136367</t>
  </si>
  <si>
    <t>S7108</t>
  </si>
  <si>
    <t>LCL161</t>
  </si>
  <si>
    <t>FIMM133892</t>
  </si>
  <si>
    <t>IAPs, SMAC mimetic</t>
  </si>
  <si>
    <t>XIAP; BIRC2; BIRC3; NAIP; BIRC5; BIRC7</t>
  </si>
  <si>
    <t>Apoptotic modulator</t>
  </si>
  <si>
    <t>pre-clin (ph 2)</t>
  </si>
  <si>
    <t>CT-LCL161</t>
  </si>
  <si>
    <t>Lonafarnib</t>
  </si>
  <si>
    <t>FIMM133786</t>
  </si>
  <si>
    <t>Farnesyl transferase inhibitor</t>
  </si>
  <si>
    <t>FNTB; FNTA</t>
  </si>
  <si>
    <t>pre-clin (ph 3)</t>
  </si>
  <si>
    <t>S2797-2</t>
  </si>
  <si>
    <t>Napabucasin</t>
  </si>
  <si>
    <t>FIMM136507</t>
  </si>
  <si>
    <t>CSC inhibitor</t>
  </si>
  <si>
    <t>Other</t>
  </si>
  <si>
    <t>Medchem Express</t>
  </si>
  <si>
    <t>HY-13919</t>
  </si>
  <si>
    <t>NMS-873</t>
  </si>
  <si>
    <t>FIMM136375</t>
  </si>
  <si>
    <t>p97/VCP inhibitor</t>
  </si>
  <si>
    <t>S7285</t>
  </si>
  <si>
    <t>Oprozomib</t>
  </si>
  <si>
    <t>FIMM133793</t>
  </si>
  <si>
    <t>proteasome (20 S) inhibitor</t>
  </si>
  <si>
    <t>proteasome</t>
  </si>
  <si>
    <t>Irreversible</t>
  </si>
  <si>
    <t>CT-OPRO</t>
  </si>
  <si>
    <t>Salinomycin</t>
  </si>
  <si>
    <t>FIMM136566</t>
  </si>
  <si>
    <t>Ionophore</t>
  </si>
  <si>
    <t>HY-17439</t>
  </si>
  <si>
    <t>Tipifarnib</t>
  </si>
  <si>
    <t>FIMM003728</t>
  </si>
  <si>
    <t>Farnesyltransferase inhibitor</t>
  </si>
  <si>
    <t>FDPS; FNTB; FNTA</t>
  </si>
  <si>
    <t>S1453</t>
  </si>
  <si>
    <t>Triciribine</t>
  </si>
  <si>
    <t>FIMM133820</t>
  </si>
  <si>
    <t>AKT inhibitor</t>
  </si>
  <si>
    <t>AKT</t>
  </si>
  <si>
    <t>S1117-3</t>
  </si>
  <si>
    <t>7-hydroxystaurosporine</t>
  </si>
  <si>
    <t>FIMM100366</t>
  </si>
  <si>
    <t>PKCbeta, PDK1, Chk, Cdk2 inhibitor</t>
  </si>
  <si>
    <t>CDK</t>
  </si>
  <si>
    <t>Sigma-Aldrich</t>
  </si>
  <si>
    <t>U6508-4</t>
  </si>
  <si>
    <t>Afatinib</t>
  </si>
  <si>
    <t>FIMM003710</t>
  </si>
  <si>
    <t>EGFR inhibitor</t>
  </si>
  <si>
    <t>EGFR/HER2</t>
  </si>
  <si>
    <t>EGFR/ERBB2</t>
  </si>
  <si>
    <t>S1011</t>
  </si>
  <si>
    <t>AMG-900</t>
  </si>
  <si>
    <t>FIMM133848</t>
  </si>
  <si>
    <t>pan-Aurora inhibitor</t>
  </si>
  <si>
    <t>Aurora</t>
  </si>
  <si>
    <t>S2719</t>
  </si>
  <si>
    <t>AZD4547</t>
  </si>
  <si>
    <t>FIMM100391</t>
  </si>
  <si>
    <t>FGFR inhibitor</t>
  </si>
  <si>
    <t>pre-clin (ph 2,3)</t>
  </si>
  <si>
    <t>CT-A4547</t>
  </si>
  <si>
    <t>BAY 87-2243</t>
  </si>
  <si>
    <t>FIMM136458</t>
  </si>
  <si>
    <t>HIF1alpha inhibitor</t>
  </si>
  <si>
    <t>S7309</t>
  </si>
  <si>
    <t>Birinapant</t>
  </si>
  <si>
    <t>FIMM133891</t>
  </si>
  <si>
    <t>BIRC2; XIAP</t>
  </si>
  <si>
    <t>CT-BIRI</t>
  </si>
  <si>
    <t>Canertinib</t>
  </si>
  <si>
    <t>FIMM003781</t>
  </si>
  <si>
    <t>pan-HER inhibitor</t>
  </si>
  <si>
    <t>AKT1; EGFR; ERBB2; HER4</t>
  </si>
  <si>
    <t>LC Laboratories</t>
  </si>
  <si>
    <t>C-1201</t>
  </si>
  <si>
    <t>CCT196969</t>
  </si>
  <si>
    <t>FIMM136509</t>
  </si>
  <si>
    <t>pan-RAF/Src inhibitor</t>
  </si>
  <si>
    <t>CT-CCT196</t>
  </si>
  <si>
    <t>CEP-37440</t>
  </si>
  <si>
    <t>FIMM136414</t>
  </si>
  <si>
    <t>ALK inhibitor</t>
  </si>
  <si>
    <t>ALK; PTK2</t>
  </si>
  <si>
    <t>CT-CEP374</t>
  </si>
  <si>
    <t>Clomifene</t>
  </si>
  <si>
    <t>FIMM000396</t>
  </si>
  <si>
    <t>Selective estrogen receptor modulator</t>
  </si>
  <si>
    <t>ESR1</t>
  </si>
  <si>
    <t>Hormone therapy</t>
  </si>
  <si>
    <t xml:space="preserve">Selleck </t>
  </si>
  <si>
    <t>S2561</t>
  </si>
  <si>
    <t>Dacomitinib</t>
  </si>
  <si>
    <t>FIMM109459</t>
  </si>
  <si>
    <t>EGFR/ERBB2/HER4</t>
  </si>
  <si>
    <t xml:space="preserve">CT-DACO </t>
  </si>
  <si>
    <t>Danusertib</t>
  </si>
  <si>
    <t>FIMM003714</t>
  </si>
  <si>
    <t>Aurora, Ret, TrkA, FGFR-1 inhibitor</t>
  </si>
  <si>
    <t>HY-10179</t>
  </si>
  <si>
    <t>Daporinad</t>
  </si>
  <si>
    <t>FIMM100393</t>
  </si>
  <si>
    <t>NAMPT inhibitor</t>
  </si>
  <si>
    <t>Axon Medchem</t>
  </si>
  <si>
    <t>Axon 1546</t>
  </si>
  <si>
    <t>Digoxin</t>
  </si>
  <si>
    <t>FIMM000926</t>
  </si>
  <si>
    <t>Cardiac glycoside</t>
  </si>
  <si>
    <t>ATP1A1; ATP1A2; ATP1A3; ATP1B1; ATP1B2; ATP1B3; SLCO4C1</t>
  </si>
  <si>
    <t>HY-B1049</t>
  </si>
  <si>
    <t>Erdafitinib</t>
  </si>
  <si>
    <t>FIMM136594</t>
  </si>
  <si>
    <t>HY-18708</t>
  </si>
  <si>
    <t>Eribulin</t>
  </si>
  <si>
    <t>FIMM136549</t>
  </si>
  <si>
    <t>Mitotic inhibitor, microtubule depolymerizer</t>
  </si>
  <si>
    <t>mitotic</t>
  </si>
  <si>
    <t>TUB</t>
  </si>
  <si>
    <t>Eisai Europe</t>
  </si>
  <si>
    <t>Erlotinib</t>
  </si>
  <si>
    <t>FIMM000183</t>
  </si>
  <si>
    <t>HY-50896</t>
  </si>
  <si>
    <t>Floxuridine</t>
  </si>
  <si>
    <t>FIMM023797</t>
  </si>
  <si>
    <t>Antimetabolite (analog of 5-fluorouracil)</t>
  </si>
  <si>
    <t>nucleoside</t>
  </si>
  <si>
    <t>Prodrug, activated in the cells</t>
  </si>
  <si>
    <t>HY-B0097</t>
  </si>
  <si>
    <t>FRAX486</t>
  </si>
  <si>
    <t>FIMM136416</t>
  </si>
  <si>
    <t>PAK1, 2, 3 inhibitor</t>
  </si>
  <si>
    <t>CT-F486</t>
  </si>
  <si>
    <t>Gefitinib</t>
  </si>
  <si>
    <t>FIMM000160</t>
  </si>
  <si>
    <t>G-4408</t>
  </si>
  <si>
    <t>Gilteritinib</t>
  </si>
  <si>
    <t>FIMM136510</t>
  </si>
  <si>
    <t>FLT3/AXL inhibitor</t>
  </si>
  <si>
    <t>FLT3</t>
  </si>
  <si>
    <t>AXL; FLT3</t>
  </si>
  <si>
    <t>CT-GILT</t>
  </si>
  <si>
    <t>Idarubicin</t>
  </si>
  <si>
    <t>FIMM000173</t>
  </si>
  <si>
    <t>Topoisomerase II inhibitor</t>
  </si>
  <si>
    <t>TOP2A; TOP2B</t>
  </si>
  <si>
    <t>I1656</t>
  </si>
  <si>
    <t>LGK974</t>
  </si>
  <si>
    <t>FIMM136372</t>
  </si>
  <si>
    <t>PORCN inhibitor</t>
  </si>
  <si>
    <t>WNT</t>
  </si>
  <si>
    <t>PORCN</t>
  </si>
  <si>
    <t>S7143</t>
  </si>
  <si>
    <t>LY-2874455</t>
  </si>
  <si>
    <t>FIMM133803</t>
  </si>
  <si>
    <t>Axon 1981</t>
  </si>
  <si>
    <t>Neratinib</t>
  </si>
  <si>
    <t>FIMM100382</t>
  </si>
  <si>
    <t>EGFR/ERBB2/KDR</t>
  </si>
  <si>
    <t>S2150(2)</t>
  </si>
  <si>
    <t>OTS-964</t>
  </si>
  <si>
    <t>FIMM136525</t>
  </si>
  <si>
    <t>TOPK, CDK11B inhibitor</t>
  </si>
  <si>
    <t>CT-OTS964</t>
  </si>
  <si>
    <t>PD0325901</t>
  </si>
  <si>
    <t>FIMM133843</t>
  </si>
  <si>
    <t>MEK1/2 inhibitor</t>
  </si>
  <si>
    <t>MEK</t>
  </si>
  <si>
    <t>MAPK</t>
  </si>
  <si>
    <t>S1036</t>
  </si>
  <si>
    <t>PF-00477736</t>
  </si>
  <si>
    <t>FIMM003740</t>
  </si>
  <si>
    <t>Chk1 inhibitor</t>
  </si>
  <si>
    <t>Axon 1379-2</t>
  </si>
  <si>
    <t>Ponatinib</t>
  </si>
  <si>
    <t>FIMM003730</t>
  </si>
  <si>
    <t>Abl, Broad TK inhibitor</t>
  </si>
  <si>
    <t>ABL1; BCR-ABL1; FLT3; KIT; RET</t>
  </si>
  <si>
    <t>ABL</t>
  </si>
  <si>
    <t>S1490</t>
  </si>
  <si>
    <t>Radotinib</t>
  </si>
  <si>
    <t>FIMM136521</t>
  </si>
  <si>
    <t>ABL, PDGFR inhibitor</t>
  </si>
  <si>
    <t>BCR-ABL1</t>
  </si>
  <si>
    <t>MedKoo Biosciences</t>
  </si>
  <si>
    <t>RO5126766</t>
  </si>
  <si>
    <t>FIMM136526</t>
  </si>
  <si>
    <t>dual RAF/MEK inhibitor</t>
  </si>
  <si>
    <t>RAF/MEK</t>
  </si>
  <si>
    <t>HY-18652</t>
  </si>
  <si>
    <t>Sabutoclax</t>
  </si>
  <si>
    <t>FIMM136453</t>
  </si>
  <si>
    <t>pan-Bcl-2 family inhibitor</t>
  </si>
  <si>
    <t>BCL</t>
  </si>
  <si>
    <t>S8061-2</t>
  </si>
  <si>
    <t>SCH772984</t>
  </si>
  <si>
    <t>FIMM133816</t>
  </si>
  <si>
    <t>ERK1 &amp; 2 inhibitor</t>
  </si>
  <si>
    <t>CT-SCH772</t>
  </si>
  <si>
    <t>Tamoxifen</t>
  </si>
  <si>
    <t>FIMM000620</t>
  </si>
  <si>
    <t>Estrogen receptor antagonist</t>
  </si>
  <si>
    <t>Prodrug, reduced activity compared to main metabolite 4-hydroxytamoxifen</t>
  </si>
  <si>
    <t>HY-13757</t>
  </si>
  <si>
    <t>Tesevatinib</t>
  </si>
  <si>
    <t>FIMM133835</t>
  </si>
  <si>
    <t>EGFR, ERBB2, VEGFR, EPHB4</t>
  </si>
  <si>
    <t>Santa Cruz Biotechnology</t>
  </si>
  <si>
    <t>sc-364659</t>
  </si>
  <si>
    <t>Tivozanib</t>
  </si>
  <si>
    <t>FIMM003738</t>
  </si>
  <si>
    <t>VEGFR1, 2, 3, c-Kit, PDGFRB inhibitor</t>
  </si>
  <si>
    <t>VEGFR</t>
  </si>
  <si>
    <t>FLT1; FLT4; KDR</t>
  </si>
  <si>
    <t>CT-AV951</t>
  </si>
  <si>
    <t>Toremifene</t>
  </si>
  <si>
    <t>FIMM100376</t>
  </si>
  <si>
    <t>selective estrogen receptor modulator</t>
  </si>
  <si>
    <t>sc-253712</t>
  </si>
  <si>
    <t>(5Z)-7-Oxozeaenol</t>
  </si>
  <si>
    <t>FIMM115476</t>
  </si>
  <si>
    <t>TAK1 inhibitor</t>
  </si>
  <si>
    <t>Tocris Biosciences</t>
  </si>
  <si>
    <t>3604-3</t>
  </si>
  <si>
    <t>15D-PGJ2</t>
  </si>
  <si>
    <t>FIMM109454</t>
  </si>
  <si>
    <t>Endogenous PPARγ ligand, prostaglandin, NFkB signaling inhibitor</t>
  </si>
  <si>
    <t>PPARG</t>
  </si>
  <si>
    <t>Merck</t>
  </si>
  <si>
    <t>538927-2</t>
  </si>
  <si>
    <t>1-methyl-D-tryptophan</t>
  </si>
  <si>
    <t>FIMM109458</t>
  </si>
  <si>
    <t>Indolamine 2,3-dioxygenase 1 and 2 inhibitor</t>
  </si>
  <si>
    <t>2-methoxyestradiol</t>
  </si>
  <si>
    <t>FIMM003765</t>
  </si>
  <si>
    <t>Angiogenesis inhibitor</t>
  </si>
  <si>
    <t>Cayman Chemical Company</t>
  </si>
  <si>
    <t>4-hydroxytamoxifen</t>
  </si>
  <si>
    <t>FIMM109453</t>
  </si>
  <si>
    <t>Most active metabolite of tamoxifen</t>
  </si>
  <si>
    <t>HY-16950</t>
  </si>
  <si>
    <t>5-FU</t>
  </si>
  <si>
    <t>FIMM000439</t>
  </si>
  <si>
    <t>anti-metabolite; nucleoside analog</t>
  </si>
  <si>
    <t>DPYD; TERT; TYMS</t>
  </si>
  <si>
    <t>HY-90006</t>
  </si>
  <si>
    <t>8-amino-adenosine</t>
  </si>
  <si>
    <t>FIMM115615</t>
  </si>
  <si>
    <t>Nucleoside analog, RNA synthesis inhibitor</t>
  </si>
  <si>
    <t>sc-221119</t>
  </si>
  <si>
    <t>8-chloro-adenosine</t>
  </si>
  <si>
    <t>FIMM115614</t>
  </si>
  <si>
    <t>sc-202436A</t>
  </si>
  <si>
    <t>A-1155463</t>
  </si>
  <si>
    <t>FIMM136514</t>
  </si>
  <si>
    <t>Bcl-XL inhibitor</t>
  </si>
  <si>
    <t>CT-A115</t>
  </si>
  <si>
    <t>A-1210477</t>
  </si>
  <si>
    <t>FIMM136488</t>
  </si>
  <si>
    <t>MCL1 inhibitor</t>
  </si>
  <si>
    <t>Active Biochem</t>
  </si>
  <si>
    <t>A-9036-2</t>
  </si>
  <si>
    <t>A-1331852</t>
  </si>
  <si>
    <t>FIMM136513</t>
  </si>
  <si>
    <t>CT-A133</t>
  </si>
  <si>
    <t>A-366</t>
  </si>
  <si>
    <t>FIMM136569</t>
  </si>
  <si>
    <t>G9a/GLP inhibitor</t>
  </si>
  <si>
    <t>EHMT1; EHMT2</t>
  </si>
  <si>
    <t>A-419259</t>
  </si>
  <si>
    <t>FIMM136506</t>
  </si>
  <si>
    <t>HCK and other SRC family kinase inhibitor</t>
  </si>
  <si>
    <t>SRC</t>
  </si>
  <si>
    <t>HY-15764A</t>
  </si>
  <si>
    <t>ABC294640</t>
  </si>
  <si>
    <t>FIMM136520</t>
  </si>
  <si>
    <t>Sphingosine kinase 2 inhibitor</t>
  </si>
  <si>
    <t>SPHK2</t>
  </si>
  <si>
    <t>S7174-2</t>
  </si>
  <si>
    <t>Abemaciclib</t>
  </si>
  <si>
    <t>FIMM133830</t>
  </si>
  <si>
    <t>CDK4/6 + CDK1/2</t>
  </si>
  <si>
    <t>CDK4; CDK6</t>
  </si>
  <si>
    <t>HY-16297</t>
  </si>
  <si>
    <t>Abexinostat</t>
  </si>
  <si>
    <t>FIMM136481</t>
  </si>
  <si>
    <t>HDAC1-selective inhibitor</t>
  </si>
  <si>
    <t>HDAC</t>
  </si>
  <si>
    <t>HY-10990</t>
  </si>
  <si>
    <t>Abiraterone</t>
  </si>
  <si>
    <t>FIMM003716</t>
  </si>
  <si>
    <t>P450 17alpha-hydroxylase-17,20-lyase inhibitor</t>
  </si>
  <si>
    <t>CYP17A1</t>
  </si>
  <si>
    <t>S1123</t>
  </si>
  <si>
    <t>ABT-751</t>
  </si>
  <si>
    <t>FIMM003720</t>
  </si>
  <si>
    <t>Mitotic inhibitor. Colchicine site binding microtubule depolymerizer.</t>
  </si>
  <si>
    <t>S1165</t>
  </si>
  <si>
    <t>Acalabrutinib</t>
  </si>
  <si>
    <t>FIMM136563</t>
  </si>
  <si>
    <t>BTK inhibitor</t>
  </si>
  <si>
    <t>BTK</t>
  </si>
  <si>
    <t>irreversible</t>
  </si>
  <si>
    <t>CT-ACP196</t>
  </si>
  <si>
    <t>Acitretin</t>
  </si>
  <si>
    <t>FIMM136573</t>
  </si>
  <si>
    <t>Retinoid receptor agonist</t>
  </si>
  <si>
    <t>RER</t>
  </si>
  <si>
    <t>HY-B0107</t>
  </si>
  <si>
    <t>Adavosertib</t>
  </si>
  <si>
    <t>FIMM003739</t>
  </si>
  <si>
    <t>Wee1 inhibitor</t>
  </si>
  <si>
    <t>CT-MK1775</t>
  </si>
  <si>
    <t>Afuresertib</t>
  </si>
  <si>
    <t>FIMM136448</t>
  </si>
  <si>
    <t>AKT1-selective inhibitor</t>
  </si>
  <si>
    <t>HY-15966A</t>
  </si>
  <si>
    <t>Agerafenib</t>
  </si>
  <si>
    <t>FIMM133860</t>
  </si>
  <si>
    <t>S8015</t>
  </si>
  <si>
    <t>AGI-5198</t>
  </si>
  <si>
    <t>FIMM133832</t>
  </si>
  <si>
    <t>IDH1 R132H/R132C inhibitor</t>
  </si>
  <si>
    <t>S7185</t>
  </si>
  <si>
    <t>AGI-6780</t>
  </si>
  <si>
    <t>FIMM136387</t>
  </si>
  <si>
    <t>IDH2-R140Q inhibitor</t>
  </si>
  <si>
    <t>Medchemexpress</t>
  </si>
  <si>
    <t>HY-15734</t>
  </si>
  <si>
    <t>Aldoxorubicin</t>
  </si>
  <si>
    <t>FIMM136385</t>
  </si>
  <si>
    <t>Topoisomerase II inhibitor, Albumin binding</t>
  </si>
  <si>
    <t>doxorubicin prodrug</t>
  </si>
  <si>
    <t>HY-16261</t>
  </si>
  <si>
    <t>Alectinib</t>
  </si>
  <si>
    <t>FIMM133778</t>
  </si>
  <si>
    <t>ALK; RET</t>
  </si>
  <si>
    <t>CT-CH542</t>
  </si>
  <si>
    <t>Alisertib</t>
  </si>
  <si>
    <t>FIMM003761</t>
  </si>
  <si>
    <t>Aurora inhibitor</t>
  </si>
  <si>
    <t>HY-10971</t>
  </si>
  <si>
    <t>Allopurinol</t>
  </si>
  <si>
    <t>FIMM000833</t>
  </si>
  <si>
    <t>Xanthine oxidase inhibitor</t>
  </si>
  <si>
    <t>XDH</t>
  </si>
  <si>
    <t>HY-B0219</t>
  </si>
  <si>
    <t>Alpelisib</t>
  </si>
  <si>
    <t>FIMM133787</t>
  </si>
  <si>
    <t>PI3Kalpha inhibitor</t>
  </si>
  <si>
    <t>PI3K3CA</t>
  </si>
  <si>
    <t>PI3K</t>
  </si>
  <si>
    <t>S2814</t>
  </si>
  <si>
    <t>Altiratinib</t>
  </si>
  <si>
    <t>FIMM136561</t>
  </si>
  <si>
    <t>MET/Tie-2 inhibitor</t>
  </si>
  <si>
    <t>HGFR</t>
  </si>
  <si>
    <t>KDR; MET; NTRK1; NTRK3; TEK</t>
  </si>
  <si>
    <t>MET</t>
  </si>
  <si>
    <t>CT-D2701</t>
  </si>
  <si>
    <t>Altretamine</t>
  </si>
  <si>
    <t>FIMM000356</t>
  </si>
  <si>
    <t>Formaldehyde release, alkylating agent</t>
  </si>
  <si>
    <t>National Cancer Institute</t>
  </si>
  <si>
    <t>NSC 13875-O/97</t>
  </si>
  <si>
    <t>Alvespimycin</t>
  </si>
  <si>
    <t>FIMM003718</t>
  </si>
  <si>
    <t>HSP90 inhibitor</t>
  </si>
  <si>
    <t>HSP90</t>
  </si>
  <si>
    <t>HSP inhibitor</t>
  </si>
  <si>
    <t>S1142</t>
  </si>
  <si>
    <t>Alvocidib</t>
  </si>
  <si>
    <t>FIMM003725</t>
  </si>
  <si>
    <t>CDK inhibitor</t>
  </si>
  <si>
    <t>CDK9; PYGM</t>
  </si>
  <si>
    <t>S1230</t>
  </si>
  <si>
    <t>Amcasertib</t>
  </si>
  <si>
    <t>FIMM136586</t>
  </si>
  <si>
    <t>stem cell</t>
  </si>
  <si>
    <t>Cancer stemness kinase (CSK); PDGFRA; Serine/threonine-protein kinase (STK)</t>
  </si>
  <si>
    <t>HY-17602</t>
  </si>
  <si>
    <t>AMG-208</t>
  </si>
  <si>
    <t>FIMM133847</t>
  </si>
  <si>
    <t>MET inhibitor</t>
  </si>
  <si>
    <t>S1316</t>
  </si>
  <si>
    <t>AMG-232</t>
  </si>
  <si>
    <t>FIMM136412</t>
  </si>
  <si>
    <t>p53-MDM2 inhibitor</t>
  </si>
  <si>
    <t>MDM2/TP53</t>
  </si>
  <si>
    <t>CT-AMG232</t>
  </si>
  <si>
    <t>AMG-319</t>
  </si>
  <si>
    <t>FIMM136518</t>
  </si>
  <si>
    <t>PI3Kdelta inhibitor</t>
  </si>
  <si>
    <t>PI3Kd</t>
  </si>
  <si>
    <t>S7813</t>
  </si>
  <si>
    <t>AMG-337</t>
  </si>
  <si>
    <t>FIMM136578</t>
  </si>
  <si>
    <t>HY-18696</t>
  </si>
  <si>
    <t>AMG-925</t>
  </si>
  <si>
    <t>FIMM136413</t>
  </si>
  <si>
    <t>FLT-3, CDK4 inhibitor</t>
  </si>
  <si>
    <t>CT-AMG925</t>
  </si>
  <si>
    <t>Aminoglutethimide</t>
  </si>
  <si>
    <t>FIMM000360</t>
  </si>
  <si>
    <t>Anti-steroid, aromatase inhibitor</t>
  </si>
  <si>
    <t>CYP11A1; CYP19A1</t>
  </si>
  <si>
    <t>A9657</t>
  </si>
  <si>
    <t>Amonafide</t>
  </si>
  <si>
    <t>FIMM003727</t>
  </si>
  <si>
    <t>Topoisomerase II inhibitor / DNA intercalator</t>
  </si>
  <si>
    <t>S1367</t>
  </si>
  <si>
    <t>Amsacrine</t>
  </si>
  <si>
    <t>FIMM136466</t>
  </si>
  <si>
    <t>DNA intercalation, Topo II inhibitor</t>
  </si>
  <si>
    <t>sc-214540</t>
  </si>
  <si>
    <t>Amuvatinib</t>
  </si>
  <si>
    <t>FIMM133815</t>
  </si>
  <si>
    <t>Broad spectrum TK inhib</t>
  </si>
  <si>
    <t>KIT; PDGFRA</t>
  </si>
  <si>
    <t>S1244</t>
  </si>
  <si>
    <t>Anagrelide</t>
  </si>
  <si>
    <t>FIMM000171</t>
  </si>
  <si>
    <t>PDE-3, PLA2 inhibitor</t>
  </si>
  <si>
    <t>PDE3A</t>
  </si>
  <si>
    <t>Anastrozole</t>
  </si>
  <si>
    <t>FIMM000303</t>
  </si>
  <si>
    <t>Aromatase inhibitor</t>
  </si>
  <si>
    <t>CYP19A1</t>
  </si>
  <si>
    <t>HY-14274</t>
  </si>
  <si>
    <t>Apalutamide</t>
  </si>
  <si>
    <t>FIMM133804</t>
  </si>
  <si>
    <t>AR antagonist</t>
  </si>
  <si>
    <t>Axon 1979</t>
  </si>
  <si>
    <t>Apatinib</t>
  </si>
  <si>
    <t>FIMM133813</t>
  </si>
  <si>
    <t>VEGFR inhibitor</t>
  </si>
  <si>
    <t>KDR</t>
  </si>
  <si>
    <t>S2221</t>
  </si>
  <si>
    <t>Apitolisib</t>
  </si>
  <si>
    <t>FIMM100390</t>
  </si>
  <si>
    <t>PI3K/mTOR inhibitor</t>
  </si>
  <si>
    <t>PI3K/AKT/mTOR</t>
  </si>
  <si>
    <t>CT-G0980</t>
  </si>
  <si>
    <t>APR-246</t>
  </si>
  <si>
    <t>FIMM100345</t>
  </si>
  <si>
    <t>p53 activator, thioredoxin reductase 1 inhibitor</t>
  </si>
  <si>
    <t>AR-42</t>
  </si>
  <si>
    <t>FIMM133785</t>
  </si>
  <si>
    <t>HDAC inhibitor</t>
  </si>
  <si>
    <t>S2244</t>
  </si>
  <si>
    <t>Arsenic trioxide</t>
  </si>
  <si>
    <t>FIMM023816</t>
  </si>
  <si>
    <t>Thioredoxin reductase inhibitor; cytotoxic chemotherapeutic</t>
  </si>
  <si>
    <t>Asciminib</t>
  </si>
  <si>
    <t>FIMM136548</t>
  </si>
  <si>
    <t>Allosteric ABL inhibitor</t>
  </si>
  <si>
    <t>BCR-ABL</t>
  </si>
  <si>
    <t>A-1967</t>
  </si>
  <si>
    <t>ASP3026</t>
  </si>
  <si>
    <t>FIMM133777</t>
  </si>
  <si>
    <t>CT-ASP302</t>
  </si>
  <si>
    <t>AT13148</t>
  </si>
  <si>
    <t>FIMM136437</t>
  </si>
  <si>
    <t>p70S6K, PKA, ROCK (AKT) inhibitor</t>
  </si>
  <si>
    <t>ROCK</t>
  </si>
  <si>
    <t>HY-16071</t>
  </si>
  <si>
    <t>AT-406</t>
  </si>
  <si>
    <t>FIMM115474</t>
  </si>
  <si>
    <t>XIAP, cIAP1, cIAP2 inhibitor</t>
  </si>
  <si>
    <t>S2754-2</t>
  </si>
  <si>
    <t>AT7519</t>
  </si>
  <si>
    <t>FIMM133827</t>
  </si>
  <si>
    <t>CDK1, 2, 4, 6 and 9 inhibitor</t>
  </si>
  <si>
    <t>S1524</t>
  </si>
  <si>
    <t>AT9283</t>
  </si>
  <si>
    <t>FIMM003706</t>
  </si>
  <si>
    <t>Aurora A &amp; B, Jak2, Flt, Abl inhibitor</t>
  </si>
  <si>
    <t>AURKA; AURKB</t>
  </si>
  <si>
    <t>S1134</t>
  </si>
  <si>
    <t>Atorvastatin</t>
  </si>
  <si>
    <t>FIMM109447</t>
  </si>
  <si>
    <t>HMG CoA reductase inhibitor</t>
  </si>
  <si>
    <t>HMGCR</t>
  </si>
  <si>
    <t>CT-ATOR</t>
  </si>
  <si>
    <t>Auranofin</t>
  </si>
  <si>
    <t>FIMM000239</t>
  </si>
  <si>
    <t>Antirheumatic agent</t>
  </si>
  <si>
    <t>ESRRA; ESRRB; ESRRG</t>
  </si>
  <si>
    <t>A6733</t>
  </si>
  <si>
    <t>Avadomide</t>
  </si>
  <si>
    <t>FIMM136585</t>
  </si>
  <si>
    <t>IMiD immunomodulator</t>
  </si>
  <si>
    <t>CRBN</t>
  </si>
  <si>
    <t>Immunomodulatory</t>
  </si>
  <si>
    <t>HY-100507</t>
  </si>
  <si>
    <t>AVN944</t>
  </si>
  <si>
    <t>FIMM115483</t>
  </si>
  <si>
    <t>IMPDH inhibitor</t>
  </si>
  <si>
    <t>IMPDH</t>
  </si>
  <si>
    <t>CT-AVN944</t>
  </si>
  <si>
    <t>Axitinib</t>
  </si>
  <si>
    <t>FIMM003778</t>
  </si>
  <si>
    <t>VEGFR, PDGFR, KIT inhibitor</t>
  </si>
  <si>
    <t>VEGFR/PDGFR/KIT</t>
  </si>
  <si>
    <t>ABL1; BCR-ABL1; KDR</t>
  </si>
  <si>
    <t>A-1107</t>
  </si>
  <si>
    <t>AZ 3146</t>
  </si>
  <si>
    <t>FIMM100352</t>
  </si>
  <si>
    <t>Mps1 kinase (TTK) inhibitor</t>
  </si>
  <si>
    <t>IDUA</t>
  </si>
  <si>
    <t>AZ191</t>
  </si>
  <si>
    <t>FIMM136376</t>
  </si>
  <si>
    <t>DYRK1A inhibitor</t>
  </si>
  <si>
    <t>DYRK1B</t>
  </si>
  <si>
    <t>S7338</t>
  </si>
  <si>
    <t>AZ-23</t>
  </si>
  <si>
    <t>FIMM133775</t>
  </si>
  <si>
    <t>Trk inhibitor</t>
  </si>
  <si>
    <t>Axon 1610</t>
  </si>
  <si>
    <t>Azacitidine</t>
  </si>
  <si>
    <t>FIMM023825</t>
  </si>
  <si>
    <t>Nucleoside analog DNA methyl transferase inhibitor</t>
  </si>
  <si>
    <t>DNMT</t>
  </si>
  <si>
    <t>HY-10586</t>
  </si>
  <si>
    <t>AZD0156</t>
  </si>
  <si>
    <t>FIMM136562</t>
  </si>
  <si>
    <t>ATM inihibitor</t>
  </si>
  <si>
    <t>CT-A0156</t>
  </si>
  <si>
    <t>AZD1080</t>
  </si>
  <si>
    <t>FIMM133880</t>
  </si>
  <si>
    <t>GSK3 inhibitor</t>
  </si>
  <si>
    <t>GSK3A</t>
  </si>
  <si>
    <t>S7145</t>
  </si>
  <si>
    <t>AZD1208</t>
  </si>
  <si>
    <t>FIMM136393</t>
  </si>
  <si>
    <t>PIM1, 2, 3 kinase inhibitor</t>
  </si>
  <si>
    <t>PIM2</t>
  </si>
  <si>
    <t>HY-15604</t>
  </si>
  <si>
    <t>AZD1480</t>
  </si>
  <si>
    <t>FIMM100396</t>
  </si>
  <si>
    <t>JAK1/2, FGFR inhibitor</t>
  </si>
  <si>
    <t>CT-A1480</t>
  </si>
  <si>
    <t>AZD3759</t>
  </si>
  <si>
    <t>FIMM136565</t>
  </si>
  <si>
    <t>EGFR inhibitor, BBB penetrable</t>
  </si>
  <si>
    <t>HY-18750</t>
  </si>
  <si>
    <t>AZD3965</t>
  </si>
  <si>
    <t>FIMM136502</t>
  </si>
  <si>
    <t>MCT1 inhibitor</t>
  </si>
  <si>
    <t>CT-A3965</t>
  </si>
  <si>
    <t>AZD5438</t>
  </si>
  <si>
    <t>FIMM133885</t>
  </si>
  <si>
    <t>CDK1,2,9 inhibitor</t>
  </si>
  <si>
    <t>S2621</t>
  </si>
  <si>
    <t>AZD6482</t>
  </si>
  <si>
    <t>FIMM133870</t>
  </si>
  <si>
    <t>PI3Kbeta-selective inhibitor</t>
  </si>
  <si>
    <t>PI3Kb</t>
  </si>
  <si>
    <t>S1462</t>
  </si>
  <si>
    <t>AZD7545</t>
  </si>
  <si>
    <t>FIMM136397</t>
  </si>
  <si>
    <t>PDHK inhibitor</t>
  </si>
  <si>
    <t>S7517</t>
  </si>
  <si>
    <t>AZD7762</t>
  </si>
  <si>
    <t>FIMM003741</t>
  </si>
  <si>
    <t>CHEK1 inhibitor</t>
  </si>
  <si>
    <t>Axon 1399</t>
  </si>
  <si>
    <t>AZD8055</t>
  </si>
  <si>
    <t>FIMM003743</t>
  </si>
  <si>
    <t>mTOR inhibitor</t>
  </si>
  <si>
    <t>CT-A8055-3</t>
  </si>
  <si>
    <t>AZD8186</t>
  </si>
  <si>
    <t>FIMM133888</t>
  </si>
  <si>
    <t>PI3Kbeta inhibitor</t>
  </si>
  <si>
    <t>PIK3CB; PIK3CG</t>
  </si>
  <si>
    <t xml:space="preserve">A-1610 </t>
  </si>
  <si>
    <t>AZD8330</t>
  </si>
  <si>
    <t>FIMM133800</t>
  </si>
  <si>
    <t>MEK inhibitor</t>
  </si>
  <si>
    <t>CT-A8330</t>
  </si>
  <si>
    <t>Bafetinib</t>
  </si>
  <si>
    <t>FIMM133798</t>
  </si>
  <si>
    <t>Abl, Lyn inhibitor</t>
  </si>
  <si>
    <t>BCR-ABL1; LYN</t>
  </si>
  <si>
    <t>S1369</t>
  </si>
  <si>
    <t>Barasertib</t>
  </si>
  <si>
    <t>FIMM003742</t>
  </si>
  <si>
    <t>Aurora B inhibitor</t>
  </si>
  <si>
    <t>active metabolite of Barasertib</t>
  </si>
  <si>
    <t>CT-A1152H</t>
  </si>
  <si>
    <t>Baricitinib</t>
  </si>
  <si>
    <t>FIMM133788</t>
  </si>
  <si>
    <t>JAK inhibitor</t>
  </si>
  <si>
    <t>S2851</t>
  </si>
  <si>
    <t>BAY-1436032</t>
  </si>
  <si>
    <t>FIMM136597</t>
  </si>
  <si>
    <t>A-6039</t>
  </si>
  <si>
    <t>BCI</t>
  </si>
  <si>
    <t>FIMM136426</t>
  </si>
  <si>
    <t>Dusp6 inhibitor</t>
  </si>
  <si>
    <t>B4313-2</t>
  </si>
  <si>
    <t>Belinostat</t>
  </si>
  <si>
    <t>FIMM003744</t>
  </si>
  <si>
    <t>CT-BELI</t>
  </si>
  <si>
    <t>Bemcentinib</t>
  </si>
  <si>
    <t>FIMM136394</t>
  </si>
  <si>
    <t>AXL/MERTK/TYRO3 kinase inhibitor</t>
  </si>
  <si>
    <t>AXL</t>
  </si>
  <si>
    <t>HY-15150</t>
  </si>
  <si>
    <t>Bendamustine</t>
  </si>
  <si>
    <t>FIMM100358</t>
  </si>
  <si>
    <t>Nitrogen mustard alkylating agent</t>
  </si>
  <si>
    <t>Prodrug, activated in the liver</t>
  </si>
  <si>
    <t>NSC 138783</t>
  </si>
  <si>
    <t>Bentamapimod</t>
  </si>
  <si>
    <t>FIMM136383</t>
  </si>
  <si>
    <t>JNK inhibitor</t>
  </si>
  <si>
    <t>HY-14761</t>
  </si>
  <si>
    <t>Bexarotene</t>
  </si>
  <si>
    <t>FIMM000296</t>
  </si>
  <si>
    <t>Antineoplastic agent; retinoid specifically selective for retinoid X receptors</t>
  </si>
  <si>
    <t>sc-217753</t>
  </si>
  <si>
    <t>BGT226</t>
  </si>
  <si>
    <t>FIMM133828</t>
  </si>
  <si>
    <t>MTOR; PIK3CG</t>
  </si>
  <si>
    <t>S2749</t>
  </si>
  <si>
    <t>BI 2536</t>
  </si>
  <si>
    <t>FIMM002337</t>
  </si>
  <si>
    <t>PLK1 inhibitor</t>
  </si>
  <si>
    <t>S1109</t>
  </si>
  <si>
    <t>Bicalutamide</t>
  </si>
  <si>
    <t>FIMM000304</t>
  </si>
  <si>
    <t>Nonsteriodal antiandrogen</t>
  </si>
  <si>
    <t>CT-BIC</t>
  </si>
  <si>
    <t>BIIB021</t>
  </si>
  <si>
    <t>FIMM003722</t>
  </si>
  <si>
    <t>S1175</t>
  </si>
  <si>
    <t>Bimatoprost</t>
  </si>
  <si>
    <t>FIMM003745</t>
  </si>
  <si>
    <t>Prostaglandin analog</t>
  </si>
  <si>
    <t>S1407</t>
  </si>
  <si>
    <t>Binimetinib</t>
  </si>
  <si>
    <t>FIMM100407</t>
  </si>
  <si>
    <t>CT-A162</t>
  </si>
  <si>
    <t>Birabresib</t>
  </si>
  <si>
    <t>FIMM136366</t>
  </si>
  <si>
    <t>BET family inhibitor</t>
  </si>
  <si>
    <t>S7360-2</t>
  </si>
  <si>
    <t>Bleomycin</t>
  </si>
  <si>
    <t>FIMM023831</t>
  </si>
  <si>
    <t>Glycopeptide antibiotic; causes DNA breaks</t>
  </si>
  <si>
    <t>S1214</t>
  </si>
  <si>
    <t>BMS-599626</t>
  </si>
  <si>
    <t>FIMM133801</t>
  </si>
  <si>
    <t>Pan-HER inhibitor</t>
  </si>
  <si>
    <t>CT-BMS59</t>
  </si>
  <si>
    <t>BMS-754807</t>
  </si>
  <si>
    <t>FIMM003749</t>
  </si>
  <si>
    <t>IGF1R inhibitor</t>
  </si>
  <si>
    <t>AKT1; IGF1R</t>
  </si>
  <si>
    <t>HY-10200</t>
  </si>
  <si>
    <t>BMS-777607</t>
  </si>
  <si>
    <t>FIMM133829</t>
  </si>
  <si>
    <t>MET, AXL, Ron and Tyro3 inhibitor</t>
  </si>
  <si>
    <t>S1561</t>
  </si>
  <si>
    <t>BMS-863233</t>
  </si>
  <si>
    <t>FIMM136399</t>
  </si>
  <si>
    <t>Cdc7 inhibitor</t>
  </si>
  <si>
    <t>CDC7</t>
  </si>
  <si>
    <t>S7547</t>
  </si>
  <si>
    <t>BMS-911543</t>
  </si>
  <si>
    <t>FIMM115485</t>
  </si>
  <si>
    <t>JAK2 inhibitor</t>
  </si>
  <si>
    <t>CT-BMS911</t>
  </si>
  <si>
    <t>Bortezomib</t>
  </si>
  <si>
    <t>FIMM000287</t>
  </si>
  <si>
    <t>Proteasome inhibitor (26S subunit)</t>
  </si>
  <si>
    <t>PRSS1</t>
  </si>
  <si>
    <t>CT-BZ001</t>
  </si>
  <si>
    <t>Bosutinib</t>
  </si>
  <si>
    <t>FIMM003780</t>
  </si>
  <si>
    <t>Abl, Src inhibitor</t>
  </si>
  <si>
    <t>ABL1; SRC</t>
  </si>
  <si>
    <t>B-1788</t>
  </si>
  <si>
    <t>BRD7116</t>
  </si>
  <si>
    <t>FIMM136505</t>
  </si>
  <si>
    <t>Leukemic stem cell inhibitor</t>
  </si>
  <si>
    <t>HY-18714</t>
  </si>
  <si>
    <t>Brigatinib</t>
  </si>
  <si>
    <t>FIMM133814; FIMM136551</t>
  </si>
  <si>
    <t>ALK, FER, ROS, FLT3 inhibitor</t>
  </si>
  <si>
    <t>S7000</t>
  </si>
  <si>
    <t>Brivanib</t>
  </si>
  <si>
    <t>FIMM100387</t>
  </si>
  <si>
    <t xml:space="preserve">S1084 </t>
  </si>
  <si>
    <t>Bryostatin 1</t>
  </si>
  <si>
    <t>FIMM003747</t>
  </si>
  <si>
    <t>PKC activator</t>
  </si>
  <si>
    <t>sc-201407-5</t>
  </si>
  <si>
    <t>Buparlisib</t>
  </si>
  <si>
    <t>FIMM100388</t>
  </si>
  <si>
    <t>PI3K inhibitor, pan-class I</t>
  </si>
  <si>
    <t>PIK3CA; PIK3CB; PIK3CD; PIK3CG</t>
  </si>
  <si>
    <t>S2247</t>
  </si>
  <si>
    <t>Busulfan</t>
  </si>
  <si>
    <t>FIMM000862</t>
  </si>
  <si>
    <t>Alkylating antineoplastic agent</t>
  </si>
  <si>
    <t>B2635</t>
  </si>
  <si>
    <t>BX-912</t>
  </si>
  <si>
    <t>FIMM133789</t>
  </si>
  <si>
    <t>PDK1 inhib</t>
  </si>
  <si>
    <t>CDK2; CHEK1; Fung ypkA; GSK3B; KDR; PDPK1</t>
  </si>
  <si>
    <t>S1275</t>
  </si>
  <si>
    <t>C646</t>
  </si>
  <si>
    <t>FIMM115613</t>
  </si>
  <si>
    <t>p300/CREB-binding protein (CBP) inhibitor</t>
  </si>
  <si>
    <t>KAT6B</t>
  </si>
  <si>
    <t>Axon 1781</t>
  </si>
  <si>
    <t>Cabazitaxel</t>
  </si>
  <si>
    <t>FIMM136469</t>
  </si>
  <si>
    <t>Taxane microtubule stabilizer, antimitotic</t>
  </si>
  <si>
    <t>HY-15459</t>
  </si>
  <si>
    <t>Cabozantinib</t>
  </si>
  <si>
    <t>FIMM100395</t>
  </si>
  <si>
    <t>MET, VEGFR2, FLT3, Tie2, Kit and Ret inhibitor</t>
  </si>
  <si>
    <t>KDR; MET</t>
  </si>
  <si>
    <t>CT-XL184</t>
  </si>
  <si>
    <t>Camptothecin</t>
  </si>
  <si>
    <t>FIMM000263</t>
  </si>
  <si>
    <t>Topoisomerase I inhibitor</t>
  </si>
  <si>
    <t>Capecitabine</t>
  </si>
  <si>
    <t>FIMM100368</t>
  </si>
  <si>
    <t>5-FU prodrug</t>
  </si>
  <si>
    <t>Prodrug, converted in liver and tumor by 3-step reaction</t>
  </si>
  <si>
    <t>C-2799</t>
  </si>
  <si>
    <t>Capivasertib</t>
  </si>
  <si>
    <t>FIMM133791</t>
  </si>
  <si>
    <t>CT-A5363</t>
  </si>
  <si>
    <t>Capmatinib</t>
  </si>
  <si>
    <t>FIMM133852</t>
  </si>
  <si>
    <t>S2788</t>
  </si>
  <si>
    <t>Carboplatin</t>
  </si>
  <si>
    <t>FIMM023806</t>
  </si>
  <si>
    <t>Platinum-based antineoplastic agent</t>
  </si>
  <si>
    <t>chemo</t>
  </si>
  <si>
    <t>S1215-3</t>
  </si>
  <si>
    <t>Carfilzomib</t>
  </si>
  <si>
    <t>FIMM100346</t>
  </si>
  <si>
    <t>20S proteasome inhibitor</t>
  </si>
  <si>
    <t>20S proteasome</t>
  </si>
  <si>
    <t>CT-CARF</t>
  </si>
  <si>
    <t>Carmustine</t>
  </si>
  <si>
    <t>FIMM001171</t>
  </si>
  <si>
    <t>Alkylating agent</t>
  </si>
  <si>
    <t>NSC 409962-T/3</t>
  </si>
  <si>
    <t>CC-115</t>
  </si>
  <si>
    <t>FIMM136524</t>
  </si>
  <si>
    <t>mTOR/DNA-PK inhibitor</t>
  </si>
  <si>
    <t>HY-16962A</t>
  </si>
  <si>
    <t>CC-223</t>
  </si>
  <si>
    <t>FIMM136523</t>
  </si>
  <si>
    <t>HY-16956</t>
  </si>
  <si>
    <t>Cediranib</t>
  </si>
  <si>
    <t>FIMM003734</t>
  </si>
  <si>
    <t>KDR/Flt/VEGFR inhibitor</t>
  </si>
  <si>
    <t>S1017</t>
  </si>
  <si>
    <t>Celecoxib</t>
  </si>
  <si>
    <t>FIMM000298</t>
  </si>
  <si>
    <t>NSAID</t>
  </si>
  <si>
    <t>S1261</t>
  </si>
  <si>
    <t>Ceralasertib</t>
  </si>
  <si>
    <t>FIMM136529</t>
  </si>
  <si>
    <t>ATR inihibitor</t>
  </si>
  <si>
    <t>HY-19323-2</t>
  </si>
  <si>
    <t>Cerdulatinib</t>
  </si>
  <si>
    <t>FIMM136438</t>
  </si>
  <si>
    <t>JAK, SYK inhibitor</t>
  </si>
  <si>
    <t>JAK1; JAK2; JAK3; SYK</t>
  </si>
  <si>
    <t>HY-15999</t>
  </si>
  <si>
    <t>Ceritinib</t>
  </si>
  <si>
    <t>FIMM133831</t>
  </si>
  <si>
    <t>S7083</t>
  </si>
  <si>
    <t>CH-5132799</t>
  </si>
  <si>
    <t>FIMM133884</t>
  </si>
  <si>
    <t>pan-PI3K inhibitor</t>
  </si>
  <si>
    <t>S2699</t>
  </si>
  <si>
    <t>Chlorambucil</t>
  </si>
  <si>
    <t>FIMM000377</t>
  </si>
  <si>
    <t>NSC 3088-N/6</t>
  </si>
  <si>
    <t>Chloroquine</t>
  </si>
  <si>
    <t>FIMM100371</t>
  </si>
  <si>
    <t>Antimalaria agent; chemo/radio sensitizer</t>
  </si>
  <si>
    <t>ACKR1</t>
  </si>
  <si>
    <t>C6628</t>
  </si>
  <si>
    <t>Cilengitide</t>
  </si>
  <si>
    <t>FIMM133812</t>
  </si>
  <si>
    <t>alphaVbeta3 integrin inhibitor</t>
  </si>
  <si>
    <t>ITGAV-ITGB3</t>
  </si>
  <si>
    <t>S7077</t>
  </si>
  <si>
    <t>Cisplatin</t>
  </si>
  <si>
    <t>FIMM023807</t>
  </si>
  <si>
    <t>S1166-4</t>
  </si>
  <si>
    <t>Cladribine</t>
  </si>
  <si>
    <t>FIMM023804</t>
  </si>
  <si>
    <t>Antimetabolite; Purine analog</t>
  </si>
  <si>
    <t>ADA</t>
  </si>
  <si>
    <t>HY-13599</t>
  </si>
  <si>
    <t>Clofarabine</t>
  </si>
  <si>
    <t>FIMM000321</t>
  </si>
  <si>
    <t>RIR</t>
  </si>
  <si>
    <t>Cobimetinib</t>
  </si>
  <si>
    <t>FIMM136392</t>
  </si>
  <si>
    <t>HY-13064</t>
  </si>
  <si>
    <t>Copanlisib</t>
  </si>
  <si>
    <t>FIMM133824</t>
  </si>
  <si>
    <t>PI3K alpha, delta selective inhibitor</t>
  </si>
  <si>
    <t>S2802-2</t>
  </si>
  <si>
    <t>CP-724714</t>
  </si>
  <si>
    <t>FIMM133873</t>
  </si>
  <si>
    <t>EGFR ERBB2 inhibitor</t>
  </si>
  <si>
    <t>S1167</t>
  </si>
  <si>
    <t>CPI-0610</t>
  </si>
  <si>
    <t>FIMM136554</t>
  </si>
  <si>
    <t>CT-C0610-2</t>
  </si>
  <si>
    <t>CPI-360</t>
  </si>
  <si>
    <t>FIMM136555</t>
  </si>
  <si>
    <t>EZH2 inhibitor</t>
  </si>
  <si>
    <t>HY-15955</t>
  </si>
  <si>
    <t>Crenolanib</t>
  </si>
  <si>
    <t>FIMM109464</t>
  </si>
  <si>
    <t>PDGFRA and PDGFRB inhibitor</t>
  </si>
  <si>
    <t>S2730</t>
  </si>
  <si>
    <t>Crizotinib</t>
  </si>
  <si>
    <t>FIMM003713</t>
  </si>
  <si>
    <t>ALK, c-Met inhibitor</t>
  </si>
  <si>
    <t>ALK; MET; ROS1</t>
  </si>
  <si>
    <t>S1068</t>
  </si>
  <si>
    <t>CUDC-101</t>
  </si>
  <si>
    <t>FIMM003723</t>
  </si>
  <si>
    <t>HDAC &amp; EGFR, Her2 inhibitor</t>
  </si>
  <si>
    <t>S1194</t>
  </si>
  <si>
    <t>CUDC-305</t>
  </si>
  <si>
    <t>FIMM133792</t>
  </si>
  <si>
    <t>CT-CU305</t>
  </si>
  <si>
    <t>CUDC-907</t>
  </si>
  <si>
    <t>FIMM136369</t>
  </si>
  <si>
    <t>HDAC1/2/3/10, PI3Kalpha inhibitor</t>
  </si>
  <si>
    <t>HDAC; PIK3CG</t>
  </si>
  <si>
    <t>S2759</t>
  </si>
  <si>
    <t>CYC-116</t>
  </si>
  <si>
    <t>FIMM133872</t>
  </si>
  <si>
    <t>Aurora and VEGFR2 inhibitor</t>
  </si>
  <si>
    <t>S1171</t>
  </si>
  <si>
    <t>Cyclophosphamide</t>
  </si>
  <si>
    <t>FIMM000403</t>
  </si>
  <si>
    <t>S1217</t>
  </si>
  <si>
    <t>Cytarabine</t>
  </si>
  <si>
    <t>FIMM000406</t>
  </si>
  <si>
    <t>Antimetabolite, interferes with DNA synthesis</t>
  </si>
  <si>
    <t>HSV UL30</t>
  </si>
  <si>
    <t>HY-13605</t>
  </si>
  <si>
    <t>Cytarabine + Idarubicin</t>
  </si>
  <si>
    <t>FIMM000406/FIMM000173</t>
  </si>
  <si>
    <t>Std. Induction therapy combination</t>
  </si>
  <si>
    <t>Medchem Express/Sigma-Aldrich</t>
  </si>
  <si>
    <t>Dacarbazine</t>
  </si>
  <si>
    <t>FIMM000397</t>
  </si>
  <si>
    <t>NSC 45388-R/74</t>
  </si>
  <si>
    <t>Dactinomycin</t>
  </si>
  <si>
    <t>FIMM023800</t>
  </si>
  <si>
    <t>RNA and DNA synthesis inhibitor</t>
  </si>
  <si>
    <t>HY-17559</t>
  </si>
  <si>
    <t>Dactolisib</t>
  </si>
  <si>
    <t>FIMM023832</t>
  </si>
  <si>
    <t>mTOR/(PI3K) inhibitor</t>
  </si>
  <si>
    <t>mTOR</t>
  </si>
  <si>
    <t>N-4288</t>
  </si>
  <si>
    <t>Darapladib</t>
  </si>
  <si>
    <t>FIMM136400</t>
  </si>
  <si>
    <t>lipoprotein-associated phospholipase A2 inhibitor</t>
  </si>
  <si>
    <t>S7520</t>
  </si>
  <si>
    <t>Darolutamide</t>
  </si>
  <si>
    <t>FIMM136530</t>
  </si>
  <si>
    <t>HY-16985</t>
  </si>
  <si>
    <t>Dasatinib</t>
  </si>
  <si>
    <t>FIMM003775</t>
  </si>
  <si>
    <t>SRC family kinases</t>
  </si>
  <si>
    <t>BCR-ABL1; FYN; LCK; SRC</t>
  </si>
  <si>
    <t>D-3307</t>
  </si>
  <si>
    <t>Daunorubicin</t>
  </si>
  <si>
    <t>FIMM023811</t>
  </si>
  <si>
    <t>HY-13062</t>
  </si>
  <si>
    <t>dBET1</t>
  </si>
  <si>
    <t>FIMM136512</t>
  </si>
  <si>
    <t>CT-DBET1</t>
  </si>
  <si>
    <t>Decernotinib</t>
  </si>
  <si>
    <t>FIMM136503</t>
  </si>
  <si>
    <t>JAK3 inhibitor</t>
  </si>
  <si>
    <t>CT-DECE</t>
  </si>
  <si>
    <t>Decitabine</t>
  </si>
  <si>
    <t>FIMM003724</t>
  </si>
  <si>
    <t>S1200</t>
  </si>
  <si>
    <t>Deferoxamine</t>
  </si>
  <si>
    <t>FIMM000914</t>
  </si>
  <si>
    <t>Iron chelator</t>
  </si>
  <si>
    <t>D9533</t>
  </si>
  <si>
    <t>DEL-22379</t>
  </si>
  <si>
    <t>FIMM136517</t>
  </si>
  <si>
    <t>ERK dimerization inhibitor</t>
  </si>
  <si>
    <t>S7921-2</t>
  </si>
  <si>
    <t>Deltarasin</t>
  </si>
  <si>
    <t>FIMM133895</t>
  </si>
  <si>
    <t>Ras-PDEdelta inhibitor</t>
  </si>
  <si>
    <t>Chemietek</t>
  </si>
  <si>
    <t>CT-DELT</t>
  </si>
  <si>
    <t>Devimistat</t>
  </si>
  <si>
    <t>FIMM115470</t>
  </si>
  <si>
    <t>pyruvate dehydrogenase, alpha-ketoglutarate dehydrogenase inhibitor</t>
  </si>
  <si>
    <t>S2776</t>
  </si>
  <si>
    <t>Dexamethasone</t>
  </si>
  <si>
    <t>FIMM000227</t>
  </si>
  <si>
    <t>Glucocorticoid, immunomodulatory agent</t>
  </si>
  <si>
    <t>NR3C1</t>
  </si>
  <si>
    <t>S1322</t>
  </si>
  <si>
    <t>Dinaciclib</t>
  </si>
  <si>
    <t>FIMM109460</t>
  </si>
  <si>
    <t>CDK1; CDK2; CDK9</t>
  </si>
  <si>
    <t>CT-DINA</t>
  </si>
  <si>
    <t>Docetaxel</t>
  </si>
  <si>
    <t>FIMM003797</t>
  </si>
  <si>
    <t>Mitotic inhibitor, taxane microtubule stabilizer</t>
  </si>
  <si>
    <t>D-1000</t>
  </si>
  <si>
    <t>Doramapimod</t>
  </si>
  <si>
    <t>FIMM003746</t>
  </si>
  <si>
    <t>p38MAPK inhibitor</t>
  </si>
  <si>
    <t>p38MAPK</t>
  </si>
  <si>
    <t>HCK; MAPK14</t>
  </si>
  <si>
    <t>HY-10320</t>
  </si>
  <si>
    <t>Dovitinib</t>
  </si>
  <si>
    <t>FIMM003711</t>
  </si>
  <si>
    <t>S1018</t>
  </si>
  <si>
    <t>Doxorubicin</t>
  </si>
  <si>
    <t>FIMM023818</t>
  </si>
  <si>
    <t>D1515</t>
  </si>
  <si>
    <t>Duvelisib</t>
  </si>
  <si>
    <t>FIMM133810</t>
  </si>
  <si>
    <t>PI3K inhibitor</t>
  </si>
  <si>
    <t>S7028</t>
  </si>
  <si>
    <t>E7820</t>
  </si>
  <si>
    <t>FIMM136581</t>
  </si>
  <si>
    <t>Integrin alpha2 expression inhibitor</t>
  </si>
  <si>
    <t>HY-14571</t>
  </si>
  <si>
    <t>Eltanexor</t>
  </si>
  <si>
    <t>FIMM136587</t>
  </si>
  <si>
    <t>XPO1 inhibitor</t>
  </si>
  <si>
    <t>pre-clin (ph 1,2)</t>
  </si>
  <si>
    <t>HY-100423</t>
  </si>
  <si>
    <t>Enasidenib</t>
  </si>
  <si>
    <t>FIMM136508</t>
  </si>
  <si>
    <t>HY-18690</t>
  </si>
  <si>
    <t>ENMD-2076</t>
  </si>
  <si>
    <t>FIMM133841</t>
  </si>
  <si>
    <t>pan-Aurora, VEGFR inhibitor</t>
  </si>
  <si>
    <t>S1181</t>
  </si>
  <si>
    <t>Ensartinib</t>
  </si>
  <si>
    <t>FIMM136591</t>
  </si>
  <si>
    <t>HY-16590</t>
  </si>
  <si>
    <t>Entinostat</t>
  </si>
  <si>
    <t>FIMM003788</t>
  </si>
  <si>
    <t>E-3866</t>
  </si>
  <si>
    <t>Entospletinib</t>
  </si>
  <si>
    <t>FIMM136402</t>
  </si>
  <si>
    <t>SYK inhibitor</t>
  </si>
  <si>
    <t>S7523</t>
  </si>
  <si>
    <t>Entrectinib</t>
  </si>
  <si>
    <t>FIMM136532</t>
  </si>
  <si>
    <t>TRK, ROS1, ALK inhibitor</t>
  </si>
  <si>
    <t>ALK; NTRK1; NTRK2; NTRK3; ROS1</t>
  </si>
  <si>
    <t>HY-12678</t>
  </si>
  <si>
    <t>Enzalutamide</t>
  </si>
  <si>
    <t>FIMM109456</t>
  </si>
  <si>
    <t>HY-70002</t>
  </si>
  <si>
    <t>Enzastaurin</t>
  </si>
  <si>
    <t>FIMM003789</t>
  </si>
  <si>
    <t>PKCbeta inhibitor</t>
  </si>
  <si>
    <t>AKT1; PIK3CG; PRKCB</t>
  </si>
  <si>
    <t>E-4506</t>
  </si>
  <si>
    <t>Epacadostat</t>
  </si>
  <si>
    <t>FIMM136501</t>
  </si>
  <si>
    <t>IDO inhibitor</t>
  </si>
  <si>
    <t>HY-15689</t>
  </si>
  <si>
    <t>Epirubicin</t>
  </si>
  <si>
    <t>FIMM001355</t>
  </si>
  <si>
    <t>HY-13624A</t>
  </si>
  <si>
    <t>EPZ015666</t>
  </si>
  <si>
    <t>FIMM136497</t>
  </si>
  <si>
    <t>PRMT5 inhibitor</t>
  </si>
  <si>
    <t>PRMT5</t>
  </si>
  <si>
    <t>S7748</t>
  </si>
  <si>
    <t>EPZ031686</t>
  </si>
  <si>
    <t>FIMM136589</t>
  </si>
  <si>
    <t>SMYD3 inhibitor</t>
  </si>
  <si>
    <t>HY-19324</t>
  </si>
  <si>
    <t>EPZ-5687</t>
  </si>
  <si>
    <t>FIMM133802</t>
  </si>
  <si>
    <t>CT-EPZ687</t>
  </si>
  <si>
    <t>Erastin</t>
  </si>
  <si>
    <t>FIMM136615</t>
  </si>
  <si>
    <t>VDAC2/3 (ferroptotic)</t>
  </si>
  <si>
    <t>HY-15763</t>
  </si>
  <si>
    <t>Estramustine</t>
  </si>
  <si>
    <t>FIMM023796</t>
  </si>
  <si>
    <t>E0407</t>
  </si>
  <si>
    <t>Etoposide</t>
  </si>
  <si>
    <t>FIMM023814</t>
  </si>
  <si>
    <t>HY-13629</t>
  </si>
  <si>
    <t>Everolimus</t>
  </si>
  <si>
    <t>FIMM003755</t>
  </si>
  <si>
    <t>binds FKBP12, causes inhibition of mTORC1</t>
  </si>
  <si>
    <t>Rapalog</t>
  </si>
  <si>
    <t>E-4040</t>
  </si>
  <si>
    <t>Exemestane</t>
  </si>
  <si>
    <t>FIMM003593</t>
  </si>
  <si>
    <t>HY-13632</t>
  </si>
  <si>
    <t>Fasudil</t>
  </si>
  <si>
    <t>FIMM003757</t>
  </si>
  <si>
    <t>Rho kinase, PKA, PKG, PRK inhibitor, prodrug</t>
  </si>
  <si>
    <t>ROCK1</t>
  </si>
  <si>
    <t>approved (non-oncology Japan)</t>
  </si>
  <si>
    <t>H-2330</t>
  </si>
  <si>
    <t>Fedratinib</t>
  </si>
  <si>
    <t>FIMM133794</t>
  </si>
  <si>
    <t>CT-TG101</t>
  </si>
  <si>
    <t>Fenebrutinib</t>
  </si>
  <si>
    <t>FIMM136593</t>
  </si>
  <si>
    <t>HY-19834</t>
  </si>
  <si>
    <t>Filanesib</t>
  </si>
  <si>
    <t>FIMM136386</t>
  </si>
  <si>
    <t>KSP/Eg5 inhibitor</t>
  </si>
  <si>
    <t>KSP</t>
  </si>
  <si>
    <t>CDH16</t>
  </si>
  <si>
    <t>Kinesin inhibitor</t>
  </si>
  <si>
    <t>HY-15187</t>
  </si>
  <si>
    <t>Filgotinib</t>
  </si>
  <si>
    <t>FIMM136440</t>
  </si>
  <si>
    <t>JAK1-selective inhibitor</t>
  </si>
  <si>
    <t>S7605</t>
  </si>
  <si>
    <t>Finasteride</t>
  </si>
  <si>
    <t>FIMM000428</t>
  </si>
  <si>
    <t>type II 5-alpha reductase inhibitor</t>
  </si>
  <si>
    <t>SRD5A1; SRD5A2; SRD5A3</t>
  </si>
  <si>
    <t>Fingolimod</t>
  </si>
  <si>
    <t>FIMM003777</t>
  </si>
  <si>
    <t>S1PR antagonist</t>
  </si>
  <si>
    <t>S1PR1</t>
  </si>
  <si>
    <t>F-4633</t>
  </si>
  <si>
    <t>Fludarabine</t>
  </si>
  <si>
    <t>FIMM023828</t>
  </si>
  <si>
    <t>HY-B0028</t>
  </si>
  <si>
    <t>Flutamide</t>
  </si>
  <si>
    <t>FIMM000446</t>
  </si>
  <si>
    <t>Nonsteroidal antiandrogen</t>
  </si>
  <si>
    <t>Foretinib</t>
  </si>
  <si>
    <t>FIMM003715</t>
  </si>
  <si>
    <t>MET, VEGFR2 inhibitor</t>
  </si>
  <si>
    <t>S1111</t>
  </si>
  <si>
    <t>Fostamatinib</t>
  </si>
  <si>
    <t>FIMM100417</t>
  </si>
  <si>
    <t>Syk inhibitor</t>
  </si>
  <si>
    <t>SYK</t>
  </si>
  <si>
    <t>Prodrug, active substance of Fostamatinib</t>
  </si>
  <si>
    <t>S2206-2</t>
  </si>
  <si>
    <t>Fulvestrant</t>
  </si>
  <si>
    <t>FIMM000617</t>
  </si>
  <si>
    <t>S1191</t>
  </si>
  <si>
    <t>Galiellalactone</t>
  </si>
  <si>
    <t>FIMM100378</t>
  </si>
  <si>
    <t>STAT3-DNA interaction inhibitor</t>
  </si>
  <si>
    <t>sc-202165-8</t>
  </si>
  <si>
    <t>Galunisertib</t>
  </si>
  <si>
    <t>FIMM100385</t>
  </si>
  <si>
    <t>TGF-B/Smad inhibitor</t>
  </si>
  <si>
    <t>TGFB</t>
  </si>
  <si>
    <t>TGFB1</t>
  </si>
  <si>
    <t>S2230</t>
  </si>
  <si>
    <t>Gandotinib</t>
  </si>
  <si>
    <t>FIMM100347</t>
  </si>
  <si>
    <t>HY-13034</t>
  </si>
  <si>
    <t>Ganetespib</t>
  </si>
  <si>
    <t>FIMM133782</t>
  </si>
  <si>
    <t>S1159</t>
  </si>
  <si>
    <t>GDC-0084</t>
  </si>
  <si>
    <t>FIMM136583</t>
  </si>
  <si>
    <t>BBB penetrant</t>
  </si>
  <si>
    <t>HY-19962</t>
  </si>
  <si>
    <t>GDC-0623</t>
  </si>
  <si>
    <t>FIMM133889</t>
  </si>
  <si>
    <t>A-1181</t>
  </si>
  <si>
    <t>GDC-0994</t>
  </si>
  <si>
    <t>FIMM136470</t>
  </si>
  <si>
    <t>ERK inhibitor</t>
  </si>
  <si>
    <t>ERK</t>
  </si>
  <si>
    <t>MAPK1; MAPK3</t>
  </si>
  <si>
    <t>HY-15947</t>
  </si>
  <si>
    <t>Gedatolisib</t>
  </si>
  <si>
    <t>FIMM133857</t>
  </si>
  <si>
    <t>PI3K/mTOR</t>
  </si>
  <si>
    <t>S2628</t>
  </si>
  <si>
    <t>Gemcitabine</t>
  </si>
  <si>
    <t>FIMM023798</t>
  </si>
  <si>
    <t>HY-B0003</t>
  </si>
  <si>
    <t>Givinostat</t>
  </si>
  <si>
    <t>FIMM136465</t>
  </si>
  <si>
    <t>S2170</t>
  </si>
  <si>
    <t>Glasdegib</t>
  </si>
  <si>
    <t>FIMM136431</t>
  </si>
  <si>
    <t>Smo inhibitor</t>
  </si>
  <si>
    <t>SMO</t>
  </si>
  <si>
    <t>HY-16391</t>
  </si>
  <si>
    <t>Glesatinib</t>
  </si>
  <si>
    <t>FIMM136539</t>
  </si>
  <si>
    <t>MET, AXL, TIE, VEGFR, RON inhibitor</t>
  </si>
  <si>
    <t>CT-MG265</t>
  </si>
  <si>
    <t>GNE-0877</t>
  </si>
  <si>
    <t>FIMM136401</t>
  </si>
  <si>
    <t>LRRK2 inhibitor</t>
  </si>
  <si>
    <t>S7367</t>
  </si>
  <si>
    <t>GNE-7915</t>
  </si>
  <si>
    <t>FIMM136417</t>
  </si>
  <si>
    <t>LRRK2; TTK</t>
  </si>
  <si>
    <t>CT-GNE79</t>
  </si>
  <si>
    <t>Golvatinib</t>
  </si>
  <si>
    <t>FIMM133823</t>
  </si>
  <si>
    <t>S2859</t>
  </si>
  <si>
    <t>Goserelin</t>
  </si>
  <si>
    <t>FIMM000257</t>
  </si>
  <si>
    <t>Gonadotropin releasing hormone superagonist</t>
  </si>
  <si>
    <t>GNRH1</t>
  </si>
  <si>
    <t>HY-13673A</t>
  </si>
  <si>
    <t>Gossypol</t>
  </si>
  <si>
    <t>FIMM001823</t>
  </si>
  <si>
    <t>Bcl-2 family inhibitor</t>
  </si>
  <si>
    <t>S2812-2</t>
  </si>
  <si>
    <t>GSK-1059615</t>
  </si>
  <si>
    <t>FIMM133871</t>
  </si>
  <si>
    <t>S1360</t>
  </si>
  <si>
    <t>GSK-1070916</t>
  </si>
  <si>
    <t>FIMM133850</t>
  </si>
  <si>
    <t>AURb, AURc inhibitor</t>
  </si>
  <si>
    <t>S2740</t>
  </si>
  <si>
    <t>GSK-1838705A</t>
  </si>
  <si>
    <t>FIMM133779</t>
  </si>
  <si>
    <t>IGF1R, INSR, ALK inhib</t>
  </si>
  <si>
    <t>ALK; IGF1R; INSR; RPS6KA1</t>
  </si>
  <si>
    <t>CT-GSK183</t>
  </si>
  <si>
    <t>GSK-1904529A</t>
  </si>
  <si>
    <t>FIMM133780</t>
  </si>
  <si>
    <t>IGF1R, INSR inhib</t>
  </si>
  <si>
    <t>CT-GSK190</t>
  </si>
  <si>
    <t>GSK2256098</t>
  </si>
  <si>
    <t>FIMM136592</t>
  </si>
  <si>
    <t>FAK inhibitor</t>
  </si>
  <si>
    <t>HY-100498</t>
  </si>
  <si>
    <t>GSK-2334470</t>
  </si>
  <si>
    <t>FIMM133796</t>
  </si>
  <si>
    <t>PDK1 inhibitor</t>
  </si>
  <si>
    <t>CT-GSK233</t>
  </si>
  <si>
    <t>GSK2636771</t>
  </si>
  <si>
    <t>FIMM115473</t>
  </si>
  <si>
    <t>PI3K beta selective inhibitor</t>
  </si>
  <si>
    <t>CT-GSK263</t>
  </si>
  <si>
    <t>GSK2656157</t>
  </si>
  <si>
    <t>FIMM136429</t>
  </si>
  <si>
    <t>PERK inhibitor</t>
  </si>
  <si>
    <t>HY-13820</t>
  </si>
  <si>
    <t>GSK269962</t>
  </si>
  <si>
    <t>FIMM115479</t>
  </si>
  <si>
    <t>ROCK1 and ROCK2 inhibitor</t>
  </si>
  <si>
    <t>ROCK1; ROCK2</t>
  </si>
  <si>
    <t>GSK2801</t>
  </si>
  <si>
    <t>FIMM133904</t>
  </si>
  <si>
    <t>BAZ2B/A bromodomain inhibitor</t>
  </si>
  <si>
    <t>BAZ2A; BAZ2B</t>
  </si>
  <si>
    <t>SML0768</t>
  </si>
  <si>
    <t>GSK2830371</t>
  </si>
  <si>
    <t>FIMM136418</t>
  </si>
  <si>
    <t>Wip1 inhibitor</t>
  </si>
  <si>
    <t>CT-GSK283</t>
  </si>
  <si>
    <t>GSK2879552</t>
  </si>
  <si>
    <t>FIMM136491</t>
  </si>
  <si>
    <t>LSD1 inhibitor</t>
  </si>
  <si>
    <t>KDM1A</t>
  </si>
  <si>
    <t>CT-GSK287-2</t>
  </si>
  <si>
    <t>GSK343</t>
  </si>
  <si>
    <t>FIMM115611</t>
  </si>
  <si>
    <t>EZH1; EZH2</t>
  </si>
  <si>
    <t>HY-13500</t>
  </si>
  <si>
    <t>GSK-461364</t>
  </si>
  <si>
    <t>FIMM133851</t>
  </si>
  <si>
    <t>HY-50877</t>
  </si>
  <si>
    <t>GSK650394</t>
  </si>
  <si>
    <t>FIMM115482</t>
  </si>
  <si>
    <t>SGK1 &amp; 2 inhibitor</t>
  </si>
  <si>
    <t>SGK1</t>
  </si>
  <si>
    <t>GSK-690693</t>
  </si>
  <si>
    <t>FIMM133876</t>
  </si>
  <si>
    <t>AKT, PKA, PKC inhibitor</t>
  </si>
  <si>
    <t>S1113</t>
  </si>
  <si>
    <t>GSK923295</t>
  </si>
  <si>
    <t>FIMM136382</t>
  </si>
  <si>
    <t>CENP-E inhibitor</t>
  </si>
  <si>
    <t>HY-10299</t>
  </si>
  <si>
    <t>GSK-J4</t>
  </si>
  <si>
    <t>FIMM115607</t>
  </si>
  <si>
    <t>JMJD3 (histone demethylase) inhibitor</t>
  </si>
  <si>
    <t>JMJD3</t>
  </si>
  <si>
    <t>KDM6B</t>
  </si>
  <si>
    <t>HY-15648B</t>
  </si>
  <si>
    <t>Hydroxyfasudil</t>
  </si>
  <si>
    <t>FIMM133837</t>
  </si>
  <si>
    <t>ROCK, PKA, PKG, PRK inhibitor</t>
  </si>
  <si>
    <t>Active metabolite of fasudil</t>
  </si>
  <si>
    <t>sc-202176</t>
  </si>
  <si>
    <t>Hydroxyurea</t>
  </si>
  <si>
    <t>FIMM000983</t>
  </si>
  <si>
    <t>Antineoplastic agent</t>
  </si>
  <si>
    <t>H8627</t>
  </si>
  <si>
    <t>I-BET151</t>
  </si>
  <si>
    <t>FIMM109462</t>
  </si>
  <si>
    <t>BRD2; BRD3; BRD4</t>
  </si>
  <si>
    <t xml:space="preserve">CT-BET151 </t>
  </si>
  <si>
    <t>Ibrutinib</t>
  </si>
  <si>
    <t>FIMM100415</t>
  </si>
  <si>
    <t>Btk inhibitor</t>
  </si>
  <si>
    <t>BTK/EGFR</t>
  </si>
  <si>
    <t>S2680</t>
  </si>
  <si>
    <t>Icotinib</t>
  </si>
  <si>
    <t>FIMM133811</t>
  </si>
  <si>
    <t>S2922</t>
  </si>
  <si>
    <t>Idasanutlin</t>
  </si>
  <si>
    <t>FIMM136384</t>
  </si>
  <si>
    <t>MDM2-TP53</t>
  </si>
  <si>
    <t>ERBB4; MDM2</t>
  </si>
  <si>
    <t>HY-15676</t>
  </si>
  <si>
    <t>Idelalisib</t>
  </si>
  <si>
    <t>FIMM003750</t>
  </si>
  <si>
    <t>PI3K inhibitor, p110δ-selective</t>
  </si>
  <si>
    <t>CT-CAL101-2</t>
  </si>
  <si>
    <t>Ifosfamide</t>
  </si>
  <si>
    <t>FIMM000463</t>
  </si>
  <si>
    <t>NSC 109724-X/4</t>
  </si>
  <si>
    <t>Imatinib</t>
  </si>
  <si>
    <t>FIMM000172</t>
  </si>
  <si>
    <t>Abl, Kit, PDGFRB inhibitor</t>
  </si>
  <si>
    <t>BCR-ABL1; KIT; MCL1</t>
  </si>
  <si>
    <t>C-5508</t>
  </si>
  <si>
    <t>Imiquimod</t>
  </si>
  <si>
    <t>FIMM000464</t>
  </si>
  <si>
    <t>Immunomodulatory agent, TLR7 agonist</t>
  </si>
  <si>
    <t>TLR7</t>
  </si>
  <si>
    <t>HY-B0180</t>
  </si>
  <si>
    <t>Indibulin</t>
  </si>
  <si>
    <t>FIMM003758</t>
  </si>
  <si>
    <t>Mitotic inhibitor. Microtubule depolymerizer</t>
  </si>
  <si>
    <t>Infigratinib</t>
  </si>
  <si>
    <t>FIMM109440</t>
  </si>
  <si>
    <t>FGFR</t>
  </si>
  <si>
    <t>CT-BGJ398</t>
  </si>
  <si>
    <t>Iniparib</t>
  </si>
  <si>
    <t>FIMM003759</t>
  </si>
  <si>
    <t>PARP inhibitor</t>
  </si>
  <si>
    <t>PARP</t>
  </si>
  <si>
    <t>Axon 1566</t>
  </si>
  <si>
    <t>IOX-1</t>
  </si>
  <si>
    <t>FIMM133862</t>
  </si>
  <si>
    <t>2-Oxoglutarate Oxygenase Inhibitor</t>
  </si>
  <si>
    <t>S7234</t>
  </si>
  <si>
    <t>IOX-2</t>
  </si>
  <si>
    <t>FIMM115606</t>
  </si>
  <si>
    <t>PHD2 inhibitor</t>
  </si>
  <si>
    <t>EGLN1; KDM2A; KDM5C</t>
  </si>
  <si>
    <t>HY-15468</t>
  </si>
  <si>
    <t>Ipatasertib</t>
  </si>
  <si>
    <t>FIMM115486</t>
  </si>
  <si>
    <t>pan-AKT</t>
  </si>
  <si>
    <t>CT-G0068-2</t>
  </si>
  <si>
    <t>IRAK1/4 inhibitor</t>
  </si>
  <si>
    <t>FIMM133903</t>
  </si>
  <si>
    <t>Merck Millipore</t>
  </si>
  <si>
    <t>Irinotecan</t>
  </si>
  <si>
    <t>FIMM003684</t>
  </si>
  <si>
    <t>Topoisomerase I inhibitor.  Camptothecin analog</t>
  </si>
  <si>
    <t>I-4122</t>
  </si>
  <si>
    <t>Itraconazole</t>
  </si>
  <si>
    <t>FIMM001376</t>
  </si>
  <si>
    <t>antifungal, hedgehog signaling inhibitor</t>
  </si>
  <si>
    <t>Candi ERG11</t>
  </si>
  <si>
    <t>S2476</t>
  </si>
  <si>
    <t>Ivosidenib</t>
  </si>
  <si>
    <t>FIMM136515</t>
  </si>
  <si>
    <t>IDH1mut</t>
  </si>
  <si>
    <t>CT-AG120</t>
  </si>
  <si>
    <t>Ixabepilone</t>
  </si>
  <si>
    <t>FIMM023821</t>
  </si>
  <si>
    <t>Mitotic inhibitor. Epothilone microtubule stabilizer.</t>
  </si>
  <si>
    <t>HY-10222</t>
  </si>
  <si>
    <t>Ixazomib</t>
  </si>
  <si>
    <t>FIMM136403</t>
  </si>
  <si>
    <t>Proteasome inhibitor (20S subunit)</t>
  </si>
  <si>
    <t>S2180</t>
  </si>
  <si>
    <t>JNJ-38877605</t>
  </si>
  <si>
    <t>FIMM133875</t>
  </si>
  <si>
    <t>S1114</t>
  </si>
  <si>
    <t>JPH203</t>
  </si>
  <si>
    <t>FIMM136582</t>
  </si>
  <si>
    <t>LAT1 inhibitor</t>
  </si>
  <si>
    <t>HY-100868</t>
  </si>
  <si>
    <t>JQ1</t>
  </si>
  <si>
    <t>FIMM100418</t>
  </si>
  <si>
    <t>HY-13030</t>
  </si>
  <si>
    <t>KD025</t>
  </si>
  <si>
    <t>FIMM136472</t>
  </si>
  <si>
    <t>ROCK2 inhibitor</t>
  </si>
  <si>
    <t>ROCK2</t>
  </si>
  <si>
    <t>HY-15307</t>
  </si>
  <si>
    <t>KRN-633</t>
  </si>
  <si>
    <t>FIMM133868</t>
  </si>
  <si>
    <t>S1557</t>
  </si>
  <si>
    <t>KU-60019</t>
  </si>
  <si>
    <t>FIMM133899</t>
  </si>
  <si>
    <t>ATM inhibitor</t>
  </si>
  <si>
    <t>S1570</t>
  </si>
  <si>
    <t>KW-2449</t>
  </si>
  <si>
    <t>FIMM133867</t>
  </si>
  <si>
    <t>AURa AURb FLT3 inhibitor</t>
  </si>
  <si>
    <t>ABL1; FGFR1; FLT3</t>
  </si>
  <si>
    <t>S2158</t>
  </si>
  <si>
    <t>KX2-391</t>
  </si>
  <si>
    <t>FIMM100409</t>
  </si>
  <si>
    <t>non-ATP competitive Src inhibitor</t>
  </si>
  <si>
    <t>S2700</t>
  </si>
  <si>
    <t>Lapatinib</t>
  </si>
  <si>
    <t>FIMM000274</t>
  </si>
  <si>
    <t>HER2, EGFR inhibitor</t>
  </si>
  <si>
    <t>L-4804</t>
  </si>
  <si>
    <t>Larotrectinib</t>
  </si>
  <si>
    <t>FIMM136595</t>
  </si>
  <si>
    <t>TRK inhibitor</t>
  </si>
  <si>
    <t>NTRK</t>
  </si>
  <si>
    <t>NTRK1; NTRK3</t>
  </si>
  <si>
    <t>HY-12866</t>
  </si>
  <si>
    <t>Lasofoxifene</t>
  </si>
  <si>
    <t>FIMM100377</t>
  </si>
  <si>
    <t>ESR1; RSV F</t>
  </si>
  <si>
    <t>sc-211721</t>
  </si>
  <si>
    <t>Lenalidomide</t>
  </si>
  <si>
    <t>FIMM003782</t>
  </si>
  <si>
    <t>L-5499</t>
  </si>
  <si>
    <t>Lenvatinib</t>
  </si>
  <si>
    <t>FIMM133809</t>
  </si>
  <si>
    <t>S1164</t>
  </si>
  <si>
    <t>Lestaurtinib</t>
  </si>
  <si>
    <t>FIMM003774</t>
  </si>
  <si>
    <t>FLT3, JAK2, TrkA, TrkB, TrkC inhibitor</t>
  </si>
  <si>
    <t>L-6307</t>
  </si>
  <si>
    <t>Letrozole</t>
  </si>
  <si>
    <t>FIMM000290</t>
  </si>
  <si>
    <t>HY-14248</t>
  </si>
  <si>
    <t>Levamisole</t>
  </si>
  <si>
    <t>FIMM000469</t>
  </si>
  <si>
    <t>Immunomodulatory agent</t>
  </si>
  <si>
    <t>ALPL</t>
  </si>
  <si>
    <t>L9756</t>
  </si>
  <si>
    <t>Lifirafenib</t>
  </si>
  <si>
    <t>FIMM136547</t>
  </si>
  <si>
    <t>BRAF/EGFR inhibitor</t>
  </si>
  <si>
    <t>A-6002</t>
  </si>
  <si>
    <t>Linifanib</t>
  </si>
  <si>
    <t>FIMM100386</t>
  </si>
  <si>
    <t>VEGFR, PDGFR, CSF-1R, FLT3 inhibitor</t>
  </si>
  <si>
    <t>FLT4</t>
  </si>
  <si>
    <t>S1003</t>
  </si>
  <si>
    <t>Linsitinib</t>
  </si>
  <si>
    <t>FIMM003772</t>
  </si>
  <si>
    <t>IGF1R, IR inhibitor</t>
  </si>
  <si>
    <t>CT-O906-2</t>
  </si>
  <si>
    <t>Litronesib</t>
  </si>
  <si>
    <t>FIMM136528</t>
  </si>
  <si>
    <t>Eg5 inhibitor</t>
  </si>
  <si>
    <t>HY-14846</t>
  </si>
  <si>
    <t>Lomeguatrib</t>
  </si>
  <si>
    <t>FIMM115478</t>
  </si>
  <si>
    <t>O6-methylguanine-DNA methyltransferase inhibitor</t>
  </si>
  <si>
    <t>Lomustine</t>
  </si>
  <si>
    <t>FIMM000326</t>
  </si>
  <si>
    <t>Alkylating nitrosourea compound</t>
  </si>
  <si>
    <t>NSC 79037-R/12</t>
  </si>
  <si>
    <t>Lorlatinib</t>
  </si>
  <si>
    <t>FIMM136450</t>
  </si>
  <si>
    <t>ALK, ROS1 inhibitor</t>
  </si>
  <si>
    <t>ALK; ROS1</t>
  </si>
  <si>
    <t>S7536</t>
  </si>
  <si>
    <t>Losmapimod</t>
  </si>
  <si>
    <t>FIMM136404</t>
  </si>
  <si>
    <t>MAPK14</t>
  </si>
  <si>
    <t>S7215</t>
  </si>
  <si>
    <t>Lovastatin</t>
  </si>
  <si>
    <t>FIMM000143</t>
  </si>
  <si>
    <t>HMG-CoA reductase inhibitor</t>
  </si>
  <si>
    <t>S2061</t>
  </si>
  <si>
    <t>Lucitanib</t>
  </si>
  <si>
    <t>FIMM133838</t>
  </si>
  <si>
    <t>FGFR1, VEGFR inhibitor</t>
  </si>
  <si>
    <t>Axon 1942</t>
  </si>
  <si>
    <t>Luminespib</t>
  </si>
  <si>
    <t>FIMM003764</t>
  </si>
  <si>
    <t>CT-AUY922</t>
  </si>
  <si>
    <t>LY-2584702</t>
  </si>
  <si>
    <t>FIMM136571</t>
  </si>
  <si>
    <t>p70S6K inhibitor</t>
  </si>
  <si>
    <t>HY-12493A</t>
  </si>
  <si>
    <t>LY-294002</t>
  </si>
  <si>
    <t>FIMM115492</t>
  </si>
  <si>
    <t>L-7962</t>
  </si>
  <si>
    <t>LY3009120</t>
  </si>
  <si>
    <t>FIMM136494</t>
  </si>
  <si>
    <t>pan-RAF inhibitor</t>
  </si>
  <si>
    <t>ARAF; BRAF; RAF1</t>
  </si>
  <si>
    <t>HY-12558</t>
  </si>
  <si>
    <t>LY3023414</t>
  </si>
  <si>
    <t>FIMM136533</t>
  </si>
  <si>
    <t>PI3K/mTOR/DNA-PK inhibitor</t>
  </si>
  <si>
    <t>MTOR; PIK3CA</t>
  </si>
  <si>
    <t>HY-12513</t>
  </si>
  <si>
    <t>Marimastat</t>
  </si>
  <si>
    <t>FIMM136496</t>
  </si>
  <si>
    <t>MMP-9, MMP-1, MMP-2, MMP-14, MMP-7 inhibitor</t>
  </si>
  <si>
    <t>MMP1; MMP2; MMP7</t>
  </si>
  <si>
    <t>S7156</t>
  </si>
  <si>
    <t>Masitinib</t>
  </si>
  <si>
    <t>FIMM003791</t>
  </si>
  <si>
    <t>KIT inhibitor</t>
  </si>
  <si>
    <t>M-7007</t>
  </si>
  <si>
    <t>Mechlorethamine</t>
  </si>
  <si>
    <t>FIMM000640</t>
  </si>
  <si>
    <t>Megestrol acetate</t>
  </si>
  <si>
    <t>FIMM000618</t>
  </si>
  <si>
    <t>Progestogen</t>
  </si>
  <si>
    <t>HY-13676</t>
  </si>
  <si>
    <t>Melphalan</t>
  </si>
  <si>
    <t>FIMM000482</t>
  </si>
  <si>
    <t>M2011</t>
  </si>
  <si>
    <t>Mepacrine</t>
  </si>
  <si>
    <t>FIMM000528</t>
  </si>
  <si>
    <t>Unclear. PLA2 inhibitor. NF-kB inhibitor, p53 activator</t>
  </si>
  <si>
    <t>PLA2G1B</t>
  </si>
  <si>
    <t>Q3251</t>
  </si>
  <si>
    <t>Mercaptopurine</t>
  </si>
  <si>
    <t>FIMM001000</t>
  </si>
  <si>
    <t>Antimetabolite</t>
  </si>
  <si>
    <t>IMPDH1; PPAT</t>
  </si>
  <si>
    <t>HY-13677</t>
  </si>
  <si>
    <t>Merestinib</t>
  </si>
  <si>
    <t>FIMM136473</t>
  </si>
  <si>
    <t>HY-15514A</t>
  </si>
  <si>
    <t>Metformin</t>
  </si>
  <si>
    <t>FIMM000170</t>
  </si>
  <si>
    <t>AMPK activator</t>
  </si>
  <si>
    <t>ACACB; SLC47A1</t>
  </si>
  <si>
    <t>Methotrexate</t>
  </si>
  <si>
    <t>FIMM000649</t>
  </si>
  <si>
    <t>antimetabolite; anti-folate</t>
  </si>
  <si>
    <t>SLC19A1; SLC46A1</t>
  </si>
  <si>
    <t>S1210</t>
  </si>
  <si>
    <t>Methylprednisolone</t>
  </si>
  <si>
    <t>FIMM000484</t>
  </si>
  <si>
    <t>sc-205749</t>
  </si>
  <si>
    <t>MGCD-265</t>
  </si>
  <si>
    <t>FIMM003726</t>
  </si>
  <si>
    <t>MET, VEGFR-1, -2, -3, RON, TIE2 inhib</t>
  </si>
  <si>
    <t>S1361</t>
  </si>
  <si>
    <t>Midostaurin</t>
  </si>
  <si>
    <t>FIMM100362</t>
  </si>
  <si>
    <t>Broad TK (FLT3, KIT, RET, JAK, EGFR...) inhibitor</t>
  </si>
  <si>
    <t>FLT3; PRKCG</t>
  </si>
  <si>
    <t>HY-10230</t>
  </si>
  <si>
    <t>Milciclib</t>
  </si>
  <si>
    <t>FIMM133808</t>
  </si>
  <si>
    <t>CDK2 inhibitor</t>
  </si>
  <si>
    <t>S2751</t>
  </si>
  <si>
    <t>Miltefosine</t>
  </si>
  <si>
    <t>FIMM000208</t>
  </si>
  <si>
    <t>Antimicrobial, inhibits PI3K/AKT</t>
  </si>
  <si>
    <t>S3056</t>
  </si>
  <si>
    <t>Mitomycin C</t>
  </si>
  <si>
    <t>FIMM023805</t>
  </si>
  <si>
    <t>Antineoplastic anatibiotic; DNA crosslinker</t>
  </si>
  <si>
    <t>HY-13316</t>
  </si>
  <si>
    <t>Mitotane</t>
  </si>
  <si>
    <t>FIMM000822</t>
  </si>
  <si>
    <t>HY-13690</t>
  </si>
  <si>
    <t>Mitoxantrone</t>
  </si>
  <si>
    <t>FIMM000490</t>
  </si>
  <si>
    <t>HY-13502A</t>
  </si>
  <si>
    <t>Mivebresib</t>
  </si>
  <si>
    <t>FIMM136567</t>
  </si>
  <si>
    <t>HY-100015</t>
  </si>
  <si>
    <t>MK-0752</t>
  </si>
  <si>
    <t>FIMM100411</t>
  </si>
  <si>
    <t>gamma-secretase/notch inhibitor</t>
  </si>
  <si>
    <t>APH1A; APH1B; NCSTN; PSENEN; PSEN1</t>
  </si>
  <si>
    <t>S2660</t>
  </si>
  <si>
    <t>MK-2206</t>
  </si>
  <si>
    <t>FIMM003760</t>
  </si>
  <si>
    <t>AKT3; UBE2T</t>
  </si>
  <si>
    <t>CT-MK2206</t>
  </si>
  <si>
    <t>MK-2461</t>
  </si>
  <si>
    <t>FIMM133842</t>
  </si>
  <si>
    <t>FGFR1; FGFR2; FGFR3; FLT1; FLT3; FLT4; KDR; MERTK; MET; MST1R; NTRK2; NTRK3; PDGFRB</t>
  </si>
  <si>
    <t>S2774</t>
  </si>
  <si>
    <t>MK-8745</t>
  </si>
  <si>
    <t>FIMM136370</t>
  </si>
  <si>
    <t>Aurora A inhibitor</t>
  </si>
  <si>
    <t>S7065</t>
  </si>
  <si>
    <t>MK-8776</t>
  </si>
  <si>
    <t>FIMM133882</t>
  </si>
  <si>
    <t>S2735</t>
  </si>
  <si>
    <t>ML323</t>
  </si>
  <si>
    <t>FIMM136405</t>
  </si>
  <si>
    <t>USP1-UAF1 inhibitor</t>
  </si>
  <si>
    <t>S7529</t>
  </si>
  <si>
    <t>ML390</t>
  </si>
  <si>
    <t>FIMM136580</t>
  </si>
  <si>
    <t>DHODH inhibitor</t>
  </si>
  <si>
    <t>HY-100688</t>
  </si>
  <si>
    <t>MLN-8054</t>
  </si>
  <si>
    <t>FIMM133866</t>
  </si>
  <si>
    <t>AURa AURb FLT3 KIT (PDGFR)</t>
  </si>
  <si>
    <t>S1100</t>
  </si>
  <si>
    <t>Mocetinostat</t>
  </si>
  <si>
    <t>FIMM100383</t>
  </si>
  <si>
    <t>HDAC inhibitor (HDAC1 &amp; 2-selective)</t>
  </si>
  <si>
    <t>S1122</t>
  </si>
  <si>
    <t>Molibresib</t>
  </si>
  <si>
    <t>FIMM136419</t>
  </si>
  <si>
    <t>CT-BET762</t>
  </si>
  <si>
    <t>Momelotinib</t>
  </si>
  <si>
    <t>FIMM109441</t>
  </si>
  <si>
    <t>JAK1 &amp; 2 inhibitor</t>
  </si>
  <si>
    <t>CT-CYT387</t>
  </si>
  <si>
    <t>Motesanib</t>
  </si>
  <si>
    <t>FIMM003733</t>
  </si>
  <si>
    <t>VEGFR, PDGFR, Ret, Kit inhibitor</t>
  </si>
  <si>
    <t>KDR; KIT</t>
  </si>
  <si>
    <t>S1032</t>
  </si>
  <si>
    <t>Motolimod</t>
  </si>
  <si>
    <t>FIMM136537</t>
  </si>
  <si>
    <t>TLR8 agonist</t>
  </si>
  <si>
    <t>HY-13773</t>
  </si>
  <si>
    <t>MST-312</t>
  </si>
  <si>
    <t>FIMM136427</t>
  </si>
  <si>
    <t>Telomerase inhibitor</t>
  </si>
  <si>
    <t>M3949</t>
  </si>
  <si>
    <t>Mubritinib</t>
  </si>
  <si>
    <t>FIMM133887</t>
  </si>
  <si>
    <t>HER2 inhibitor</t>
  </si>
  <si>
    <t>S2216</t>
  </si>
  <si>
    <t>Navitoclax</t>
  </si>
  <si>
    <t>FIMM003707</t>
  </si>
  <si>
    <t>Bcl-2/Bcl-xL inhibitor</t>
  </si>
  <si>
    <t>BCL2;BCL2L1;BCL2L2</t>
  </si>
  <si>
    <t>BCL2; BCL2L1; BCL2L2; CCND1</t>
  </si>
  <si>
    <t>S1001-3</t>
  </si>
  <si>
    <t>Navoximod</t>
  </si>
  <si>
    <t>FIMM136371</t>
  </si>
  <si>
    <t>S7111</t>
  </si>
  <si>
    <t>Necrostatin 2</t>
  </si>
  <si>
    <t>FIMM136575</t>
  </si>
  <si>
    <t>Necroptosis inhibitor</t>
  </si>
  <si>
    <t>HY-14622</t>
  </si>
  <si>
    <t>Neflamapimod</t>
  </si>
  <si>
    <t>FIMM133834</t>
  </si>
  <si>
    <t>MAPK11; MAPK14</t>
  </si>
  <si>
    <t>Nelarabine</t>
  </si>
  <si>
    <t>FIMM003762</t>
  </si>
  <si>
    <t>Nucleoside analog, DNA, RNA synth inhibitor</t>
  </si>
  <si>
    <t>Prodrug, activated selectively in T-cells</t>
  </si>
  <si>
    <t>SequoiaResearchProducts</t>
  </si>
  <si>
    <t>SRP003328n</t>
  </si>
  <si>
    <t>Nilotinib</t>
  </si>
  <si>
    <t>FIMM003763</t>
  </si>
  <si>
    <t>Abl inhibitor</t>
  </si>
  <si>
    <t>N-8207</t>
  </si>
  <si>
    <t>Nilutamide</t>
  </si>
  <si>
    <t>FIMM000773</t>
  </si>
  <si>
    <t>sc-203644</t>
  </si>
  <si>
    <t>Nintedanib</t>
  </si>
  <si>
    <t>FIMM100389</t>
  </si>
  <si>
    <t>VEGFR, PDGFR, FGFR inhibitor</t>
  </si>
  <si>
    <t>S1010-2</t>
  </si>
  <si>
    <t>Niraparib</t>
  </si>
  <si>
    <t>FIMM100374</t>
  </si>
  <si>
    <t>CT-MK4827</t>
  </si>
  <si>
    <t>NSC348884</t>
  </si>
  <si>
    <t>FIMM136358</t>
  </si>
  <si>
    <t>NPM1 oligomerization inhibitor</t>
  </si>
  <si>
    <t>Axon 1402</t>
  </si>
  <si>
    <t>Nutlin-3</t>
  </si>
  <si>
    <t>FIMM100381</t>
  </si>
  <si>
    <t>MDM2; TP53</t>
  </si>
  <si>
    <t>S1061</t>
  </si>
  <si>
    <t>NVP-AEE788</t>
  </si>
  <si>
    <t>FIMM133826</t>
  </si>
  <si>
    <t>EGFR, VEGFR, ABL, SRC inhibitor</t>
  </si>
  <si>
    <t>S1486</t>
  </si>
  <si>
    <t>NVP-AEW541</t>
  </si>
  <si>
    <t>FIMM133878</t>
  </si>
  <si>
    <t>IGF1R; INSR</t>
  </si>
  <si>
    <t>S1034</t>
  </si>
  <si>
    <t>NVP-BHG712</t>
  </si>
  <si>
    <t>FIMM136574</t>
  </si>
  <si>
    <t>EphB4 inhibitor</t>
  </si>
  <si>
    <t>HY-13258</t>
  </si>
  <si>
    <t>NVP-CGM097</t>
  </si>
  <si>
    <t>FIMM136531</t>
  </si>
  <si>
    <t>HY-15954</t>
  </si>
  <si>
    <t>NVP-SHP099</t>
  </si>
  <si>
    <t>FIMM136557</t>
  </si>
  <si>
    <t>SHP2 inhibitor</t>
  </si>
  <si>
    <t>HY-100388A</t>
  </si>
  <si>
    <t>Obatoclax</t>
  </si>
  <si>
    <t>FIMM003712</t>
  </si>
  <si>
    <t>Bcl2 inhibitor</t>
  </si>
  <si>
    <t>BCL2; BCL2L1; MCL1</t>
  </si>
  <si>
    <t>S1057</t>
  </si>
  <si>
    <t>Olaparib</t>
  </si>
  <si>
    <t>FIMM003790</t>
  </si>
  <si>
    <t>O-9201</t>
  </si>
  <si>
    <t>Olmutinib</t>
  </si>
  <si>
    <t>FIMM136559</t>
  </si>
  <si>
    <t>EGFR(L858R/T790M) inhibitor</t>
  </si>
  <si>
    <t>CT-HM712</t>
  </si>
  <si>
    <t>Omacetaxine</t>
  </si>
  <si>
    <t>FIMM100379</t>
  </si>
  <si>
    <t>Protein synthesis inhib (80 S ribosome)</t>
  </si>
  <si>
    <t>sc-202652</t>
  </si>
  <si>
    <t>Omaveloxolone</t>
  </si>
  <si>
    <t>FIMM136504</t>
  </si>
  <si>
    <t>Nrf2 activator</t>
  </si>
  <si>
    <t>NFE2L2</t>
  </si>
  <si>
    <t>S7672</t>
  </si>
  <si>
    <t>Omipalisib</t>
  </si>
  <si>
    <t>FIMM100414</t>
  </si>
  <si>
    <t>HY-10297</t>
  </si>
  <si>
    <t>Onalespib</t>
  </si>
  <si>
    <t>FIMM136434</t>
  </si>
  <si>
    <t>HY-14463</t>
  </si>
  <si>
    <t>ONX-0914</t>
  </si>
  <si>
    <t>FIMM136373</t>
  </si>
  <si>
    <t>LMP7 (immunoproteasome)</t>
  </si>
  <si>
    <t>S7172</t>
  </si>
  <si>
    <t>Orantinib</t>
  </si>
  <si>
    <t>FIMM003268</t>
  </si>
  <si>
    <t>KDR, FGFR, PDGFR inhibitor</t>
  </si>
  <si>
    <t>S1470</t>
  </si>
  <si>
    <t>Orteronel</t>
  </si>
  <si>
    <t>FIMM133799</t>
  </si>
  <si>
    <t>CYP17A1, androgen synth inhib.</t>
  </si>
  <si>
    <t>S1195</t>
  </si>
  <si>
    <t>OSI-027</t>
  </si>
  <si>
    <t>FIMM003753</t>
  </si>
  <si>
    <t>CT-O027</t>
  </si>
  <si>
    <t>OSI-930</t>
  </si>
  <si>
    <t>FIMM133853</t>
  </si>
  <si>
    <t>KIT, VEGFR inhibitor</t>
  </si>
  <si>
    <t>S1220</t>
  </si>
  <si>
    <t>Osimertinib</t>
  </si>
  <si>
    <t>FIMM136398</t>
  </si>
  <si>
    <t>S7297</t>
  </si>
  <si>
    <t>OSU-03012</t>
  </si>
  <si>
    <t>FIMM133877</t>
  </si>
  <si>
    <t>PDPK1 inhibitor</t>
  </si>
  <si>
    <t>S1106-2</t>
  </si>
  <si>
    <t>OTS167</t>
  </si>
  <si>
    <t>FIMM136406</t>
  </si>
  <si>
    <t>MELK inhibitor (moa warning)</t>
  </si>
  <si>
    <t>S7159</t>
  </si>
  <si>
    <t>Oxaliplatin</t>
  </si>
  <si>
    <t>FIMM023809</t>
  </si>
  <si>
    <t>RNA translation</t>
  </si>
  <si>
    <t>S1224-3</t>
  </si>
  <si>
    <t>PAC-1</t>
  </si>
  <si>
    <t>FIMM115468</t>
  </si>
  <si>
    <t>procaspase-3 activator</t>
  </si>
  <si>
    <t>S2738</t>
  </si>
  <si>
    <t>Paclitaxel</t>
  </si>
  <si>
    <t>FIMM000491</t>
  </si>
  <si>
    <t>microtubule stabilizer</t>
  </si>
  <si>
    <t>BCL2; TUB</t>
  </si>
  <si>
    <t>HY-B0015</t>
  </si>
  <si>
    <t>Pacritinib</t>
  </si>
  <si>
    <t>FIMM136380</t>
  </si>
  <si>
    <t>FLT3/JAK2</t>
  </si>
  <si>
    <t>FLT3; JAK2</t>
  </si>
  <si>
    <t>S8057</t>
  </si>
  <si>
    <t>Palbociclib</t>
  </si>
  <si>
    <t>FIMM003705</t>
  </si>
  <si>
    <t>CDK4/6 inhibitor</t>
  </si>
  <si>
    <t>S1116-2</t>
  </si>
  <si>
    <t>Palomid-529</t>
  </si>
  <si>
    <t>FIMM133854</t>
  </si>
  <si>
    <t>AKT, MTOR, PI3K inhibitor</t>
  </si>
  <si>
    <t>MAPKAP1; MTOR</t>
  </si>
  <si>
    <t>S2238</t>
  </si>
  <si>
    <t>Panobinostat</t>
  </si>
  <si>
    <t>FIMM003783</t>
  </si>
  <si>
    <t>pan-HDAC inhibitor</t>
  </si>
  <si>
    <t>P-3703</t>
  </si>
  <si>
    <t>Patupilone</t>
  </si>
  <si>
    <t>FIMM003796</t>
  </si>
  <si>
    <t>Mitotic inhibitor, epothilone microtubule stabilizer</t>
  </si>
  <si>
    <t>E-5500-2</t>
  </si>
  <si>
    <t>Pazopanib</t>
  </si>
  <si>
    <t>FIMM003784</t>
  </si>
  <si>
    <t>P-6706</t>
  </si>
  <si>
    <t>PCI-34051</t>
  </si>
  <si>
    <t>FIMM136467</t>
  </si>
  <si>
    <t>HDAC8 inhibitor</t>
  </si>
  <si>
    <t>HDAC8</t>
  </si>
  <si>
    <t>HY-15224</t>
  </si>
  <si>
    <t>PD184352</t>
  </si>
  <si>
    <t>FIMM133840</t>
  </si>
  <si>
    <t>S1020</t>
  </si>
  <si>
    <t>Peficitinb</t>
  </si>
  <si>
    <t>FIMM136516</t>
  </si>
  <si>
    <t>S7650</t>
  </si>
  <si>
    <t>Pelitinib</t>
  </si>
  <si>
    <t>FIMM133818</t>
  </si>
  <si>
    <t>S1392</t>
  </si>
  <si>
    <t>Pemetrexed</t>
  </si>
  <si>
    <t>FIMM023808</t>
  </si>
  <si>
    <t>Dihydrofolate reductase inhibitor</t>
  </si>
  <si>
    <t>P-7177</t>
  </si>
  <si>
    <t>Pentostatin</t>
  </si>
  <si>
    <t>FIMM023794</t>
  </si>
  <si>
    <t>HY-A0006</t>
  </si>
  <si>
    <t>Perifosine</t>
  </si>
  <si>
    <t>FIMM003732</t>
  </si>
  <si>
    <t>AKT/PI3K inhibitor</t>
  </si>
  <si>
    <t>S1037</t>
  </si>
  <si>
    <t>Pevonedistat</t>
  </si>
  <si>
    <t>FIMM115472</t>
  </si>
  <si>
    <t>NEDD8-activing enzyme inhibitor</t>
  </si>
  <si>
    <t>NAE</t>
  </si>
  <si>
    <t>CT-M4924</t>
  </si>
  <si>
    <t>Pexidartinib</t>
  </si>
  <si>
    <t>FIMM136495</t>
  </si>
  <si>
    <t>CSF1R, KIT, FLT3 inhibitor</t>
  </si>
  <si>
    <t>CSF1R; FLT3; KIT</t>
  </si>
  <si>
    <t>HY-16749</t>
  </si>
  <si>
    <t>PF 431396</t>
  </si>
  <si>
    <t>FIMM115481</t>
  </si>
  <si>
    <t>FAK/PYK2 inhibitor</t>
  </si>
  <si>
    <t>PF-00562271</t>
  </si>
  <si>
    <t>FIMM133855</t>
  </si>
  <si>
    <t>S2672</t>
  </si>
  <si>
    <t>PF-03814735</t>
  </si>
  <si>
    <t>FIMM133856</t>
  </si>
  <si>
    <t>AURa, AURb inhibitor</t>
  </si>
  <si>
    <t>S2725</t>
  </si>
  <si>
    <t>PF-04217903</t>
  </si>
  <si>
    <t>FIMM133879</t>
  </si>
  <si>
    <t>S1094</t>
  </si>
  <si>
    <t>PF-04691502</t>
  </si>
  <si>
    <t>FIMM003735</t>
  </si>
  <si>
    <t>CT-PF1502</t>
  </si>
  <si>
    <t>PF-04708671</t>
  </si>
  <si>
    <t>FIMM100403</t>
  </si>
  <si>
    <t>PZ0143</t>
  </si>
  <si>
    <t>PF-06650833</t>
  </si>
  <si>
    <t>FIMM136584</t>
  </si>
  <si>
    <t>IRAK4 inhibitor</t>
  </si>
  <si>
    <t>HY-19836</t>
  </si>
  <si>
    <t>PF-3845</t>
  </si>
  <si>
    <t>FIMM100410</t>
  </si>
  <si>
    <t>FAAH inhibitor</t>
  </si>
  <si>
    <t>S2666-2</t>
  </si>
  <si>
    <t>PF-4800567</t>
  </si>
  <si>
    <t>FIMM109465</t>
  </si>
  <si>
    <t>CK1epsilon inhibitor</t>
  </si>
  <si>
    <t>CSNK1D; CSNK1E</t>
  </si>
  <si>
    <t>PF-670462</t>
  </si>
  <si>
    <t>FIMM109467</t>
  </si>
  <si>
    <t>CK1epsilon and CK1delta inhibitor</t>
  </si>
  <si>
    <t>PFI-1</t>
  </si>
  <si>
    <t>FIMM109451</t>
  </si>
  <si>
    <t>HY-16586</t>
  </si>
  <si>
    <t>PH-797804</t>
  </si>
  <si>
    <t>FIMM133844</t>
  </si>
  <si>
    <t>S2726</t>
  </si>
  <si>
    <t>PHA 408</t>
  </si>
  <si>
    <t>FIMM133897</t>
  </si>
  <si>
    <t>IKK-2 inhibitor</t>
  </si>
  <si>
    <t xml:space="preserve">IKBKB </t>
  </si>
  <si>
    <t>Axon 1651</t>
  </si>
  <si>
    <t>PHA-793887</t>
  </si>
  <si>
    <t>FIMM133869</t>
  </si>
  <si>
    <t>CDK1; CDK2; CDK4</t>
  </si>
  <si>
    <t>S1487</t>
  </si>
  <si>
    <t>Pictilisib</t>
  </si>
  <si>
    <t>FIMM003792</t>
  </si>
  <si>
    <t>HY-50094</t>
  </si>
  <si>
    <t>Pilaralisib</t>
  </si>
  <si>
    <t>FIMM136432</t>
  </si>
  <si>
    <t>PI3K inhibitor.  Pan-class I</t>
  </si>
  <si>
    <t>HY-16526</t>
  </si>
  <si>
    <t>Pilocarpine</t>
  </si>
  <si>
    <t>FIMM000060</t>
  </si>
  <si>
    <t>Non-selective muscarinic receptor agonist</t>
  </si>
  <si>
    <t>PIM-447</t>
  </si>
  <si>
    <t>FIMM136588</t>
  </si>
  <si>
    <t>HY-19322B</t>
  </si>
  <si>
    <t>Pimasertib</t>
  </si>
  <si>
    <t>FIMM003729</t>
  </si>
  <si>
    <t>S1475</t>
  </si>
  <si>
    <t>Pinometostat</t>
  </si>
  <si>
    <t>FIMM133896</t>
  </si>
  <si>
    <t>DOT1L inhibitor</t>
  </si>
  <si>
    <t>S7062</t>
  </si>
  <si>
    <t>Pipobroman</t>
  </si>
  <si>
    <t>FIMM001220</t>
  </si>
  <si>
    <t>NSC 25154-X/2</t>
  </si>
  <si>
    <t>Pirfenidone</t>
  </si>
  <si>
    <t>FIMM136553</t>
  </si>
  <si>
    <t>Antifibrotic and anti-inflammatory</t>
  </si>
  <si>
    <t>CT-PIRF</t>
  </si>
  <si>
    <t>Pixantrone</t>
  </si>
  <si>
    <t>FIMM136474</t>
  </si>
  <si>
    <t>topoisomerase II inhibitor</t>
  </si>
  <si>
    <t>approved (EU)</t>
  </si>
  <si>
    <t>HY-13727A</t>
  </si>
  <si>
    <t>PKI-402</t>
  </si>
  <si>
    <t>FIMM133883</t>
  </si>
  <si>
    <t>S2739</t>
  </si>
  <si>
    <t>Plerixafor</t>
  </si>
  <si>
    <t>FIMM003766</t>
  </si>
  <si>
    <t>CXCR4 antagonist</t>
  </si>
  <si>
    <t>HY-50912</t>
  </si>
  <si>
    <t>Plicamycin</t>
  </si>
  <si>
    <t>FIMM000264</t>
  </si>
  <si>
    <t>RNA synthesis inhibitor</t>
  </si>
  <si>
    <t>sc-200909-7</t>
  </si>
  <si>
    <t>Pomalidomide</t>
  </si>
  <si>
    <t>FIMM133797</t>
  </si>
  <si>
    <t>Immunomodulatory agent, anti-angiogenic</t>
  </si>
  <si>
    <t>P0018</t>
  </si>
  <si>
    <t>Poziotinib</t>
  </si>
  <si>
    <t>FIMM136475</t>
  </si>
  <si>
    <t>HY-15730</t>
  </si>
  <si>
    <t>Pracinostat</t>
  </si>
  <si>
    <t>FIMM133784</t>
  </si>
  <si>
    <t>S1515</t>
  </si>
  <si>
    <t>Pravastatin</t>
  </si>
  <si>
    <t>FIMM003569</t>
  </si>
  <si>
    <t>Prednisolone</t>
  </si>
  <si>
    <t>FIMM000519</t>
  </si>
  <si>
    <t>sc-205815</t>
  </si>
  <si>
    <t>Prednisone</t>
  </si>
  <si>
    <t>FIMM000523</t>
  </si>
  <si>
    <t>sc-205816</t>
  </si>
  <si>
    <t>Prexasertib</t>
  </si>
  <si>
    <t>FIMM136500</t>
  </si>
  <si>
    <t>HY-18174A</t>
  </si>
  <si>
    <t>Procarbazine</t>
  </si>
  <si>
    <t>FIMM000521</t>
  </si>
  <si>
    <t>NSC 77213-K/6</t>
  </si>
  <si>
    <t>PS-1145</t>
  </si>
  <si>
    <t>FIMM133898</t>
  </si>
  <si>
    <t>NFKB1; NFKB2; RELA; RELB; REL</t>
  </si>
  <si>
    <t>Axon 1568</t>
  </si>
  <si>
    <t>PTC-209</t>
  </si>
  <si>
    <t>FIMM136407</t>
  </si>
  <si>
    <t>BMI-1 inhibitor</t>
  </si>
  <si>
    <t>S7539</t>
  </si>
  <si>
    <t>Pyrazolanthrone</t>
  </si>
  <si>
    <t>FIMM133781</t>
  </si>
  <si>
    <t>pan-JNK inhibitor</t>
  </si>
  <si>
    <t>S-7979</t>
  </si>
  <si>
    <t>Quisinostat</t>
  </si>
  <si>
    <t>FIMM100399</t>
  </si>
  <si>
    <t>A-1162</t>
  </si>
  <si>
    <t>Quizartinib</t>
  </si>
  <si>
    <t>FIMM023833</t>
  </si>
  <si>
    <t>FLT3 inhibitor</t>
  </si>
  <si>
    <t>CT-AC220</t>
  </si>
  <si>
    <t>Rabusertib</t>
  </si>
  <si>
    <t>FIMM100384</t>
  </si>
  <si>
    <t>S2626</t>
  </si>
  <si>
    <t>Radicicol</t>
  </si>
  <si>
    <t>FIMM115488</t>
  </si>
  <si>
    <t>1589-2</t>
  </si>
  <si>
    <t>RAF265</t>
  </si>
  <si>
    <t>FIMM100380</t>
  </si>
  <si>
    <t>"C-Raf" inhibitor, unclear MoA</t>
  </si>
  <si>
    <t>S2161</t>
  </si>
  <si>
    <t>Ralimetinib</t>
  </si>
  <si>
    <t>FIMM109463</t>
  </si>
  <si>
    <t>S1494-2</t>
  </si>
  <si>
    <t>Raloxifene</t>
  </si>
  <si>
    <t>FIMM000262</t>
  </si>
  <si>
    <t>HY-13738A</t>
  </si>
  <si>
    <t>Raltitrexed</t>
  </si>
  <si>
    <t>FIMM003635</t>
  </si>
  <si>
    <t>DHFR/GARFT/thymidylate synthase inhibitor</t>
  </si>
  <si>
    <t>HY-10821</t>
  </si>
  <si>
    <t>RD162</t>
  </si>
  <si>
    <t>FIMM109455</t>
  </si>
  <si>
    <t>Axon 1532</t>
  </si>
  <si>
    <t>Rebastinib</t>
  </si>
  <si>
    <t>FIMM115477</t>
  </si>
  <si>
    <t>Allosteric ABL, FLT3, TIE2, TRKA inhibitor</t>
  </si>
  <si>
    <t>CT-DCC20</t>
  </si>
  <si>
    <t>Refametinib</t>
  </si>
  <si>
    <t>FIMM003754</t>
  </si>
  <si>
    <t>CT-R119</t>
  </si>
  <si>
    <t>Regorafenib</t>
  </si>
  <si>
    <t>FIMM100364</t>
  </si>
  <si>
    <t>multi-kinase</t>
  </si>
  <si>
    <t>KDR; KIT; RET</t>
  </si>
  <si>
    <t>HY-10331</t>
  </si>
  <si>
    <t>Resatorvid</t>
  </si>
  <si>
    <t>FIMM136535</t>
  </si>
  <si>
    <t>TLR4 inhibitor</t>
  </si>
  <si>
    <t>HY-11109</t>
  </si>
  <si>
    <t>Resiquimod</t>
  </si>
  <si>
    <t>FIMM136536</t>
  </si>
  <si>
    <t>TLR7/TLR8 agonist</t>
  </si>
  <si>
    <t>TLR7; TLR8</t>
  </si>
  <si>
    <t>HY-13740</t>
  </si>
  <si>
    <t>Resminostat</t>
  </si>
  <si>
    <t>FIMM136390</t>
  </si>
  <si>
    <t>HDAC1, 3, 6 inhibitor</t>
  </si>
  <si>
    <t>HY-14718A</t>
  </si>
  <si>
    <t>RG-7603</t>
  </si>
  <si>
    <t>FIMM133881</t>
  </si>
  <si>
    <t>S8040</t>
  </si>
  <si>
    <t>RGFP966</t>
  </si>
  <si>
    <t>FIMM136374</t>
  </si>
  <si>
    <t>HDAC3 inhibitor</t>
  </si>
  <si>
    <t>HDAC3</t>
  </si>
  <si>
    <t>S7229</t>
  </si>
  <si>
    <t>Ribociclib</t>
  </si>
  <si>
    <t>FIMM136377</t>
  </si>
  <si>
    <t>S7440</t>
  </si>
  <si>
    <t>Ridaforolimus</t>
  </si>
  <si>
    <t>FIMM100397</t>
  </si>
  <si>
    <t>A-1004</t>
  </si>
  <si>
    <t>Rigosertib</t>
  </si>
  <si>
    <t>FIMM133807</t>
  </si>
  <si>
    <t>Ras-Raf interaction inhibitor, contaminated by microtubile depolymerizer...</t>
  </si>
  <si>
    <t>PIK3CG; PLK1</t>
  </si>
  <si>
    <t>HY-12037</t>
  </si>
  <si>
    <t>Ripasudil</t>
  </si>
  <si>
    <t>FIMM136522</t>
  </si>
  <si>
    <t>ROCK inhibitor</t>
  </si>
  <si>
    <t>S7995</t>
  </si>
  <si>
    <t>Rociletinib</t>
  </si>
  <si>
    <t>FIMM136415</t>
  </si>
  <si>
    <t>CT-CO1686</t>
  </si>
  <si>
    <t>Rocilinostat</t>
  </si>
  <si>
    <t>FIMM133776</t>
  </si>
  <si>
    <t>HDAC-6 selective inhibitor</t>
  </si>
  <si>
    <t>HDAC6</t>
  </si>
  <si>
    <t>CT-ACY12</t>
  </si>
  <si>
    <t>Rofecoxib</t>
  </si>
  <si>
    <t>FIMM000269</t>
  </si>
  <si>
    <t>COX-2 inhibitor</t>
  </si>
  <si>
    <t>CT-RX001</t>
  </si>
  <si>
    <t>Romidepsin</t>
  </si>
  <si>
    <t>FIMM136480</t>
  </si>
  <si>
    <t>HY-15149</t>
  </si>
  <si>
    <t>Roxadustat</t>
  </si>
  <si>
    <t>FIMM115471</t>
  </si>
  <si>
    <t>HIF prolyl hydroxylase inhibitor</t>
  </si>
  <si>
    <t>HY-13426</t>
  </si>
  <si>
    <t>RSL3</t>
  </si>
  <si>
    <t>FIMM136616</t>
  </si>
  <si>
    <t>GPX4 (ferroptotic)</t>
  </si>
  <si>
    <t>HY-100218A</t>
  </si>
  <si>
    <t>Ruboxistaurin</t>
  </si>
  <si>
    <t>FIMM100367</t>
  </si>
  <si>
    <t>Axon 1401-2</t>
  </si>
  <si>
    <t>Rucaparib</t>
  </si>
  <si>
    <t>FIMM003736</t>
  </si>
  <si>
    <t>S1098</t>
  </si>
  <si>
    <t>Ruxolitinib</t>
  </si>
  <si>
    <t>FIMM003756</t>
  </si>
  <si>
    <t>JAK1&amp;2 inhibitor</t>
  </si>
  <si>
    <t>JAK1; JAK2; PLAUR</t>
  </si>
  <si>
    <t>CT-INCB-2</t>
  </si>
  <si>
    <t>S63845</t>
  </si>
  <si>
    <t>FIMM136600</t>
  </si>
  <si>
    <t>CT-S63845</t>
  </si>
  <si>
    <t>Sapanisertib</t>
  </si>
  <si>
    <t>FIMM109442</t>
  </si>
  <si>
    <t>mTORC1/2 inhibitor</t>
  </si>
  <si>
    <t>CT-INK128</t>
  </si>
  <si>
    <t>Sapitinib</t>
  </si>
  <si>
    <t>FIMM133825</t>
  </si>
  <si>
    <t>S2192</t>
  </si>
  <si>
    <t>SAR405838</t>
  </si>
  <si>
    <t>FIMM136498</t>
  </si>
  <si>
    <t>S7649</t>
  </si>
  <si>
    <t>Saracatinib</t>
  </si>
  <si>
    <t>FIMM003779</t>
  </si>
  <si>
    <t>Src, Abl inhibitor</t>
  </si>
  <si>
    <t>SRC; ABL</t>
  </si>
  <si>
    <t>S-8906</t>
  </si>
  <si>
    <t>Saridegib</t>
  </si>
  <si>
    <t>FIMM136598</t>
  </si>
  <si>
    <t>Smothened (Hh) inhib</t>
  </si>
  <si>
    <t>Hedgehog inhibitor</t>
  </si>
  <si>
    <t>A-1062</t>
  </si>
  <si>
    <t>SB 743921</t>
  </si>
  <si>
    <t>FIMM100413</t>
  </si>
  <si>
    <t>Mitotic inhibitor. Eg5/KSP inhibitor</t>
  </si>
  <si>
    <t>S2182</t>
  </si>
  <si>
    <t>Seliciclib</t>
  </si>
  <si>
    <t>FIMM003795</t>
  </si>
  <si>
    <t>CDK2/7/9 inhibitor</t>
  </si>
  <si>
    <t>R-1234</t>
  </si>
  <si>
    <t>Selinexor</t>
  </si>
  <si>
    <t>FIMM133902</t>
  </si>
  <si>
    <t>S7252</t>
  </si>
  <si>
    <t>Selonsertib</t>
  </si>
  <si>
    <t>FIMM136552</t>
  </si>
  <si>
    <t>ASK1 inhibitor</t>
  </si>
  <si>
    <t>CT-G4997</t>
  </si>
  <si>
    <t>Selumetinib</t>
  </si>
  <si>
    <t>FIMM003708</t>
  </si>
  <si>
    <t>MAP2K1; MAP2K2; MAPK3; MEK1; MEK2</t>
  </si>
  <si>
    <t>HY-50706</t>
  </si>
  <si>
    <t>Semaxanib</t>
  </si>
  <si>
    <t>FIMM133817</t>
  </si>
  <si>
    <t>S2845</t>
  </si>
  <si>
    <t>Senexin B</t>
  </si>
  <si>
    <t>FIMM136596</t>
  </si>
  <si>
    <t>CDK8/19 inhibitor</t>
  </si>
  <si>
    <t>CDK8</t>
  </si>
  <si>
    <t>ApexBio</t>
  </si>
  <si>
    <t>A8732</t>
  </si>
  <si>
    <t>Sepantronium bromide</t>
  </si>
  <si>
    <t>FIMM003771</t>
  </si>
  <si>
    <t>Survivin inhibitor</t>
  </si>
  <si>
    <t>S1130</t>
  </si>
  <si>
    <t>Serabelisib</t>
  </si>
  <si>
    <t>FIMM136556</t>
  </si>
  <si>
    <t>PI3Kalpha selective inhibitor</t>
  </si>
  <si>
    <t>HY-12285</t>
  </si>
  <si>
    <t>Serdemetan</t>
  </si>
  <si>
    <t>FIMM003721</t>
  </si>
  <si>
    <t>S1172</t>
  </si>
  <si>
    <t>SGC0946</t>
  </si>
  <si>
    <t>FIMM115609</t>
  </si>
  <si>
    <t>DOT1L</t>
  </si>
  <si>
    <t>S7079</t>
  </si>
  <si>
    <t>SGC-CBP30</t>
  </si>
  <si>
    <t>FIMM133905</t>
  </si>
  <si>
    <t>CREBBP/EP300 bromodomain inhibitor</t>
  </si>
  <si>
    <t>CREBBP; KAT6B</t>
  </si>
  <si>
    <t>HY-15826</t>
  </si>
  <si>
    <t>SGI-1776</t>
  </si>
  <si>
    <t>FIMM133806</t>
  </si>
  <si>
    <t>PIM kinase inhibitor (moa warning)</t>
  </si>
  <si>
    <t>S2198</t>
  </si>
  <si>
    <t>SGX-523</t>
  </si>
  <si>
    <t>FIMM133874</t>
  </si>
  <si>
    <t>S1112</t>
  </si>
  <si>
    <t>SH-4-54</t>
  </si>
  <si>
    <t>FIMM136456</t>
  </si>
  <si>
    <t>STAT3 inhibitor</t>
  </si>
  <si>
    <t>HY-16975</t>
  </si>
  <si>
    <t>Silmitasertib</t>
  </si>
  <si>
    <t>FIMM133886</t>
  </si>
  <si>
    <t>CSNK2A1 inhibitor</t>
  </si>
  <si>
    <t>CSNK2A1</t>
  </si>
  <si>
    <t>S2248</t>
  </si>
  <si>
    <t>Simvastatin</t>
  </si>
  <si>
    <t>FIMM000255</t>
  </si>
  <si>
    <t>S6196</t>
  </si>
  <si>
    <t>Sirolimus</t>
  </si>
  <si>
    <t>FIMM023795</t>
  </si>
  <si>
    <t>R-5000</t>
  </si>
  <si>
    <t>Sitravatinib</t>
  </si>
  <si>
    <t>FIMM136540</t>
  </si>
  <si>
    <t>RET, TRK, PDGFR, VEGFR, KIT, DDR... inhibitor</t>
  </si>
  <si>
    <t>CT-MG516</t>
  </si>
  <si>
    <t>SNS-032</t>
  </si>
  <si>
    <t>FIMM003719</t>
  </si>
  <si>
    <t>CDK2; CDK7; CDK9</t>
  </si>
  <si>
    <t>HY-10008</t>
  </si>
  <si>
    <t>SNS-314</t>
  </si>
  <si>
    <t>FIMM133858</t>
  </si>
  <si>
    <t>AURKA; AURKB; AURKC</t>
  </si>
  <si>
    <t>S1154</t>
  </si>
  <si>
    <t>Sonidegib</t>
  </si>
  <si>
    <t>FIMM003752</t>
  </si>
  <si>
    <t>CT-LDE225-2</t>
  </si>
  <si>
    <t>Sonolisib</t>
  </si>
  <si>
    <t>FIMM100398</t>
  </si>
  <si>
    <t>PI3K inhibitor, pan-class I. Irreversible</t>
  </si>
  <si>
    <t>PX-866</t>
  </si>
  <si>
    <t>Sorafenib</t>
  </si>
  <si>
    <t>FIMM003794</t>
  </si>
  <si>
    <t>B-Raf, FGFR-1, VEGFR-2 &amp; -3, PDGFR-beta, KIT, and FLT3 inhib</t>
  </si>
  <si>
    <t>EGFR; KDR; KIT; PDGFRB</t>
  </si>
  <si>
    <t>S-8502</t>
  </si>
  <si>
    <t>Sotrastaurin</t>
  </si>
  <si>
    <t>FIMM100355</t>
  </si>
  <si>
    <t>PKC inhibitor</t>
  </si>
  <si>
    <t>Axon 1635-2</t>
  </si>
  <si>
    <t>Spebrutinib</t>
  </si>
  <si>
    <t>FIMM136477</t>
  </si>
  <si>
    <t>HY-18012</t>
  </si>
  <si>
    <t>Stattic</t>
  </si>
  <si>
    <t>FIMM115616</t>
  </si>
  <si>
    <t>STAT3 SH2 domain inhibitor</t>
  </si>
  <si>
    <t>2798-3</t>
  </si>
  <si>
    <t>StemRegenin 1</t>
  </si>
  <si>
    <t>FIMM109449</t>
  </si>
  <si>
    <t>AHR antagonist, stem cell regenerating</t>
  </si>
  <si>
    <t>CT-SR1</t>
  </si>
  <si>
    <t>Streptozocin</t>
  </si>
  <si>
    <t>FIMM023801</t>
  </si>
  <si>
    <t>Alkylating glucosamine-nitrosourea agent</t>
  </si>
  <si>
    <t>NSC 37917-V/5</t>
  </si>
  <si>
    <t>Sunitinib</t>
  </si>
  <si>
    <t>FIMM023820</t>
  </si>
  <si>
    <t>Broad TK inhibitor</t>
  </si>
  <si>
    <t>KDR; PDGFRB</t>
  </si>
  <si>
    <t>S-8803</t>
  </si>
  <si>
    <t>Tacedinaline</t>
  </si>
  <si>
    <t>FIMM003748</t>
  </si>
  <si>
    <t>C-2606</t>
  </si>
  <si>
    <t>Tacrolimus</t>
  </si>
  <si>
    <t>FIMM001244</t>
  </si>
  <si>
    <t>Binds FKBP12, causes inhibition of calcineurin</t>
  </si>
  <si>
    <t>TAK-285</t>
  </si>
  <si>
    <t>FIMM133859</t>
  </si>
  <si>
    <t>ERBB2</t>
  </si>
  <si>
    <t>S2784</t>
  </si>
  <si>
    <t>TAK-530</t>
  </si>
  <si>
    <t>FIMM136430</t>
  </si>
  <si>
    <t>HY-15246</t>
  </si>
  <si>
    <t>TAK-715</t>
  </si>
  <si>
    <t>FIMM133845</t>
  </si>
  <si>
    <t>S2928</t>
  </si>
  <si>
    <t>TAK-733</t>
  </si>
  <si>
    <t>FIMM100412</t>
  </si>
  <si>
    <t>S2617</t>
  </si>
  <si>
    <t>TAK-901</t>
  </si>
  <si>
    <t>FIMM100416</t>
  </si>
  <si>
    <t>Aurora, Src family, JAK3, RTK inhibitor</t>
  </si>
  <si>
    <t>S2718</t>
  </si>
  <si>
    <t>TAK-960</t>
  </si>
  <si>
    <t>FIMM133836</t>
  </si>
  <si>
    <t>sc-364631</t>
  </si>
  <si>
    <t>Taladegib</t>
  </si>
  <si>
    <t>FIMM136572</t>
  </si>
  <si>
    <t>HY-13242</t>
  </si>
  <si>
    <t>Talazoparib</t>
  </si>
  <si>
    <t>FIMM136388</t>
  </si>
  <si>
    <t>PARP1/2 inhibitor</t>
  </si>
  <si>
    <t>HY-16106</t>
  </si>
  <si>
    <t>Talmapimod</t>
  </si>
  <si>
    <t>FIMM133890</t>
  </si>
  <si>
    <t>p38MAPK alpha selective inhibitor</t>
  </si>
  <si>
    <t xml:space="preserve">Axon 1671  </t>
  </si>
  <si>
    <t>Tamatinib</t>
  </si>
  <si>
    <t>FIMM100408</t>
  </si>
  <si>
    <t>RET; SYK</t>
  </si>
  <si>
    <t>Active metabolite of Fostamatinib</t>
  </si>
  <si>
    <t>S2194-2</t>
  </si>
  <si>
    <t>Tandutinib</t>
  </si>
  <si>
    <t>FIMM003785</t>
  </si>
  <si>
    <t>FLT3, PDGFR, KIT inhibitor</t>
  </si>
  <si>
    <t>T-7802</t>
  </si>
  <si>
    <t>Tanespimycin</t>
  </si>
  <si>
    <t>FIMM003717</t>
  </si>
  <si>
    <t>S1141</t>
  </si>
  <si>
    <t>Tanzisertib</t>
  </si>
  <si>
    <t>FIMM136381</t>
  </si>
  <si>
    <t>HY-15495</t>
  </si>
  <si>
    <t>Tarenflurbil</t>
  </si>
  <si>
    <t>FIMM003737</t>
  </si>
  <si>
    <t>Gamma-secretase inhibitor</t>
  </si>
  <si>
    <t>Taselisib</t>
  </si>
  <si>
    <t>FIMM136428</t>
  </si>
  <si>
    <t>PI3K alpha, delta, (gamma) selective inhibitor</t>
  </si>
  <si>
    <t>HY-13898-2</t>
  </si>
  <si>
    <t>Tasquinimod</t>
  </si>
  <si>
    <t>FIMM136389</t>
  </si>
  <si>
    <t>S100A9 inhibitor, immunomodulatory, anti-angiogenic</t>
  </si>
  <si>
    <t>S100A9</t>
  </si>
  <si>
    <t>HY-10528</t>
  </si>
  <si>
    <t>Tazemetostat</t>
  </si>
  <si>
    <t>FIMM133893</t>
  </si>
  <si>
    <t>CT-EPZ438</t>
  </si>
  <si>
    <t>Telatinib</t>
  </si>
  <si>
    <t>FIMM133819</t>
  </si>
  <si>
    <t>VEGFR, KIT, PDGFR inhibitor</t>
  </si>
  <si>
    <t>S2231</t>
  </si>
  <si>
    <t>Temozolomide</t>
  </si>
  <si>
    <t>FIMM000560</t>
  </si>
  <si>
    <t>S1237</t>
  </si>
  <si>
    <t>Temsirolimus</t>
  </si>
  <si>
    <t>FIMM003786</t>
  </si>
  <si>
    <t>T-8040</t>
  </si>
  <si>
    <t>Teniposide</t>
  </si>
  <si>
    <t>FIMM023799</t>
  </si>
  <si>
    <t>HY-13761</t>
  </si>
  <si>
    <t>Tepotinib</t>
  </si>
  <si>
    <t>FIMM003773</t>
  </si>
  <si>
    <t>CT-EMD063</t>
  </si>
  <si>
    <t>TG100-115</t>
  </si>
  <si>
    <t>FIMM133846</t>
  </si>
  <si>
    <t>PI3K gamma/delta inhibitor</t>
  </si>
  <si>
    <t>S1352</t>
  </si>
  <si>
    <t>TGX-221</t>
  </si>
  <si>
    <t>FIMM109444</t>
  </si>
  <si>
    <t>CT-TGX221</t>
  </si>
  <si>
    <t>TH588</t>
  </si>
  <si>
    <t>FIMM136357</t>
  </si>
  <si>
    <t>MTH1 inhibitor</t>
  </si>
  <si>
    <t>S7632</t>
  </si>
  <si>
    <t>Thalidomide</t>
  </si>
  <si>
    <t>FIMM000390</t>
  </si>
  <si>
    <t>Immunosuppresant</t>
  </si>
  <si>
    <t>HY-14658</t>
  </si>
  <si>
    <t>Thioguanine</t>
  </si>
  <si>
    <t>FIMM001062</t>
  </si>
  <si>
    <t>HY-13765</t>
  </si>
  <si>
    <t>Thio-TEPA</t>
  </si>
  <si>
    <t>FIMM001217</t>
  </si>
  <si>
    <t>T6069</t>
  </si>
  <si>
    <t>THZ2</t>
  </si>
  <si>
    <t>FIMM136538</t>
  </si>
  <si>
    <t>CDK7 inhibitor</t>
  </si>
  <si>
    <t>CDK7</t>
  </si>
  <si>
    <t>HY-12280</t>
  </si>
  <si>
    <t>TIC10</t>
  </si>
  <si>
    <t>FIMM136519</t>
  </si>
  <si>
    <t>ERK &amp; AKT inhibitor, TRAIL inducer</t>
  </si>
  <si>
    <t>S7963-2</t>
  </si>
  <si>
    <t>Tideglusib</t>
  </si>
  <si>
    <t>FIMM133805</t>
  </si>
  <si>
    <t>S2823</t>
  </si>
  <si>
    <t>Tirabrutinib</t>
  </si>
  <si>
    <t>FIMM136534</t>
  </si>
  <si>
    <t>HY-18951</t>
  </si>
  <si>
    <t>Tivantinib</t>
  </si>
  <si>
    <t>FIMM100373</t>
  </si>
  <si>
    <t>CT-ARQ197</t>
  </si>
  <si>
    <t>Tofacitinib</t>
  </si>
  <si>
    <t>FIMM003776</t>
  </si>
  <si>
    <t>JAK3, JAK2(V617F) inhibitor</t>
  </si>
  <si>
    <t>T-1377</t>
  </si>
  <si>
    <t>Topotecan</t>
  </si>
  <si>
    <t>FIMM000556</t>
  </si>
  <si>
    <t>Topoisomerase I inhibitor. Camptothecin analog</t>
  </si>
  <si>
    <t>HY-13768A</t>
  </si>
  <si>
    <t>Tosedostat</t>
  </si>
  <si>
    <t>FIMM100402</t>
  </si>
  <si>
    <t>Aminopeptidase inhibitor</t>
  </si>
  <si>
    <t>NPEPPS</t>
  </si>
  <si>
    <t>Tozasertib</t>
  </si>
  <si>
    <t>FIMM133821</t>
  </si>
  <si>
    <t>S1048</t>
  </si>
  <si>
    <t>TPCA-1</t>
  </si>
  <si>
    <t>FIMM133900</t>
  </si>
  <si>
    <t>S2824</t>
  </si>
  <si>
    <t>TRAM-34</t>
  </si>
  <si>
    <t>FIMM133783</t>
  </si>
  <si>
    <t>intermediate-conductance Ca2+-activated K+ channel inh.</t>
  </si>
  <si>
    <t>S1160</t>
  </si>
  <si>
    <t>Trametinib</t>
  </si>
  <si>
    <t>FIMM003751</t>
  </si>
  <si>
    <t>CT-GSK112</t>
  </si>
  <si>
    <t>Tretinoin</t>
  </si>
  <si>
    <t>FIMM000249</t>
  </si>
  <si>
    <t>Retinoic acid receptor agonist</t>
  </si>
  <si>
    <t>RAR; RARG</t>
  </si>
  <si>
    <t>HY-14649</t>
  </si>
  <si>
    <t>Triapine</t>
  </si>
  <si>
    <t>FIMM136378</t>
  </si>
  <si>
    <t>ribonucleotide reductase inhibitor</t>
  </si>
  <si>
    <t>S7470</t>
  </si>
  <si>
    <t>Trifluridine</t>
  </si>
  <si>
    <t>FIMM136564</t>
  </si>
  <si>
    <t>Antimetabolite; Nucleoside analog</t>
  </si>
  <si>
    <t>HY-A0061</t>
  </si>
  <si>
    <t>Tubacin</t>
  </si>
  <si>
    <t>FIMM109445</t>
  </si>
  <si>
    <t>HDAC6 inhibitor</t>
  </si>
  <si>
    <t>S2239</t>
  </si>
  <si>
    <t>Tubastatin A</t>
  </si>
  <si>
    <t>FIMM109446</t>
  </si>
  <si>
    <t>CT-TUBA</t>
  </si>
  <si>
    <t>Tucatinib</t>
  </si>
  <si>
    <t>FIMM133849</t>
  </si>
  <si>
    <t>S2752</t>
  </si>
  <si>
    <t>Tucidinostat</t>
  </si>
  <si>
    <t>FIMM136576</t>
  </si>
  <si>
    <t>HDAC1/2/3/10 inhibitor</t>
  </si>
  <si>
    <t>HY-13592</t>
  </si>
  <si>
    <t>Ulixertinib</t>
  </si>
  <si>
    <t>FIMM136493</t>
  </si>
  <si>
    <t>CT-VRT752</t>
  </si>
  <si>
    <t>UM729</t>
  </si>
  <si>
    <t>FIMM136449</t>
  </si>
  <si>
    <t>Enhancer of aryl hydrocarbon receptor (AhR) antagonists</t>
  </si>
  <si>
    <t>HY-15972</t>
  </si>
  <si>
    <t>Umbralisib</t>
  </si>
  <si>
    <t>FIMM136527</t>
  </si>
  <si>
    <t>CSNK1E; PIK3CD</t>
  </si>
  <si>
    <t>HY-12279</t>
  </si>
  <si>
    <t>UNC0638</t>
  </si>
  <si>
    <t>FIMM115612</t>
  </si>
  <si>
    <t>UNC0642</t>
  </si>
  <si>
    <t>FIMM115610</t>
  </si>
  <si>
    <t>UNC1215</t>
  </si>
  <si>
    <t>FIMM115608</t>
  </si>
  <si>
    <t>L3MBTL3 inhibitor</t>
  </si>
  <si>
    <t>L3MBTL3</t>
  </si>
  <si>
    <t>HY-15649</t>
  </si>
  <si>
    <t>UNC2881</t>
  </si>
  <si>
    <t>FIMM136409</t>
  </si>
  <si>
    <t>MER inhibitor</t>
  </si>
  <si>
    <t>S7325</t>
  </si>
  <si>
    <t>Upadacitinib</t>
  </si>
  <si>
    <t>FIMM136599</t>
  </si>
  <si>
    <t>JAK1 inhibitor</t>
  </si>
  <si>
    <t>HY-19569</t>
  </si>
  <si>
    <t>Uprosertib</t>
  </si>
  <si>
    <t>FIMM136436</t>
  </si>
  <si>
    <t>HY-15965</t>
  </si>
  <si>
    <t>Uramustine</t>
  </si>
  <si>
    <t>FIMM023810</t>
  </si>
  <si>
    <t>NSC 34462-Q/2</t>
  </si>
  <si>
    <t>URB597</t>
  </si>
  <si>
    <t>FIMM136368</t>
  </si>
  <si>
    <t>S2631</t>
  </si>
  <si>
    <t>Vactosertib</t>
  </si>
  <si>
    <t>FIMM136452</t>
  </si>
  <si>
    <t>TGF-β receptor ALK4/ALK5 inhibitor</t>
  </si>
  <si>
    <t>S7530</t>
  </si>
  <si>
    <t>Valproic acid</t>
  </si>
  <si>
    <t>FIMM100372</t>
  </si>
  <si>
    <t>P4543</t>
  </si>
  <si>
    <t>Valrubicin</t>
  </si>
  <si>
    <t>FIMM023819</t>
  </si>
  <si>
    <t>HY-13772</t>
  </si>
  <si>
    <t>Vandetanib</t>
  </si>
  <si>
    <t>FIMM003769</t>
  </si>
  <si>
    <t>VEGFR,EGFR, RET inhibitor</t>
  </si>
  <si>
    <t>EGFR; KDR; RET</t>
  </si>
  <si>
    <t>V-9402</t>
  </si>
  <si>
    <t>Varespladib</t>
  </si>
  <si>
    <t>FIMM109448</t>
  </si>
  <si>
    <t>Secretory phospholipase A2 inhibitor</t>
  </si>
  <si>
    <t>CT-VARE</t>
  </si>
  <si>
    <t>Varlitinib</t>
  </si>
  <si>
    <t>FIMM133822</t>
  </si>
  <si>
    <t>EGFR HER2 inhibitor</t>
  </si>
  <si>
    <t>S2755</t>
  </si>
  <si>
    <t>Vatalanib</t>
  </si>
  <si>
    <t>FIMM000176</t>
  </si>
  <si>
    <t>VEGFR-1 &amp; -2 inhibitor</t>
  </si>
  <si>
    <t>V-8303</t>
  </si>
  <si>
    <t>VE-821</t>
  </si>
  <si>
    <t>FIMM136379</t>
  </si>
  <si>
    <t>S8007</t>
  </si>
  <si>
    <t>Veliparib</t>
  </si>
  <si>
    <t>FIMM003709</t>
  </si>
  <si>
    <t>S1004</t>
  </si>
  <si>
    <t>Vemurafenib</t>
  </si>
  <si>
    <t>FIMM003767</t>
  </si>
  <si>
    <t>CT-P4032-2</t>
  </si>
  <si>
    <t>Venetoclax</t>
  </si>
  <si>
    <t>FIMM115484</t>
  </si>
  <si>
    <t>Bcl-2-selective inhibitor</t>
  </si>
  <si>
    <t>CT-A199-2</t>
  </si>
  <si>
    <t>VER 155008</t>
  </si>
  <si>
    <t>FIMM100392</t>
  </si>
  <si>
    <t>HSP70 inhibitor</t>
  </si>
  <si>
    <t>HSP70</t>
  </si>
  <si>
    <t>Axon 1608</t>
  </si>
  <si>
    <t>Verdinexor</t>
  </si>
  <si>
    <t>FIMM136478</t>
  </si>
  <si>
    <t>HY-15970</t>
  </si>
  <si>
    <t>Vesatolimod</t>
  </si>
  <si>
    <t>FIMM136577</t>
  </si>
  <si>
    <t>TLR7 agonist</t>
  </si>
  <si>
    <t>HY-15601</t>
  </si>
  <si>
    <t>VGX-1027</t>
  </si>
  <si>
    <t>FIMM136365</t>
  </si>
  <si>
    <t>Nitric oxide-donating immunomodulator</t>
  </si>
  <si>
    <t>S7515</t>
  </si>
  <si>
    <t>Vidofludimus</t>
  </si>
  <si>
    <t>FIMM136579</t>
  </si>
  <si>
    <t>HY-14908</t>
  </si>
  <si>
    <t>Vinblastine</t>
  </si>
  <si>
    <t>FIMM000370</t>
  </si>
  <si>
    <t>Mitotic inhibitor. Vinca alkaloid microtubule depolymerizer</t>
  </si>
  <si>
    <t>TUBB2A</t>
  </si>
  <si>
    <t>HY-13780</t>
  </si>
  <si>
    <t>Vincristine</t>
  </si>
  <si>
    <t>FIMM000337</t>
  </si>
  <si>
    <t>S1241</t>
  </si>
  <si>
    <t>Vinflunine</t>
  </si>
  <si>
    <t>FIMM136590</t>
  </si>
  <si>
    <t>HY-B0628A</t>
  </si>
  <si>
    <t>Vinorelbine</t>
  </si>
  <si>
    <t>FIMM000344</t>
  </si>
  <si>
    <t>S4269</t>
  </si>
  <si>
    <t>Vismodegib</t>
  </si>
  <si>
    <t>FIMM003793</t>
  </si>
  <si>
    <t>Smothened (Hh) inhibitor</t>
  </si>
  <si>
    <t>V-4050</t>
  </si>
  <si>
    <t>Vistusertib</t>
  </si>
  <si>
    <t>FIMM115469</t>
  </si>
  <si>
    <t>mTOR inhibitor, ATP-competitive</t>
  </si>
  <si>
    <t>HY-15247</t>
  </si>
  <si>
    <t>VLX1570</t>
  </si>
  <si>
    <t>FIMM136568</t>
  </si>
  <si>
    <t>proteasome deubiquitinase inhibitor</t>
  </si>
  <si>
    <t>Protease/proteasome inhibitor</t>
  </si>
  <si>
    <t>HY-12471-2</t>
  </si>
  <si>
    <t>Volasertib</t>
  </si>
  <si>
    <t>FIMM100375</t>
  </si>
  <si>
    <t>CT-BI6727</t>
  </si>
  <si>
    <t>Vorinostat</t>
  </si>
  <si>
    <t>FIMM003787</t>
  </si>
  <si>
    <t>V-8477</t>
  </si>
  <si>
    <t>Voxtalisib</t>
  </si>
  <si>
    <t>FIMM136423</t>
  </si>
  <si>
    <t>mTOR/PI3K inhibitor</t>
  </si>
  <si>
    <t>CT-XL765c</t>
  </si>
  <si>
    <t>VS-4718</t>
  </si>
  <si>
    <t>FIMM136490</t>
  </si>
  <si>
    <t>PTK2</t>
  </si>
  <si>
    <t>CT-VS4718</t>
  </si>
  <si>
    <t>VX-11E</t>
  </si>
  <si>
    <t>FIMM109450</t>
  </si>
  <si>
    <t>CT-VX11e</t>
  </si>
  <si>
    <t>WEHI-539</t>
  </si>
  <si>
    <t>FIMM136391</t>
  </si>
  <si>
    <t>HY-15607A</t>
  </si>
  <si>
    <t>XAV-939</t>
  </si>
  <si>
    <t>FIMM100365</t>
  </si>
  <si>
    <t>Tankyrase-1 and -2</t>
  </si>
  <si>
    <t>S1180</t>
  </si>
  <si>
    <t>XL019</t>
  </si>
  <si>
    <t>FIMM133901</t>
  </si>
  <si>
    <t>S7036</t>
  </si>
  <si>
    <t>ZSTK474</t>
  </si>
  <si>
    <t>FIMM109468</t>
  </si>
  <si>
    <t>PI3K gamma selective inhibitor</t>
  </si>
  <si>
    <t>Z-1066</t>
  </si>
  <si>
    <t>Catalog number</t>
  </si>
  <si>
    <t>Concentration</t>
  </si>
  <si>
    <t>Incubation</t>
  </si>
  <si>
    <t>Visualization</t>
  </si>
  <si>
    <t>Anti-β-Actin (ACTB) Antibody</t>
  </si>
  <si>
    <t>A2228</t>
  </si>
  <si>
    <t>1:5000</t>
  </si>
  <si>
    <t>Fluorescence</t>
  </si>
  <si>
    <t>Goat Anti-Rabbit IgG (H + L)-HRP Conjugate</t>
  </si>
  <si>
    <t>1:1000</t>
  </si>
  <si>
    <t>Goat Anti-Mouse IgG (H + L)-HRP Conjugate</t>
  </si>
  <si>
    <t>p44/42 MAPK (Erk1/2) Antibody</t>
  </si>
  <si>
    <t>Overnight, 4 °C</t>
  </si>
  <si>
    <t>Chemiluminescence</t>
  </si>
  <si>
    <t>Phospho-p44/42 MAPK (Erk1/2) (Thr202/Tyr204) Antibody</t>
  </si>
  <si>
    <t>Aurora B/AIM1 Antibody</t>
  </si>
  <si>
    <t>Phospho-Aurora A (Thr288)/Aurora B (Thr232)/Aurora C (Thr198) (D13A11) XP® Rabbit mAb</t>
  </si>
  <si>
    <t>Akt (pan) (40D4) Mouse mAb</t>
  </si>
  <si>
    <t>Phospho-Akt (Ser473) (193H12) Rabbit mAb</t>
  </si>
  <si>
    <t>MUC1 (VU4H5) Mouse mAb</t>
  </si>
  <si>
    <t>MUC1-C (D5K9I) XP® Rabbit mAb</t>
  </si>
  <si>
    <t>Mcl-1 (D2W9E) Rabbit mAb</t>
  </si>
  <si>
    <t>PD-L1 (E1L3N®) XP® Rabbit mAb</t>
  </si>
  <si>
    <t>EGF Receptor (D38B1) XP® Rabbit mAb</t>
  </si>
  <si>
    <t>Phospho-EGF Receptor (Tyr1068) (D7A5) XP® Rabbit mAb</t>
  </si>
  <si>
    <t>Bcl-w (31H4) Rabbit mAb</t>
  </si>
  <si>
    <t>IRDye® 800CW Donkey anti-Rabbit IgG Secondary Antibody</t>
  </si>
  <si>
    <t>926-32213</t>
  </si>
  <si>
    <t>1:10000</t>
  </si>
  <si>
    <t>IRDye® 680RD Donkey anti-Mouse IgG Secondary Antibody</t>
  </si>
  <si>
    <t>926-68072</t>
  </si>
  <si>
    <t>Antibodies</t>
  </si>
  <si>
    <t>Drugs</t>
  </si>
  <si>
    <t>HY-10502</t>
  </si>
  <si>
    <t>HY-13007</t>
  </si>
  <si>
    <t>HY-13253</t>
  </si>
  <si>
    <t>HY-15605</t>
  </si>
  <si>
    <t>48 h</t>
  </si>
  <si>
    <t>0.1 nM, 1 nM, 10 nM, 100 nM, 1000 nM</t>
  </si>
  <si>
    <t>1 h, room temperature</t>
  </si>
  <si>
    <t>1 nM, 10 nM, 100 nM, 1000 nM, 10000 nM</t>
  </si>
  <si>
    <t>Approval status</t>
  </si>
  <si>
    <t>Supplier ref</t>
  </si>
  <si>
    <t>Cell line with exceptional sensitivity</t>
  </si>
  <si>
    <t>HROC57; SW1417</t>
  </si>
  <si>
    <t>HROC173; JVE017</t>
  </si>
  <si>
    <t>HCA7; HROC18</t>
  </si>
  <si>
    <t>HROC69; SNU-81</t>
  </si>
  <si>
    <t>Caco-2; COLO 678</t>
  </si>
  <si>
    <t>CL-34; HROC57</t>
  </si>
  <si>
    <t>Co-115; COLO 320</t>
  </si>
  <si>
    <t>Co-115; SK-CO-1</t>
  </si>
  <si>
    <t>Co-115; COLO 320; HCT 116; RKO</t>
  </si>
  <si>
    <t>NCI-H716; SNU-1460</t>
  </si>
  <si>
    <t>HROC284Met; HROC87 T0 M2; LS513; MDST8; SK-CO-1</t>
  </si>
  <si>
    <t>HT115; Widr</t>
  </si>
  <si>
    <t>Cell lines (after data filtering)</t>
  </si>
  <si>
    <t>Max DSS</t>
  </si>
  <si>
    <t>Filtered (max DSS &lt; 7)</t>
  </si>
  <si>
    <t>10-90th percentile range DSS</t>
  </si>
  <si>
    <t>Filter (percentile range &lt; 5)</t>
  </si>
  <si>
    <t>Keep after filtering</t>
  </si>
  <si>
    <t>Protein</t>
  </si>
  <si>
    <t>TP53 mut</t>
  </si>
  <si>
    <t>Proliferative index</t>
  </si>
  <si>
    <t>Included MADMMplasso</t>
  </si>
  <si>
    <t>HY-13757A</t>
  </si>
  <si>
    <t>AKR1C2</t>
  </si>
  <si>
    <t>ARHGAP42</t>
  </si>
  <si>
    <t>ARRDC4</t>
  </si>
  <si>
    <t>HCN1</t>
  </si>
  <si>
    <t>ITGB8</t>
  </si>
  <si>
    <t>USP17L15</t>
  </si>
  <si>
    <t>ALPK2</t>
  </si>
  <si>
    <t>ANKRD40CL</t>
  </si>
  <si>
    <t>APOBEC1</t>
  </si>
  <si>
    <t>BTNL3</t>
  </si>
  <si>
    <t>CHST11</t>
  </si>
  <si>
    <t>H3C3</t>
  </si>
  <si>
    <t>HHLA2</t>
  </si>
  <si>
    <t>MERTK</t>
  </si>
  <si>
    <t>MITF</t>
  </si>
  <si>
    <t>MPP7</t>
  </si>
  <si>
    <t>MUC17</t>
  </si>
  <si>
    <t>NAT2</t>
  </si>
  <si>
    <t>NEXN</t>
  </si>
  <si>
    <t>NPNT</t>
  </si>
  <si>
    <t>PDCD1LG2</t>
  </si>
  <si>
    <t>PM20D2</t>
  </si>
  <si>
    <t>RIMKLB</t>
  </si>
  <si>
    <t>SGCE</t>
  </si>
  <si>
    <t>SLC2A12</t>
  </si>
  <si>
    <t>SLC3A1</t>
  </si>
  <si>
    <t>SMPDL3A</t>
  </si>
  <si>
    <t>SYTL2</t>
  </si>
  <si>
    <t>SYTL5</t>
  </si>
  <si>
    <t>TANC2</t>
  </si>
  <si>
    <t>TM4SF20</t>
  </si>
  <si>
    <t>TMC5</t>
  </si>
  <si>
    <t>TSPAN1</t>
  </si>
  <si>
    <t>AMY2A</t>
  </si>
  <si>
    <t>CAV2</t>
  </si>
  <si>
    <t>CXCL8</t>
  </si>
  <si>
    <t>DCBLD2</t>
  </si>
  <si>
    <t>FAM126A</t>
  </si>
  <si>
    <t>FAM3B</t>
  </si>
  <si>
    <t>OR2T35</t>
  </si>
  <si>
    <t>PCDHB11</t>
  </si>
  <si>
    <t>RNF217</t>
  </si>
  <si>
    <t>RPL39L</t>
  </si>
  <si>
    <t>SLCO1B3</t>
  </si>
  <si>
    <t>CEMIP</t>
  </si>
  <si>
    <t>CP</t>
  </si>
  <si>
    <t>GXYLT2</t>
  </si>
  <si>
    <t>LURAP1L</t>
  </si>
  <si>
    <t>PCDHGA10</t>
  </si>
  <si>
    <t>POTEG</t>
  </si>
  <si>
    <t>SLC6A20</t>
  </si>
  <si>
    <t>ARHGAP29</t>
  </si>
  <si>
    <t>FRAS1</t>
  </si>
  <si>
    <t>FREM1</t>
  </si>
  <si>
    <t>GRM8</t>
  </si>
  <si>
    <t>NRN1</t>
  </si>
  <si>
    <t>CNTN1</t>
  </si>
  <si>
    <t>DENND2C</t>
  </si>
  <si>
    <t>ID1</t>
  </si>
  <si>
    <t>IL18</t>
  </si>
  <si>
    <t>ITGB6</t>
  </si>
  <si>
    <t>KRTAP3-1</t>
  </si>
  <si>
    <t>SESN3</t>
  </si>
  <si>
    <t>TNFSF15</t>
  </si>
  <si>
    <t>ZNF716</t>
  </si>
  <si>
    <t>CADPS</t>
  </si>
  <si>
    <t>DOCK8</t>
  </si>
  <si>
    <t>GNE</t>
  </si>
  <si>
    <t>LRRN4</t>
  </si>
  <si>
    <t>LTBP1</t>
  </si>
  <si>
    <t>PDE5A</t>
  </si>
  <si>
    <t>TP53INP1</t>
  </si>
  <si>
    <t>ADGRG7</t>
  </si>
  <si>
    <t>ADGRL2</t>
  </si>
  <si>
    <t>ANKRD18B</t>
  </si>
  <si>
    <t>CTAGE6</t>
  </si>
  <si>
    <t>ETV1</t>
  </si>
  <si>
    <t>FAM83B</t>
  </si>
  <si>
    <t>GALNT13</t>
  </si>
  <si>
    <t>HACD4</t>
  </si>
  <si>
    <t>IKZF3</t>
  </si>
  <si>
    <t>MCOLN2</t>
  </si>
  <si>
    <t>MCTP1</t>
  </si>
  <si>
    <t>MUC12</t>
  </si>
  <si>
    <t>NETO2</t>
  </si>
  <si>
    <t>PLCB4</t>
  </si>
  <si>
    <t>PRAC1</t>
  </si>
  <si>
    <t>PTPRD</t>
  </si>
  <si>
    <t>RGS2</t>
  </si>
  <si>
    <t>RNF125</t>
  </si>
  <si>
    <t>SEMA6A</t>
  </si>
  <si>
    <t>SLC19A3</t>
  </si>
  <si>
    <t>TFPI</t>
  </si>
  <si>
    <t>TRPM6</t>
  </si>
  <si>
    <t>TSPAN5</t>
  </si>
  <si>
    <t>ZNF43</t>
  </si>
  <si>
    <t>ADAMTS6</t>
  </si>
  <si>
    <t>BRINP3</t>
  </si>
  <si>
    <t>CLEC3A</t>
  </si>
  <si>
    <t>CXADR</t>
  </si>
  <si>
    <t>MTSS1</t>
  </si>
  <si>
    <t>NTSR1</t>
  </si>
  <si>
    <t>SCG2</t>
  </si>
  <si>
    <t>TM4SF18</t>
  </si>
  <si>
    <t>ZNF512</t>
  </si>
  <si>
    <t>ACE2</t>
  </si>
  <si>
    <t>ARHGEF35</t>
  </si>
  <si>
    <t>DSC2</t>
  </si>
  <si>
    <t>IFNE</t>
  </si>
  <si>
    <t>MAL2</t>
  </si>
  <si>
    <t>PAG1</t>
  </si>
  <si>
    <t>RASEF</t>
  </si>
  <si>
    <t>SLFN11</t>
  </si>
  <si>
    <t>TMEM45B</t>
  </si>
  <si>
    <t>VEPH1</t>
  </si>
  <si>
    <t>ARHGDIB</t>
  </si>
  <si>
    <t>CEACAM6</t>
  </si>
  <si>
    <t>CLIC5</t>
  </si>
  <si>
    <t>DEFB4A</t>
  </si>
  <si>
    <t>DEFB4B</t>
  </si>
  <si>
    <t>DNM3</t>
  </si>
  <si>
    <t>ENC1</t>
  </si>
  <si>
    <t>GBP3</t>
  </si>
  <si>
    <t>GNAT3</t>
  </si>
  <si>
    <t>H4C13</t>
  </si>
  <si>
    <t>HMCN1</t>
  </si>
  <si>
    <t>MYEF2</t>
  </si>
  <si>
    <t>OXGR1</t>
  </si>
  <si>
    <t>PRKCH</t>
  </si>
  <si>
    <t>SAMD12</t>
  </si>
  <si>
    <t>SEMG1</t>
  </si>
  <si>
    <t>TRIM29</t>
  </si>
  <si>
    <t>ZNF705D</t>
  </si>
  <si>
    <t>CRPPA</t>
  </si>
  <si>
    <t>HLA-DRA</t>
  </si>
  <si>
    <t>STXBP5L</t>
  </si>
  <si>
    <t>ZDHHC2</t>
  </si>
  <si>
    <t>CGAS</t>
  </si>
  <si>
    <t>MCUB</t>
  </si>
  <si>
    <t>SEMA3A</t>
  </si>
  <si>
    <t>ZNF260</t>
  </si>
  <si>
    <t>CLEC2B</t>
  </si>
  <si>
    <t>SORBS2</t>
  </si>
  <si>
    <t>TMPRSS11E</t>
  </si>
  <si>
    <t>EDN1</t>
  </si>
  <si>
    <t>IGFL4</t>
  </si>
  <si>
    <t>LAMA2</t>
  </si>
  <si>
    <t>SPESP1</t>
  </si>
  <si>
    <t>TCEAL9</t>
  </si>
  <si>
    <t>VIP</t>
  </si>
  <si>
    <t>DEFA6</t>
  </si>
  <si>
    <t>EIF1AY</t>
  </si>
  <si>
    <t>FOXP2</t>
  </si>
  <si>
    <t>OR51E1</t>
  </si>
  <si>
    <t>RPS6KA6</t>
  </si>
  <si>
    <t>SERPINI1</t>
  </si>
  <si>
    <t>ANKRD22</t>
  </si>
  <si>
    <t>CYP39A1</t>
  </si>
  <si>
    <t>TENM3</t>
  </si>
  <si>
    <t>CLGN</t>
  </si>
  <si>
    <t>EHF</t>
  </si>
  <si>
    <t>GPRC5A</t>
  </si>
  <si>
    <t>BTC</t>
  </si>
  <si>
    <t>MBOAT1</t>
  </si>
  <si>
    <t>NBEA</t>
  </si>
  <si>
    <t>NIPAL2</t>
  </si>
  <si>
    <t>RHOU</t>
  </si>
  <si>
    <t>SLC4A4</t>
  </si>
  <si>
    <t>TTPA</t>
  </si>
  <si>
    <t>ZNF704</t>
  </si>
  <si>
    <t>GCG</t>
  </si>
  <si>
    <t>GSTA2</t>
  </si>
  <si>
    <t>LPCAT2</t>
  </si>
  <si>
    <t>STRIT1</t>
  </si>
  <si>
    <t>UGT2B28</t>
  </si>
  <si>
    <t>B3GALT2</t>
  </si>
  <si>
    <t>CROT</t>
  </si>
  <si>
    <t>TNIK</t>
  </si>
  <si>
    <t>HHIP</t>
  </si>
  <si>
    <t>MATN2</t>
  </si>
  <si>
    <t>SPINK1</t>
  </si>
  <si>
    <t>CCDC88A</t>
  </si>
  <si>
    <t>COCH</t>
  </si>
  <si>
    <t>COL12A1</t>
  </si>
  <si>
    <t>CYP3A5</t>
  </si>
  <si>
    <t>FSTL1</t>
  </si>
  <si>
    <t>MALRD1</t>
  </si>
  <si>
    <t>MAP9</t>
  </si>
  <si>
    <t>MXRA7</t>
  </si>
  <si>
    <t>NEO1</t>
  </si>
  <si>
    <t>NMUR2</t>
  </si>
  <si>
    <t>PLXDC2</t>
  </si>
  <si>
    <t>PTPRM</t>
  </si>
  <si>
    <t>QKI</t>
  </si>
  <si>
    <t>SLAIN1</t>
  </si>
  <si>
    <t>SPOCK1</t>
  </si>
  <si>
    <t>TCEA3</t>
  </si>
  <si>
    <t>TRIM31</t>
  </si>
  <si>
    <t>ZNF134</t>
  </si>
  <si>
    <t>ZNF426</t>
  </si>
  <si>
    <t>GIPC2</t>
  </si>
  <si>
    <t>GPR15</t>
  </si>
  <si>
    <t>TEX15</t>
  </si>
  <si>
    <t>GLDC</t>
  </si>
  <si>
    <t>CTSS</t>
  </si>
  <si>
    <t>NXPE2</t>
  </si>
  <si>
    <t>PPP1R14C</t>
  </si>
  <si>
    <t>BLNK</t>
  </si>
  <si>
    <t>CAPN8</t>
  </si>
  <si>
    <t>DDX43</t>
  </si>
  <si>
    <t>ELOVL7</t>
  </si>
  <si>
    <t>HSD17B2</t>
  </si>
  <si>
    <t>IL7R</t>
  </si>
  <si>
    <t>MCTP2</t>
  </si>
  <si>
    <t>RBMS3</t>
  </si>
  <si>
    <t>VWDE</t>
  </si>
  <si>
    <t>CD200</t>
  </si>
  <si>
    <t>EFCAB13</t>
  </si>
  <si>
    <t>FLRT3</t>
  </si>
  <si>
    <t>GOLGA8B</t>
  </si>
  <si>
    <t>GPR158</t>
  </si>
  <si>
    <t>HAS2</t>
  </si>
  <si>
    <t>LEF1</t>
  </si>
  <si>
    <t>MARK1</t>
  </si>
  <si>
    <t>PDK3</t>
  </si>
  <si>
    <t>RASGEF1B</t>
  </si>
  <si>
    <t>SMPX</t>
  </si>
  <si>
    <t>ABCA12</t>
  </si>
  <si>
    <t>DOCK11</t>
  </si>
  <si>
    <t>GPC3</t>
  </si>
  <si>
    <t>GRPR</t>
  </si>
  <si>
    <t>GULP1</t>
  </si>
  <si>
    <t>NAV3</t>
  </si>
  <si>
    <t>NBPF6</t>
  </si>
  <si>
    <t>PRRG4</t>
  </si>
  <si>
    <t>RGCC</t>
  </si>
  <si>
    <t>SH3BGRL</t>
  </si>
  <si>
    <t>STEAP2</t>
  </si>
  <si>
    <t>TTC6</t>
  </si>
  <si>
    <t>ZNF736</t>
  </si>
  <si>
    <t>ABCA5</t>
  </si>
  <si>
    <t>ALG10B</t>
  </si>
  <si>
    <t>BNIP3</t>
  </si>
  <si>
    <t>CFL2</t>
  </si>
  <si>
    <t>CKMT1A</t>
  </si>
  <si>
    <t>CNN3</t>
  </si>
  <si>
    <t>CYP4V2</t>
  </si>
  <si>
    <t>GALC</t>
  </si>
  <si>
    <t>INPP5D</t>
  </si>
  <si>
    <t>KIT</t>
  </si>
  <si>
    <t>RDX</t>
  </si>
  <si>
    <t>TAS2R19</t>
  </si>
  <si>
    <t>TMEM171</t>
  </si>
  <si>
    <t>MAML2</t>
  </si>
  <si>
    <t>NTN4</t>
  </si>
  <si>
    <t>PGM2L1</t>
  </si>
  <si>
    <t>VSNL1</t>
  </si>
  <si>
    <t>ZNF506</t>
  </si>
  <si>
    <t>CCDC146</t>
  </si>
  <si>
    <t>CCND2</t>
  </si>
  <si>
    <t>FAR2</t>
  </si>
  <si>
    <t>LRIG3</t>
  </si>
  <si>
    <t>ZNF525</t>
  </si>
  <si>
    <t>ARSL</t>
  </si>
  <si>
    <t>BMP7</t>
  </si>
  <si>
    <t>CCL28</t>
  </si>
  <si>
    <t>CDHR1</t>
  </si>
  <si>
    <t>EMP3</t>
  </si>
  <si>
    <t>KBTBD8</t>
  </si>
  <si>
    <t>MID2</t>
  </si>
  <si>
    <t>OR2T5</t>
  </si>
  <si>
    <t>PARP6</t>
  </si>
  <si>
    <t>PCDHGB2</t>
  </si>
  <si>
    <t>REG1A</t>
  </si>
  <si>
    <t>SLCO4C1</t>
  </si>
  <si>
    <t>TRIM59</t>
  </si>
  <si>
    <t>ULK2</t>
  </si>
  <si>
    <t>ZFP14</t>
  </si>
  <si>
    <t>CYP4F11</t>
  </si>
  <si>
    <t>DSG3</t>
  </si>
  <si>
    <t>ENPP3</t>
  </si>
  <si>
    <t>PTPRZ1</t>
  </si>
  <si>
    <t>GNAI1</t>
  </si>
  <si>
    <t>INA</t>
  </si>
  <si>
    <t>KCNQ5</t>
  </si>
  <si>
    <t>LEPR</t>
  </si>
  <si>
    <t>C4BPB</t>
  </si>
  <si>
    <t>GSTM3</t>
  </si>
  <si>
    <t>SIPA1L2</t>
  </si>
  <si>
    <t>CCDC175</t>
  </si>
  <si>
    <t>CCDC198</t>
  </si>
  <si>
    <t>DOCK4</t>
  </si>
  <si>
    <t>DPP10</t>
  </si>
  <si>
    <t>ELAPOR2</t>
  </si>
  <si>
    <t>PMF1-BGLAP</t>
  </si>
  <si>
    <t>STOX1</t>
  </si>
  <si>
    <t>TRPS1</t>
  </si>
  <si>
    <t>ZNF625</t>
  </si>
  <si>
    <t>NALF1</t>
  </si>
  <si>
    <t>TRIQK</t>
  </si>
  <si>
    <t>ANXA10</t>
  </si>
  <si>
    <t>FPR3</t>
  </si>
  <si>
    <t>HEPHL1</t>
  </si>
  <si>
    <t>MT1G</t>
  </si>
  <si>
    <t>PRR9</t>
  </si>
  <si>
    <t>SELENOP</t>
  </si>
  <si>
    <t>SLC2A3</t>
  </si>
  <si>
    <t>APOBEC3B</t>
  </si>
  <si>
    <t>SEMA3E</t>
  </si>
  <si>
    <t>SLC38A11</t>
  </si>
  <si>
    <t>SMIM31</t>
  </si>
  <si>
    <t>VSIG1</t>
  </si>
  <si>
    <t>TACSTD2</t>
  </si>
  <si>
    <t>CHGB</t>
  </si>
  <si>
    <t>LIX1</t>
  </si>
  <si>
    <t>PBDC1</t>
  </si>
  <si>
    <t>CST7</t>
  </si>
  <si>
    <t>PCDHB16</t>
  </si>
  <si>
    <t>ARHGEF26</t>
  </si>
  <si>
    <t>DNAI3</t>
  </si>
  <si>
    <t>MOXD1</t>
  </si>
  <si>
    <t>MTUS1</t>
  </si>
  <si>
    <t>TLR6</t>
  </si>
  <si>
    <t>ZNF470</t>
  </si>
  <si>
    <t>CSAG3</t>
  </si>
  <si>
    <t>ELAVL2</t>
  </si>
  <si>
    <t>LXN</t>
  </si>
  <si>
    <t>NLRP2</t>
  </si>
  <si>
    <t>PAH</t>
  </si>
  <si>
    <t>PLAGL1</t>
  </si>
  <si>
    <t>PROM1</t>
  </si>
  <si>
    <t>SCRN1</t>
  </si>
  <si>
    <t>SLC38A5</t>
  </si>
  <si>
    <t>AK7</t>
  </si>
  <si>
    <t>GOLGA8A</t>
  </si>
  <si>
    <t>HMGN5</t>
  </si>
  <si>
    <t>PLGLB1</t>
  </si>
  <si>
    <t>ARSJ</t>
  </si>
  <si>
    <t>ESM1</t>
  </si>
  <si>
    <t>IGF2BP1</t>
  </si>
  <si>
    <t>UCHL1</t>
  </si>
  <si>
    <t>ZFP3</t>
  </si>
  <si>
    <t>C8orf88</t>
  </si>
  <si>
    <t>CMBL</t>
  </si>
  <si>
    <t>SLC14A1</t>
  </si>
  <si>
    <t>TGFBR2</t>
  </si>
  <si>
    <t>VCAN</t>
  </si>
  <si>
    <t>APOH</t>
  </si>
  <si>
    <t>FADS1</t>
  </si>
  <si>
    <t>HLTF</t>
  </si>
  <si>
    <t>NCKAP5</t>
  </si>
  <si>
    <t>PLBD1</t>
  </si>
  <si>
    <t>GPR160</t>
  </si>
  <si>
    <t>LY6G6D</t>
  </si>
  <si>
    <t>LY6G6F-LY6G6D</t>
  </si>
  <si>
    <t>MMP1</t>
  </si>
  <si>
    <t>OLR1</t>
  </si>
  <si>
    <t>PLA2R1</t>
  </si>
  <si>
    <t>SLC26A3</t>
  </si>
  <si>
    <t>SLC46A3</t>
  </si>
  <si>
    <t>CDH1</t>
  </si>
  <si>
    <t>AKR1C4</t>
  </si>
  <si>
    <t>FAXDC2</t>
  </si>
  <si>
    <t>PTPRO</t>
  </si>
  <si>
    <t>RNASE6</t>
  </si>
  <si>
    <t>TMEM154</t>
  </si>
  <si>
    <t>AASS</t>
  </si>
  <si>
    <t>MACROH2A2</t>
  </si>
  <si>
    <t>NOX1</t>
  </si>
  <si>
    <t>PALLD</t>
  </si>
  <si>
    <t>RUBCNL</t>
  </si>
  <si>
    <t>SLFN12</t>
  </si>
  <si>
    <t>SMARCA1</t>
  </si>
  <si>
    <t>STOM</t>
  </si>
  <si>
    <t>ADAM22</t>
  </si>
  <si>
    <t>ATP6V1C2</t>
  </si>
  <si>
    <t>CEP170</t>
  </si>
  <si>
    <t>CFI</t>
  </si>
  <si>
    <t>EPB41L4A</t>
  </si>
  <si>
    <t>ETDB</t>
  </si>
  <si>
    <t>FADS2</t>
  </si>
  <si>
    <t>GAGE12J</t>
  </si>
  <si>
    <t>GOLGA6L22</t>
  </si>
  <si>
    <t>IFIT5</t>
  </si>
  <si>
    <t>KRT40</t>
  </si>
  <si>
    <t>LRIF1</t>
  </si>
  <si>
    <t>MAGEA6</t>
  </si>
  <si>
    <t>NMU</t>
  </si>
  <si>
    <t>OR11H2</t>
  </si>
  <si>
    <t>P3H2</t>
  </si>
  <si>
    <t>PI3</t>
  </si>
  <si>
    <t>PIGR</t>
  </si>
  <si>
    <t>PLAC8</t>
  </si>
  <si>
    <t>PSTPIP2</t>
  </si>
  <si>
    <t>SLC16A10</t>
  </si>
  <si>
    <t>SLC36A4</t>
  </si>
  <si>
    <t>SLFN5</t>
  </si>
  <si>
    <t>SPINK5</t>
  </si>
  <si>
    <t>TPTE</t>
  </si>
  <si>
    <t>ZNF284</t>
  </si>
  <si>
    <t>ADRB2</t>
  </si>
  <si>
    <t>CCN1</t>
  </si>
  <si>
    <t>CST6</t>
  </si>
  <si>
    <t>CYBRD1</t>
  </si>
  <si>
    <t>ERAP2</t>
  </si>
  <si>
    <t>GCNT2</t>
  </si>
  <si>
    <t>GPR65</t>
  </si>
  <si>
    <t>IFI16</t>
  </si>
  <si>
    <t>MAN1A1</t>
  </si>
  <si>
    <t>MT1F</t>
  </si>
  <si>
    <t>NEGR1</t>
  </si>
  <si>
    <t>PLAT</t>
  </si>
  <si>
    <t>SDHAF3</t>
  </si>
  <si>
    <t>STEAP4</t>
  </si>
  <si>
    <t>SULT1B1</t>
  </si>
  <si>
    <t>TSPAN2</t>
  </si>
  <si>
    <t>UBD</t>
  </si>
  <si>
    <t>CEACAM1</t>
  </si>
  <si>
    <t>KRT20</t>
  </si>
  <si>
    <t>TSPAN12</t>
  </si>
  <si>
    <t>ZNF888</t>
  </si>
  <si>
    <t>CPLANE1</t>
  </si>
  <si>
    <t>ENPP5</t>
  </si>
  <si>
    <t>PDE8B</t>
  </si>
  <si>
    <t>PHLDB2</t>
  </si>
  <si>
    <t>ANO6</t>
  </si>
  <si>
    <t>CALB1</t>
  </si>
  <si>
    <t>CGB5</t>
  </si>
  <si>
    <t>ELF5</t>
  </si>
  <si>
    <t>HEG1</t>
  </si>
  <si>
    <t>IL20RA</t>
  </si>
  <si>
    <t>PCDHB14</t>
  </si>
  <si>
    <t>PGAP1</t>
  </si>
  <si>
    <t>ROR1</t>
  </si>
  <si>
    <t>SLC1A3</t>
  </si>
  <si>
    <t>ST6GALNAC3</t>
  </si>
  <si>
    <t>STEAP1</t>
  </si>
  <si>
    <t>TLCD5</t>
  </si>
  <si>
    <t>TMEM52B</t>
  </si>
  <si>
    <t>USP17L1</t>
  </si>
  <si>
    <t>DEPDC7</t>
  </si>
  <si>
    <t>FSD1L</t>
  </si>
  <si>
    <t>GRAMD1B</t>
  </si>
  <si>
    <t>HENMT1</t>
  </si>
  <si>
    <t>PCP4</t>
  </si>
  <si>
    <t>ZNF419</t>
  </si>
  <si>
    <t>ZNF480</t>
  </si>
  <si>
    <t>CEACAM5</t>
  </si>
  <si>
    <t>GALNT3</t>
  </si>
  <si>
    <t>TUSC3</t>
  </si>
  <si>
    <t>CFAP300</t>
  </si>
  <si>
    <t>CNTF</t>
  </si>
  <si>
    <t>ZNF141</t>
  </si>
  <si>
    <t>ZNF543</t>
  </si>
  <si>
    <t>LRP12</t>
  </si>
  <si>
    <t>UGT1A9</t>
  </si>
  <si>
    <t>EPCAM</t>
  </si>
  <si>
    <t>RAB27B</t>
  </si>
  <si>
    <t>WDR17</t>
  </si>
  <si>
    <t>ANTXR1</t>
  </si>
  <si>
    <t>BVES</t>
  </si>
  <si>
    <t>CADM1</t>
  </si>
  <si>
    <t>CDH6</t>
  </si>
  <si>
    <t>GABRE</t>
  </si>
  <si>
    <t>KCNE3</t>
  </si>
  <si>
    <t>MANSC1</t>
  </si>
  <si>
    <t>NRIP3</t>
  </si>
  <si>
    <t>OSMR</t>
  </si>
  <si>
    <t>PYGO1</t>
  </si>
  <si>
    <t>STC1</t>
  </si>
  <si>
    <t>ZNF382</t>
  </si>
  <si>
    <t>ZNF404</t>
  </si>
  <si>
    <t>CAPS2</t>
  </si>
  <si>
    <t>FKBP10</t>
  </si>
  <si>
    <t>INTS6L</t>
  </si>
  <si>
    <t>PTPN13</t>
  </si>
  <si>
    <t>ALDH1A3</t>
  </si>
  <si>
    <t>MAP7D3</t>
  </si>
  <si>
    <t>MIPOL1</t>
  </si>
  <si>
    <t>MYRFL</t>
  </si>
  <si>
    <t>NFIB</t>
  </si>
  <si>
    <t>PROS1</t>
  </si>
  <si>
    <t>ZBTB20</t>
  </si>
  <si>
    <t>ZNF22</t>
  </si>
  <si>
    <t>KCNJ3</t>
  </si>
  <si>
    <t>PHYHIPL</t>
  </si>
  <si>
    <t>MT1A</t>
  </si>
  <si>
    <t>UTS2</t>
  </si>
  <si>
    <t>CDS1</t>
  </si>
  <si>
    <t>CCL15</t>
  </si>
  <si>
    <t>GALNT12</t>
  </si>
  <si>
    <t>OLFM4</t>
  </si>
  <si>
    <t>PRDM5</t>
  </si>
  <si>
    <t>RECK</t>
  </si>
  <si>
    <t>REPS2</t>
  </si>
  <si>
    <t>UGT1A10</t>
  </si>
  <si>
    <t>UGT1A7</t>
  </si>
  <si>
    <t>ZFY</t>
  </si>
  <si>
    <t>DHRS9</t>
  </si>
  <si>
    <t>KCNJ2</t>
  </si>
  <si>
    <t>MTX3</t>
  </si>
  <si>
    <t>PYGL</t>
  </si>
  <si>
    <t>RASL11A</t>
  </si>
  <si>
    <t>SATB1</t>
  </si>
  <si>
    <t>TCEAL8</t>
  </si>
  <si>
    <t>VPS35L</t>
  </si>
  <si>
    <t>ZNF221</t>
  </si>
  <si>
    <t>ZNF483</t>
  </si>
  <si>
    <t>ZNF718</t>
  </si>
  <si>
    <t>ZNF880</t>
  </si>
  <si>
    <t>ATP10D</t>
  </si>
  <si>
    <t>CCDC80</t>
  </si>
  <si>
    <t>DSEL</t>
  </si>
  <si>
    <t>FRMD6</t>
  </si>
  <si>
    <t>GDPD1</t>
  </si>
  <si>
    <t>GRIN2B</t>
  </si>
  <si>
    <t>INHBA</t>
  </si>
  <si>
    <t>SLC7A8</t>
  </si>
  <si>
    <t>PCDHB10</t>
  </si>
  <si>
    <t>RFX6</t>
  </si>
  <si>
    <t>HBE1</t>
  </si>
  <si>
    <t>HBG2</t>
  </si>
  <si>
    <t>OR51B4</t>
  </si>
  <si>
    <t>NIBAN1</t>
  </si>
  <si>
    <t>GBP1</t>
  </si>
  <si>
    <t>SMOC2</t>
  </si>
  <si>
    <t>ALDH1A2</t>
  </si>
  <si>
    <t>ELOVL4</t>
  </si>
  <si>
    <t>ANKRD20A1</t>
  </si>
  <si>
    <t>APOBEC3G</t>
  </si>
  <si>
    <t>LRRN1</t>
  </si>
  <si>
    <t>ME2</t>
  </si>
  <si>
    <t>OR4N4</t>
  </si>
  <si>
    <t>P2RY1</t>
  </si>
  <si>
    <t>RASGRP3</t>
  </si>
  <si>
    <t>SLAMF6</t>
  </si>
  <si>
    <t>SLC28A3</t>
  </si>
  <si>
    <t>SMAD4</t>
  </si>
  <si>
    <t>SPATA31A7</t>
  </si>
  <si>
    <t>TRIM6</t>
  </si>
  <si>
    <t>ZFP82</t>
  </si>
  <si>
    <t>ZNF585B</t>
  </si>
  <si>
    <t>CCDC68</t>
  </si>
  <si>
    <t>PTPRR</t>
  </si>
  <si>
    <t>DSC3</t>
  </si>
  <si>
    <t>ZNF813</t>
  </si>
  <si>
    <t>MYO1A</t>
  </si>
  <si>
    <t>OTULINL</t>
  </si>
  <si>
    <t>BLID</t>
  </si>
  <si>
    <t>NBDY</t>
  </si>
  <si>
    <t>SAA2</t>
  </si>
  <si>
    <t>TNNC1</t>
  </si>
  <si>
    <t>ZNF675</t>
  </si>
  <si>
    <t>PTPRB</t>
  </si>
  <si>
    <t>SEMA3C</t>
  </si>
  <si>
    <t>ZNF429</t>
  </si>
  <si>
    <t>NDNF</t>
  </si>
  <si>
    <t>HOXA7</t>
  </si>
  <si>
    <t>SHC4</t>
  </si>
  <si>
    <t>SYT1</t>
  </si>
  <si>
    <t>STXBP1</t>
  </si>
  <si>
    <t>ADGRG6</t>
  </si>
  <si>
    <t>NTS</t>
  </si>
  <si>
    <t>TNFSF18</t>
  </si>
  <si>
    <t>BCAS1</t>
  </si>
  <si>
    <t>EMB</t>
  </si>
  <si>
    <t>ZNF83</t>
  </si>
  <si>
    <t>CDA</t>
  </si>
  <si>
    <t>FAM111B</t>
  </si>
  <si>
    <t>SCG3</t>
  </si>
  <si>
    <t>SRGAP1</t>
  </si>
  <si>
    <t>AZGP1</t>
  </si>
  <si>
    <t>MMP7</t>
  </si>
  <si>
    <t>PCDHGC3</t>
  </si>
  <si>
    <t>ZNF502</t>
  </si>
  <si>
    <t>PEG10</t>
  </si>
  <si>
    <t>SLC16A7</t>
  </si>
  <si>
    <t>CARD6</t>
  </si>
  <si>
    <t>PAK6</t>
  </si>
  <si>
    <t>CPA4</t>
  </si>
  <si>
    <t>PAGE1</t>
  </si>
  <si>
    <t>VN1R4</t>
  </si>
  <si>
    <t>F3</t>
  </si>
  <si>
    <t>HOXA2</t>
  </si>
  <si>
    <t>KLRC2</t>
  </si>
  <si>
    <t>LAMC2</t>
  </si>
  <si>
    <t>PLAAT3</t>
  </si>
  <si>
    <t>TNFRSF11B</t>
  </si>
  <si>
    <t>ULBP1</t>
  </si>
  <si>
    <t>ZNF462</t>
  </si>
  <si>
    <t>NR5A2</t>
  </si>
  <si>
    <t>STX19</t>
  </si>
  <si>
    <t>FAM184A</t>
  </si>
  <si>
    <t>QPCT</t>
  </si>
  <si>
    <t>AGMAT</t>
  </si>
  <si>
    <t>CATSPERB</t>
  </si>
  <si>
    <t>CDR1</t>
  </si>
  <si>
    <t>IL17RD</t>
  </si>
  <si>
    <t>LIN7A</t>
  </si>
  <si>
    <t>ATL1</t>
  </si>
  <si>
    <t>EPHX4</t>
  </si>
  <si>
    <t>SERPINE2</t>
  </si>
  <si>
    <t>TBC1D9</t>
  </si>
  <si>
    <t>GLRA2</t>
  </si>
  <si>
    <t>PELI2</t>
  </si>
  <si>
    <t>ACTBL2</t>
  </si>
  <si>
    <t>ADH6</t>
  </si>
  <si>
    <t>CALCRL</t>
  </si>
  <si>
    <t>ITGBL1</t>
  </si>
  <si>
    <t>KITLG</t>
  </si>
  <si>
    <t>NR1H4</t>
  </si>
  <si>
    <t>CC2D2A</t>
  </si>
  <si>
    <t>RANBP17</t>
  </si>
  <si>
    <t>ENPP1</t>
  </si>
  <si>
    <t>RAB32</t>
  </si>
  <si>
    <t>CSMD3</t>
  </si>
  <si>
    <t>ENPP2</t>
  </si>
  <si>
    <t>ITGA1</t>
  </si>
  <si>
    <t>LUM</t>
  </si>
  <si>
    <t>SLC16A6</t>
  </si>
  <si>
    <t>CHRM3</t>
  </si>
  <si>
    <t>CPS1</t>
  </si>
  <si>
    <t>IRS2</t>
  </si>
  <si>
    <t>MLLT3</t>
  </si>
  <si>
    <t>RUNDC3B</t>
  </si>
  <si>
    <t>TMEM150C</t>
  </si>
  <si>
    <t>TNMD</t>
  </si>
  <si>
    <t>ATP11C</t>
  </si>
  <si>
    <t>B3GALT5</t>
  </si>
  <si>
    <t>ERO1B</t>
  </si>
  <si>
    <t>RORA</t>
  </si>
  <si>
    <t>DEFB131A</t>
  </si>
  <si>
    <t>INPP4B</t>
  </si>
  <si>
    <t>DNAAF9</t>
  </si>
  <si>
    <t>SLIT2</t>
  </si>
  <si>
    <t>GNG4</t>
  </si>
  <si>
    <t>KIZ</t>
  </si>
  <si>
    <t>PHGR1</t>
  </si>
  <si>
    <t>SKAP1</t>
  </si>
  <si>
    <t>UBTFL1</t>
  </si>
  <si>
    <t>WWC2</t>
  </si>
  <si>
    <t>ANKRD1</t>
  </si>
  <si>
    <t>NDP</t>
  </si>
  <si>
    <t>NEDD9</t>
  </si>
  <si>
    <t>NXPE4</t>
  </si>
  <si>
    <t>RGS4</t>
  </si>
  <si>
    <t>SERPINE1</t>
  </si>
  <si>
    <t>SAA4</t>
  </si>
  <si>
    <t>ADGRF4</t>
  </si>
  <si>
    <t>DNAJC12</t>
  </si>
  <si>
    <t>MLLT11</t>
  </si>
  <si>
    <t>MPZL2</t>
  </si>
  <si>
    <t>C5</t>
  </si>
  <si>
    <t>ERP27</t>
  </si>
  <si>
    <t>NNT</t>
  </si>
  <si>
    <t>PARP8</t>
  </si>
  <si>
    <t>PIWIL4</t>
  </si>
  <si>
    <t>RAB38</t>
  </si>
  <si>
    <t>RADX</t>
  </si>
  <si>
    <t>GSAP</t>
  </si>
  <si>
    <t>LIPH</t>
  </si>
  <si>
    <t>MYZAP</t>
  </si>
  <si>
    <t>SIDT1</t>
  </si>
  <si>
    <t>SLC15A1</t>
  </si>
  <si>
    <t>TMEM131L</t>
  </si>
  <si>
    <t>SULT1E1</t>
  </si>
  <si>
    <t>CLRN3</t>
  </si>
  <si>
    <t>COL8A1</t>
  </si>
  <si>
    <t>MMP16</t>
  </si>
  <si>
    <t>PCDHB8</t>
  </si>
  <si>
    <t>PDE3B</t>
  </si>
  <si>
    <t>ANGPT1</t>
  </si>
  <si>
    <t>CYP2C18</t>
  </si>
  <si>
    <t>GREB1L</t>
  </si>
  <si>
    <t>KRTAP1-5</t>
  </si>
  <si>
    <t>UGT2A3</t>
  </si>
  <si>
    <t>GSTM1</t>
  </si>
  <si>
    <t>BEND7</t>
  </si>
  <si>
    <t>BMP5</t>
  </si>
  <si>
    <t>GPR155</t>
  </si>
  <si>
    <t>MGAM2</t>
  </si>
  <si>
    <t>PRLR</t>
  </si>
  <si>
    <t>DNAH14</t>
  </si>
  <si>
    <t>KRTAP4-12</t>
  </si>
  <si>
    <t>OR51B2</t>
  </si>
  <si>
    <t>PLA2G7</t>
  </si>
  <si>
    <t>PTPN20</t>
  </si>
  <si>
    <t>RRAGD</t>
  </si>
  <si>
    <t>HOXA5</t>
  </si>
  <si>
    <t>SEC16B</t>
  </si>
  <si>
    <t>ABCC2</t>
  </si>
  <si>
    <t>CLDN2</t>
  </si>
  <si>
    <t>CTTNBP2</t>
  </si>
  <si>
    <t>CYP2B6</t>
  </si>
  <si>
    <t>DACH1</t>
  </si>
  <si>
    <t>DRAM1</t>
  </si>
  <si>
    <t>ETDA</t>
  </si>
  <si>
    <t>GALNT8</t>
  </si>
  <si>
    <t>IL23R</t>
  </si>
  <si>
    <t>KRTAP3-3</t>
  </si>
  <si>
    <t>OGFRL1</t>
  </si>
  <si>
    <t>PLS3</t>
  </si>
  <si>
    <t>PTGES3L</t>
  </si>
  <si>
    <t>ZNF268</t>
  </si>
  <si>
    <t>RAPGEF4</t>
  </si>
  <si>
    <t>WNT5A</t>
  </si>
  <si>
    <t>HNF4G</t>
  </si>
  <si>
    <t>ROBO1</t>
  </si>
  <si>
    <t>SPANXD</t>
  </si>
  <si>
    <t>SERTAD4</t>
  </si>
  <si>
    <t>ZNF93</t>
  </si>
  <si>
    <t>CACHD1</t>
  </si>
  <si>
    <t>KRCC1</t>
  </si>
  <si>
    <t>SULT1C3</t>
  </si>
  <si>
    <t>ZNF28</t>
  </si>
  <si>
    <t>DOCK10</t>
  </si>
  <si>
    <t>FIGN</t>
  </si>
  <si>
    <t>NAALADL2</t>
  </si>
  <si>
    <t>STK31</t>
  </si>
  <si>
    <t>APOBEC3C</t>
  </si>
  <si>
    <t>ATP8B1</t>
  </si>
  <si>
    <t>CYP1B1</t>
  </si>
  <si>
    <t>KLRC3</t>
  </si>
  <si>
    <t>KLRC4</t>
  </si>
  <si>
    <t>LGR4</t>
  </si>
  <si>
    <t>MAP2</t>
  </si>
  <si>
    <t>METTL7A</t>
  </si>
  <si>
    <t>PPP1R1C</t>
  </si>
  <si>
    <t>SNX10</t>
  </si>
  <si>
    <t>H3C11</t>
  </si>
  <si>
    <t>SLCO1B1</t>
  </si>
  <si>
    <t>ABHD12B</t>
  </si>
  <si>
    <t>MEF2C</t>
  </si>
  <si>
    <t>PSG1</t>
  </si>
  <si>
    <t>SMIM10</t>
  </si>
  <si>
    <t>ZNF486</t>
  </si>
  <si>
    <t>ZNF614</t>
  </si>
  <si>
    <t>GABRA3</t>
  </si>
  <si>
    <t>Drug</t>
  </si>
  <si>
    <t>Estrogen receptor</t>
  </si>
  <si>
    <t>Nucleoside (chemo)</t>
  </si>
  <si>
    <t>Multi-kinase</t>
  </si>
  <si>
    <t>Mitotic (chemo)</t>
  </si>
  <si>
    <t>Kinase, misc</t>
  </si>
  <si>
    <t>BRAF V600E</t>
  </si>
  <si>
    <t>TOP (chemo)</t>
  </si>
  <si>
    <t>PI3K/MTOR</t>
  </si>
  <si>
    <t>Chemo, misc</t>
  </si>
  <si>
    <t>Misc</t>
  </si>
  <si>
    <t>HSP (heat shock proteins)</t>
  </si>
  <si>
    <t>BET family</t>
  </si>
  <si>
    <t>PKC</t>
  </si>
  <si>
    <t>MTOR (rapalogs)</t>
  </si>
  <si>
    <t>JAK</t>
  </si>
  <si>
    <t>Kinesin</t>
  </si>
  <si>
    <t>Apoptosis</t>
  </si>
  <si>
    <t>Histone methylating/demethylating agent</t>
  </si>
  <si>
    <t>Farnesyl transferase</t>
  </si>
  <si>
    <t>Metabolic</t>
  </si>
  <si>
    <t>CREBBP/EP300</t>
  </si>
  <si>
    <t>Group (mechanism of action/target)</t>
  </si>
  <si>
    <t>Exceptional activity</t>
  </si>
  <si>
    <t>NA</t>
  </si>
  <si>
    <t>4.52E-05</t>
  </si>
  <si>
    <t>4.77E-06</t>
  </si>
  <si>
    <t>5.07E-05</t>
  </si>
  <si>
    <t>3.15E-05</t>
  </si>
  <si>
    <t>3.66E-05</t>
  </si>
  <si>
    <t>5.06E-06</t>
  </si>
  <si>
    <t>6.42E-06</t>
  </si>
  <si>
    <t>3.91E-06</t>
  </si>
  <si>
    <t>2.31E-05</t>
  </si>
  <si>
    <t>6.81E-09</t>
  </si>
  <si>
    <t>2.22E-05</t>
  </si>
  <si>
    <t>3.19E-06</t>
  </si>
  <si>
    <t>5.10E-05</t>
  </si>
  <si>
    <t>2.60E-05</t>
  </si>
  <si>
    <t>1.88E-05</t>
  </si>
  <si>
    <t>1.83E-05</t>
  </si>
  <si>
    <t>8.16E-05</t>
  </si>
  <si>
    <t>2.10E-05</t>
  </si>
  <si>
    <t>3.53E-07</t>
  </si>
  <si>
    <t>2.76E-05</t>
  </si>
  <si>
    <t>1.48E-05</t>
  </si>
  <si>
    <t>8.27E-05</t>
  </si>
  <si>
    <t>1.17E-05</t>
  </si>
  <si>
    <t>9.85E-05</t>
  </si>
  <si>
    <t>8.69E-05</t>
  </si>
  <si>
    <t>6.02E-06</t>
  </si>
  <si>
    <t>1.37E-05</t>
  </si>
  <si>
    <t>6.39E-05</t>
  </si>
  <si>
    <t>7.06E-05</t>
  </si>
  <si>
    <t>4.94E-05</t>
  </si>
  <si>
    <t>5.63E-05</t>
  </si>
  <si>
    <t>7.54E-05</t>
  </si>
  <si>
    <t>4.57E-05</t>
  </si>
  <si>
    <t>1.91E-05</t>
  </si>
  <si>
    <t>4.75E-05</t>
  </si>
  <si>
    <t>6.71E-05</t>
  </si>
  <si>
    <t>1.95E-05</t>
  </si>
  <si>
    <t>1.96E-05</t>
  </si>
  <si>
    <t>3.20E-07</t>
  </si>
  <si>
    <t>5.33E-06</t>
  </si>
  <si>
    <t>3.23E-05</t>
  </si>
  <si>
    <t>3.55E-06</t>
  </si>
  <si>
    <t>7.89E-06</t>
  </si>
  <si>
    <t>6.24E-05</t>
  </si>
  <si>
    <t>8.29E-05</t>
  </si>
  <si>
    <t>4.64E-05</t>
  </si>
  <si>
    <t>2.59E-05</t>
  </si>
  <si>
    <t>3.11E-05</t>
  </si>
  <si>
    <t>8.94E-05</t>
  </si>
  <si>
    <t>7.05E-05</t>
  </si>
  <si>
    <t>6.23E-05</t>
  </si>
  <si>
    <t>6.40E-05</t>
  </si>
  <si>
    <t>2.85E-05</t>
  </si>
  <si>
    <t>3.23E-07</t>
  </si>
  <si>
    <t>4.83E-06</t>
  </si>
  <si>
    <t>5.24E-05</t>
  </si>
  <si>
    <t>2.67E-05</t>
  </si>
  <si>
    <t>6.99E-05</t>
  </si>
  <si>
    <t>5.13E-05</t>
  </si>
  <si>
    <t>3.79E-06</t>
  </si>
  <si>
    <t>1.09E-05</t>
  </si>
  <si>
    <t>6.06E-07</t>
  </si>
  <si>
    <t>7.01E-06</t>
  </si>
  <si>
    <t>3.64E-05</t>
  </si>
  <si>
    <t>6.43E-05</t>
  </si>
  <si>
    <t>6.56E-05</t>
  </si>
  <si>
    <t>9.01E-05</t>
  </si>
  <si>
    <t>5.65E-05</t>
  </si>
  <si>
    <t>1.44E-08</t>
  </si>
  <si>
    <t>9.97E-05</t>
  </si>
  <si>
    <t>2.99E-05</t>
  </si>
  <si>
    <t>Estrogen Receptor α (D8H8) Rabbit mAb</t>
  </si>
  <si>
    <t>Phospho-Estrogen Receptor α (Ser118) (16J4) Mouse mAb</t>
  </si>
  <si>
    <t>p38 MAPK (D13E1) XP® Rabbit mAb</t>
  </si>
  <si>
    <t>Phospho-p38 MAPK (Thr180/Tyr182) (D3F9) XP® Rabbit mAb</t>
  </si>
  <si>
    <t>Phospho-Bcl-2 (Ser70) (5H2) Rabbit mAb</t>
  </si>
  <si>
    <t>Phospho-Rb (Ser807/811) (D20B12) XP® Rabbit mAb</t>
  </si>
  <si>
    <t>Rb (4H1) Mouse mAb</t>
  </si>
  <si>
    <t>Name in the Molecular Signatures Database (MSigDB)</t>
  </si>
  <si>
    <t>Overview of CRC cell lines</t>
  </si>
  <si>
    <t>Overview of drug screen libraries</t>
  </si>
  <si>
    <t>Gene sets used for investigation of molecular mechanisms of exceptional treatment response</t>
  </si>
  <si>
    <t>Antibodies and drugs used for experimental validations of molecular associations of exceptional treatment response</t>
  </si>
  <si>
    <r>
      <t>DSS values of all drugs (</t>
    </r>
    <r>
      <rPr>
        <i/>
        <sz val="10"/>
        <color theme="1"/>
        <rFont val="Calibri"/>
        <family val="2"/>
      </rPr>
      <t>n</t>
    </r>
    <r>
      <rPr>
        <sz val="10"/>
        <color theme="1"/>
        <rFont val="Calibri"/>
        <family val="2"/>
      </rPr>
      <t xml:space="preserve"> = 620) and cell lines (</t>
    </r>
    <r>
      <rPr>
        <i/>
        <sz val="10"/>
        <color theme="1"/>
        <rFont val="Calibri"/>
        <family val="2"/>
      </rPr>
      <t>n</t>
    </r>
    <r>
      <rPr>
        <sz val="10"/>
        <color theme="1"/>
        <rFont val="Calibri"/>
        <family val="2"/>
      </rPr>
      <t xml:space="preserve"> = 103)</t>
    </r>
  </si>
  <si>
    <r>
      <t>Features (genes) selected for transcriptomic prediction models of each drug (</t>
    </r>
    <r>
      <rPr>
        <i/>
        <sz val="10"/>
        <color theme="1"/>
        <rFont val="Calibri"/>
        <family val="2"/>
      </rPr>
      <t>n</t>
    </r>
    <r>
      <rPr>
        <sz val="10"/>
        <color theme="1"/>
        <rFont val="Calibri"/>
        <family val="2"/>
      </rPr>
      <t xml:space="preserve"> = 203) using MADMMplasso with MSI status as interaction term</t>
    </r>
  </si>
  <si>
    <t>Exceptional treatment responses and molecular markers among 103 colorectal cancer cell lines</t>
  </si>
  <si>
    <t>Authors:</t>
  </si>
  <si>
    <t>Anita Sveen, Jakob M. Stenersen, Theophilus Quachie Asenso, Solveig M. K. Klokkerud, Christian Kranjec, Ina A. Eilertsen, Bjarne Johannessen, Edward Leithe, Kushtrim Kryeziu, Manuela Zucknick, Ragnhild A. Lothe</t>
  </si>
  <si>
    <t>Corresponding author:</t>
  </si>
  <si>
    <t>Anita Sveen, Department of Molecular Oncology, Institute for Cancer Research, Oslo University Hospital, P.O. Box 4953 Nydalen, NO-0424 Oslo, Norway. E-mail: anita.sveen@medisin.uio.no.</t>
  </si>
  <si>
    <t>Table S1</t>
  </si>
  <si>
    <t>Table S2</t>
  </si>
  <si>
    <t>Table S3</t>
  </si>
  <si>
    <t>Table S4</t>
  </si>
  <si>
    <t>Table S5</t>
  </si>
  <si>
    <t>Table S6</t>
  </si>
  <si>
    <t>Table S1. Overview of CRC cell lines</t>
  </si>
  <si>
    <r>
      <t>Growth medium</t>
    </r>
    <r>
      <rPr>
        <b/>
        <vertAlign val="superscript"/>
        <sz val="10"/>
        <color theme="1"/>
        <rFont val="Calibri"/>
        <family val="2"/>
      </rPr>
      <t>a</t>
    </r>
  </si>
  <si>
    <r>
      <rPr>
        <vertAlign val="superscript"/>
        <sz val="10"/>
        <color theme="1"/>
        <rFont val="Calibri"/>
        <family val="2"/>
      </rPr>
      <t>a</t>
    </r>
    <r>
      <rPr>
        <sz val="10"/>
        <color theme="1"/>
        <rFont val="Calibri"/>
        <family val="2"/>
      </rPr>
      <t>Medium also included antibiotics (100 µl/ml streptomycin, 100 unit/ml penicillin, Gibco) and the amino acid L-glutamine (2mM, Sigma-Aldrich). DMEM/F-12, Dulbecco's Modified Eagle Medium/Nutrient Mixture F-12 (Gibco); EMEM, Eagle's Minimal Essential Medium (ATCC); FBS, Fetal Bovine Serum (Gibco); RPMI 1640, Roswell Park Memorial Institute 1640 (Gibco).</t>
    </r>
  </si>
  <si>
    <r>
      <t>Clinicopathological</t>
    </r>
    <r>
      <rPr>
        <b/>
        <vertAlign val="superscript"/>
        <sz val="10"/>
        <color theme="1"/>
        <rFont val="Calibri"/>
        <family val="2"/>
      </rPr>
      <t>b</t>
    </r>
  </si>
  <si>
    <r>
      <rPr>
        <vertAlign val="superscript"/>
        <sz val="10"/>
        <color theme="1"/>
        <rFont val="Calibri"/>
        <family val="2"/>
      </rPr>
      <t>b</t>
    </r>
    <r>
      <rPr>
        <sz val="10"/>
        <color theme="1"/>
        <rFont val="Calibri"/>
        <family val="2"/>
      </rPr>
      <t>Clinicopathological data were retrieved from Cellosaurus in December 2021 (https://www.cellosaurus.org/).</t>
    </r>
  </si>
  <si>
    <r>
      <t>Mean DSS</t>
    </r>
    <r>
      <rPr>
        <b/>
        <vertAlign val="superscript"/>
        <sz val="10"/>
        <color theme="1"/>
        <rFont val="Calibri"/>
        <family val="2"/>
      </rPr>
      <t>c</t>
    </r>
  </si>
  <si>
    <r>
      <rPr>
        <vertAlign val="superscript"/>
        <sz val="10"/>
        <color theme="1"/>
        <rFont val="Calibri"/>
        <family val="2"/>
      </rPr>
      <t>c</t>
    </r>
    <r>
      <rPr>
        <sz val="10"/>
        <color theme="1"/>
        <rFont val="Calibri"/>
        <family val="2"/>
      </rPr>
      <t xml:space="preserve">Mean DSS of </t>
    </r>
    <r>
      <rPr>
        <i/>
        <sz val="10"/>
        <color theme="1"/>
        <rFont val="Calibri"/>
        <family val="2"/>
      </rPr>
      <t>n</t>
    </r>
    <r>
      <rPr>
        <sz val="10"/>
        <color theme="1"/>
        <rFont val="Calibri"/>
        <family val="2"/>
      </rPr>
      <t xml:space="preserve"> = 203 drugs (scaled and centered DSS values) included in both libraries and after filtering.</t>
    </r>
  </si>
  <si>
    <r>
      <rPr>
        <vertAlign val="superscript"/>
        <sz val="10"/>
        <color theme="1"/>
        <rFont val="Calibri"/>
        <family val="2"/>
      </rPr>
      <t>a</t>
    </r>
    <r>
      <rPr>
        <sz val="10"/>
        <color theme="1"/>
        <rFont val="Calibri"/>
        <family val="2"/>
      </rPr>
      <t>Drug target annotations were updated from the Therapeutic Target Database (TTD) in November 2022.</t>
    </r>
  </si>
  <si>
    <r>
      <t>Target, update from TTD</t>
    </r>
    <r>
      <rPr>
        <b/>
        <vertAlign val="superscript"/>
        <sz val="10"/>
        <rFont val="Calibri"/>
        <family val="2"/>
      </rPr>
      <t>a</t>
    </r>
  </si>
  <si>
    <r>
      <t>Merck</t>
    </r>
    <r>
      <rPr>
        <vertAlign val="superscript"/>
        <sz val="10"/>
        <color theme="1"/>
        <rFont val="Calibri"/>
        <family val="2"/>
      </rPr>
      <t>a</t>
    </r>
  </si>
  <si>
    <r>
      <t>Bio-Rad</t>
    </r>
    <r>
      <rPr>
        <vertAlign val="superscript"/>
        <sz val="10"/>
        <color theme="1"/>
        <rFont val="Calibri"/>
        <family val="2"/>
      </rPr>
      <t>b</t>
    </r>
  </si>
  <si>
    <r>
      <t>Cell Signaling Tech</t>
    </r>
    <r>
      <rPr>
        <vertAlign val="superscript"/>
        <sz val="10"/>
        <color theme="1"/>
        <rFont val="Calibri"/>
        <family val="2"/>
      </rPr>
      <t>c</t>
    </r>
  </si>
  <si>
    <r>
      <t>Cell Signaling Tech</t>
    </r>
    <r>
      <rPr>
        <vertAlign val="superscript"/>
        <sz val="10"/>
        <color rgb="FF000000"/>
        <rFont val="Calibri"/>
        <family val="2"/>
      </rPr>
      <t>c</t>
    </r>
  </si>
  <si>
    <r>
      <t>LICORBio</t>
    </r>
    <r>
      <rPr>
        <vertAlign val="superscript"/>
        <sz val="10"/>
        <color theme="1"/>
        <rFont val="Calibri"/>
        <family val="2"/>
      </rPr>
      <t>d</t>
    </r>
  </si>
  <si>
    <r>
      <t>MedChemExpress</t>
    </r>
    <r>
      <rPr>
        <vertAlign val="superscript"/>
        <sz val="10"/>
        <color theme="1"/>
        <rFont val="Calibri"/>
        <family val="2"/>
      </rPr>
      <t>e</t>
    </r>
  </si>
  <si>
    <r>
      <t>Selleck Chemicals</t>
    </r>
    <r>
      <rPr>
        <vertAlign val="superscript"/>
        <sz val="10"/>
        <color theme="1"/>
        <rFont val="Calibri"/>
        <family val="2"/>
      </rPr>
      <t>f</t>
    </r>
  </si>
  <si>
    <r>
      <rPr>
        <vertAlign val="superscript"/>
        <sz val="10"/>
        <color theme="1"/>
        <rFont val="Calibri"/>
        <family val="2"/>
      </rPr>
      <t>a</t>
    </r>
    <r>
      <rPr>
        <sz val="10"/>
        <color theme="1"/>
        <rFont val="Calibri"/>
        <family val="2"/>
      </rPr>
      <t xml:space="preserve">Merck KGgA, Darmstadt, Germany; </t>
    </r>
    <r>
      <rPr>
        <vertAlign val="superscript"/>
        <sz val="10"/>
        <color theme="1"/>
        <rFont val="Calibri"/>
        <family val="2"/>
      </rPr>
      <t>b</t>
    </r>
    <r>
      <rPr>
        <sz val="10"/>
        <color theme="1"/>
        <rFont val="Calibri"/>
        <family val="2"/>
      </rPr>
      <t xml:space="preserve">Bio-Rad Laboratories, Inc., Hercules, California, USA; </t>
    </r>
    <r>
      <rPr>
        <vertAlign val="superscript"/>
        <sz val="10"/>
        <color theme="1"/>
        <rFont val="Calibri"/>
        <family val="2"/>
      </rPr>
      <t>c</t>
    </r>
    <r>
      <rPr>
        <sz val="10"/>
        <color theme="1"/>
        <rFont val="Calibri"/>
        <family val="2"/>
      </rPr>
      <t xml:space="preserve">Cell Signaling Technology, Inc., Danvers, Massachusetts, USA; </t>
    </r>
    <r>
      <rPr>
        <vertAlign val="superscript"/>
        <sz val="10"/>
        <color theme="1"/>
        <rFont val="Calibri"/>
        <family val="2"/>
      </rPr>
      <t>d</t>
    </r>
    <r>
      <rPr>
        <sz val="10"/>
        <color theme="1"/>
        <rFont val="Calibri"/>
        <family val="2"/>
      </rPr>
      <t xml:space="preserve">LI-COR Biosciences, Lincoln, Nebraska, USA; </t>
    </r>
    <r>
      <rPr>
        <vertAlign val="superscript"/>
        <sz val="10"/>
        <color theme="1"/>
        <rFont val="Calibri"/>
        <family val="2"/>
      </rPr>
      <t>e</t>
    </r>
    <r>
      <rPr>
        <sz val="10"/>
        <color theme="1"/>
        <rFont val="Calibri"/>
        <family val="2"/>
      </rPr>
      <t xml:space="preserve">MedChemExpress LLC, Monmouth Junction, New Jersey, USA; </t>
    </r>
    <r>
      <rPr>
        <vertAlign val="superscript"/>
        <sz val="10"/>
        <color theme="1"/>
        <rFont val="Calibri"/>
        <family val="2"/>
      </rPr>
      <t>f</t>
    </r>
    <r>
      <rPr>
        <sz val="10"/>
        <color theme="1"/>
        <rFont val="Calibri"/>
        <family val="2"/>
      </rPr>
      <t>Selleck Chemicals LLC, Houston, Texas, USA.</t>
    </r>
  </si>
  <si>
    <t>Article title:</t>
  </si>
  <si>
    <t>Table S2. Overview of drug screen libraries</t>
  </si>
  <si>
    <t>Table S3. Gene sets used for investigation of molecular mechanisms of exceptional treatment response</t>
  </si>
  <si>
    <r>
      <t>Table S6. Features (genes) selected for transcriptomic prediction models of each drug (</t>
    </r>
    <r>
      <rPr>
        <b/>
        <i/>
        <sz val="10"/>
        <color theme="1"/>
        <rFont val="Calibri"/>
        <family val="2"/>
      </rPr>
      <t>n</t>
    </r>
    <r>
      <rPr>
        <b/>
        <sz val="10"/>
        <color theme="1"/>
        <rFont val="Calibri"/>
        <family val="2"/>
      </rPr>
      <t xml:space="preserve"> = 203) using MADMMplasso with MSI status as interaction term</t>
    </r>
  </si>
  <si>
    <r>
      <t>Table S7. DSS values of all drugs (</t>
    </r>
    <r>
      <rPr>
        <b/>
        <i/>
        <sz val="10"/>
        <color theme="1"/>
        <rFont val="Calibri"/>
        <family val="2"/>
      </rPr>
      <t>n</t>
    </r>
    <r>
      <rPr>
        <b/>
        <sz val="10"/>
        <color theme="1"/>
        <rFont val="Calibri"/>
        <family val="2"/>
      </rPr>
      <t xml:space="preserve"> = 620) and cell lines (</t>
    </r>
    <r>
      <rPr>
        <b/>
        <i/>
        <sz val="10"/>
        <color theme="1"/>
        <rFont val="Calibri"/>
        <family val="2"/>
      </rPr>
      <t>n</t>
    </r>
    <r>
      <rPr>
        <b/>
        <sz val="10"/>
        <color theme="1"/>
        <rFont val="Calibri"/>
        <family val="2"/>
      </rPr>
      <t xml:space="preserve"> = 103)</t>
    </r>
  </si>
  <si>
    <t>Table S5. Antibodies and drugs used for experimental validations of molecular associations of exceptional treatment response</t>
  </si>
  <si>
    <t>Afatinib; canertinib; dacomitinib; erlotinib; gefitinib; neratinib; tesevatinib</t>
  </si>
  <si>
    <t>PMID: 15944398; PMID: 36979639; PMID: 37442828</t>
  </si>
  <si>
    <t>Clomifene; tamoxifen; toremifene</t>
  </si>
  <si>
    <t>Radotinib; tivozanib</t>
  </si>
  <si>
    <t>Encorafenib; PD0325901; SCH772984</t>
  </si>
  <si>
    <t>Fig. S13</t>
  </si>
  <si>
    <t>Lonafarnib; tipifarnib</t>
  </si>
  <si>
    <t>PMID: 26175417; PMID: 32160543</t>
  </si>
  <si>
    <t>Fig. S11</t>
  </si>
  <si>
    <t>PMID: 29541236; PMID: 31056264</t>
  </si>
  <si>
    <t>PMID: 22767597</t>
  </si>
  <si>
    <t>PMID: 23966163</t>
  </si>
  <si>
    <t>Fig. S15</t>
  </si>
  <si>
    <t>PMID: 11726499; PMID: 22365665; PMID: 28923396; PMID: 27166192</t>
  </si>
  <si>
    <t>Birinapant; LCL161</t>
  </si>
  <si>
    <t>PMID: 29946223</t>
  </si>
  <si>
    <t>PMID: 15707588; PMID: 33923887</t>
  </si>
  <si>
    <t>CEP-37440; gilteritinib</t>
  </si>
  <si>
    <t>PMID: 30862694; PMID: 31857154; PMID: 34368780</t>
  </si>
  <si>
    <t>Fig. S16</t>
  </si>
  <si>
    <t>PMID: 23114714; PMID: 32240650</t>
  </si>
  <si>
    <t>PMID: 37616468</t>
  </si>
  <si>
    <t>PMID: 33657372</t>
  </si>
  <si>
    <t>PMID: 18775313</t>
  </si>
  <si>
    <t>PMID: 26257057</t>
  </si>
  <si>
    <t>PMID: 31056264; PMID: 35787728</t>
  </si>
  <si>
    <t>PMID: 15001986; PMID: 29541236; PMID: 31056264</t>
  </si>
  <si>
    <t>Disulfiram-copper</t>
  </si>
  <si>
    <t>PMID: 29570977</t>
  </si>
  <si>
    <t>Fig. S14</t>
  </si>
  <si>
    <t>PMID: 37142656</t>
  </si>
  <si>
    <t>PMID: 29118968; PMID: 34354157; PMID: 38285760</t>
  </si>
  <si>
    <t>PMID: 23807222; PMID: 32822738</t>
  </si>
  <si>
    <t>AZD4547; erdafitinib; LY-2874455</t>
  </si>
  <si>
    <t>CCT196969; FRAX486; danusertib; ponatinib</t>
  </si>
  <si>
    <t>Fig. S10</t>
  </si>
  <si>
    <t>Fig. S12a</t>
  </si>
  <si>
    <t>PMID: 12941797; PMID: 21536547</t>
  </si>
  <si>
    <t>Dabrafenib; encorafenib</t>
  </si>
  <si>
    <t>PMID: 32540454</t>
  </si>
  <si>
    <t>na, not applicable</t>
  </si>
  <si>
    <t>Table S7</t>
  </si>
  <si>
    <t>Extended mechanism</t>
  </si>
  <si>
    <t>Target overexpression</t>
  </si>
  <si>
    <r>
      <rPr>
        <vertAlign val="superscript"/>
        <sz val="10"/>
        <rFont val="Aptos Narrow"/>
        <family val="2"/>
        <scheme val="minor"/>
      </rPr>
      <t>b</t>
    </r>
    <r>
      <rPr>
        <sz val="10"/>
        <rFont val="Aptos Narrow"/>
        <family val="2"/>
        <scheme val="minor"/>
      </rPr>
      <t>Two main categories (target overexpression and extended response mechanism)</t>
    </r>
  </si>
  <si>
    <r>
      <t>Drugs with exceptional activity</t>
    </r>
    <r>
      <rPr>
        <b/>
        <vertAlign val="superscript"/>
        <sz val="10"/>
        <rFont val="Calibri"/>
        <family val="2"/>
      </rPr>
      <t>a</t>
    </r>
  </si>
  <si>
    <r>
      <t>Category of molecular association</t>
    </r>
    <r>
      <rPr>
        <b/>
        <vertAlign val="superscript"/>
        <sz val="10"/>
        <color theme="1"/>
        <rFont val="Calibri"/>
        <family val="2"/>
      </rPr>
      <t>b</t>
    </r>
  </si>
  <si>
    <t>PMID: 30373917, PMID: 30373918</t>
  </si>
  <si>
    <t>PMID: 19046630; PMID: 35970845</t>
  </si>
  <si>
    <t>Table S4. List of references supporting the proposed molecular markers of exceptional drug sensitivity</t>
  </si>
  <si>
    <t>List of references supporting the proposed molecular markers of exceptional drug sensitivity</t>
  </si>
  <si>
    <r>
      <rPr>
        <vertAlign val="superscript"/>
        <sz val="10"/>
        <rFont val="Calibri"/>
        <family val="2"/>
      </rPr>
      <t>a</t>
    </r>
    <r>
      <rPr>
        <sz val="10"/>
        <rFont val="Calibri"/>
        <family val="2"/>
      </rPr>
      <t>Drugs with exceptional activity in the same cell line and with the same or similar mechanisms of action are listed in the same entry</t>
    </r>
  </si>
  <si>
    <r>
      <rPr>
        <vertAlign val="superscript"/>
        <sz val="10"/>
        <rFont val="Aptos Narrow"/>
        <family val="2"/>
        <scheme val="minor"/>
      </rPr>
      <t>c</t>
    </r>
    <r>
      <rPr>
        <sz val="10"/>
        <rFont val="Aptos Narrow"/>
        <family val="2"/>
        <scheme val="minor"/>
      </rPr>
      <t>Protein phosphorylation sites (p) are indicated</t>
    </r>
  </si>
  <si>
    <r>
      <rPr>
        <vertAlign val="superscript"/>
        <sz val="10"/>
        <rFont val="Aptos Narrow"/>
        <family val="2"/>
        <scheme val="minor"/>
      </rPr>
      <t>d</t>
    </r>
    <r>
      <rPr>
        <sz val="10"/>
        <rFont val="Aptos Narrow"/>
        <family val="2"/>
        <scheme val="minor"/>
      </rPr>
      <t>Pathway references are provided in Table S3.</t>
    </r>
  </si>
  <si>
    <r>
      <t>References (PMID) to previously published studies supporting plausibility of the proposed molecular markers</t>
    </r>
    <r>
      <rPr>
        <b/>
        <vertAlign val="superscript"/>
        <sz val="10"/>
        <color theme="1"/>
        <rFont val="Calibri"/>
        <family val="2"/>
      </rPr>
      <t>c</t>
    </r>
  </si>
  <si>
    <t>Figure in manuscript (illustrating exceptional sensitivity and associated molecular marker)</t>
  </si>
  <si>
    <t>Fig. 5 &amp; Fig. S12a</t>
  </si>
  <si>
    <t>Fig. 3</t>
  </si>
  <si>
    <t>Fig. S9</t>
  </si>
  <si>
    <t>Fig. S11b</t>
  </si>
  <si>
    <t>Fig. S16a</t>
  </si>
  <si>
    <t>Fig. S5b</t>
  </si>
  <si>
    <t>Fig. S17a</t>
  </si>
  <si>
    <t>Fig. S17b</t>
  </si>
  <si>
    <t>Fig. S17c</t>
  </si>
  <si>
    <t>Fig. S18a</t>
  </si>
  <si>
    <t>Fig. S5c</t>
  </si>
  <si>
    <t>Fig. 2d</t>
  </si>
  <si>
    <t>Fig. 4b-d</t>
  </si>
  <si>
    <t>Fig. S11a</t>
  </si>
  <si>
    <t>Fig. 3b</t>
  </si>
  <si>
    <t>Fig. S12b</t>
  </si>
  <si>
    <t>Fig. S18b</t>
  </si>
  <si>
    <t>Fig. S5a</t>
  </si>
  <si>
    <t>Fig. S5d</t>
  </si>
  <si>
    <t>Fig. 3a</t>
  </si>
  <si>
    <t>Fig. S10a</t>
  </si>
  <si>
    <t>PMID: 12553028; PMID: 29541236; PMID: 31056264</t>
  </si>
  <si>
    <t>PMID: 20439741; PMID: 21482786; PMID: 25238288; PMID: 28407679; PMID: 35800076</t>
  </si>
  <si>
    <t>Supplementary Material 2</t>
  </si>
  <si>
    <t>Table of contents: Supplementary Tables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</si>
</sst>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  <charset val="1"/>
    </font>
    <font>
      <b/>
      <vertAlign val="superscript"/>
      <sz val="10"/>
      <color theme="1"/>
      <name val="Calibri"/>
      <family val="2"/>
    </font>
    <font>
      <b/>
      <sz val="10"/>
      <name val="Calibri"/>
      <family val="2"/>
    </font>
    <font>
      <b/>
      <i/>
      <sz val="10"/>
      <color theme="1"/>
      <name val="Calibri"/>
      <family val="2"/>
    </font>
    <font>
      <sz val="10"/>
      <name val="Calibri"/>
      <family val="2"/>
    </font>
    <font>
      <b/>
      <sz val="10"/>
      <color rgb="FF000000"/>
      <name val="Calibri"/>
      <family val="2"/>
    </font>
    <font>
      <vertAlign val="superscript"/>
      <sz val="10"/>
      <color theme="1"/>
      <name val="Calibri"/>
      <family val="2"/>
    </font>
    <font>
      <i/>
      <sz val="10"/>
      <color theme="1"/>
      <name val="Calibri"/>
      <family val="2"/>
    </font>
    <font>
      <b/>
      <vertAlign val="superscript"/>
      <sz val="10"/>
      <name val="Calibri"/>
      <family val="2"/>
    </font>
    <font>
      <i/>
      <sz val="11"/>
      <color theme="1"/>
      <name val="Aptos Narrow"/>
      <family val="2"/>
      <scheme val="minor"/>
    </font>
    <font>
      <sz val="10"/>
      <color rgb="FF000000"/>
      <name val="Calibri"/>
      <family val="2"/>
    </font>
    <font>
      <vertAlign val="superscript"/>
      <sz val="10"/>
      <color rgb="FF000000"/>
      <name val="Calibri"/>
      <family val="2"/>
    </font>
    <font>
      <sz val="10"/>
      <name val="Aptos Narrow"/>
      <family val="2"/>
      <scheme val="minor"/>
    </font>
    <font>
      <vertAlign val="superscript"/>
      <sz val="10"/>
      <name val="Aptos Narrow"/>
      <family val="2"/>
      <scheme val="minor"/>
    </font>
    <font>
      <vertAlign val="superscript"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</cellStyleXfs>
  <cellXfs count="16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3" fillId="0" borderId="0" xfId="5" applyFont="1"/>
    <xf numFmtId="49" fontId="3" fillId="0" borderId="4" xfId="0" applyNumberFormat="1" applyFont="1" applyBorder="1"/>
    <xf numFmtId="16" fontId="3" fillId="0" borderId="0" xfId="0" applyNumberFormat="1" applyFont="1"/>
    <xf numFmtId="0" fontId="3" fillId="0" borderId="6" xfId="0" applyFont="1" applyBorder="1"/>
    <xf numFmtId="0" fontId="3" fillId="0" borderId="7" xfId="0" applyFont="1" applyBorder="1"/>
    <xf numFmtId="0" fontId="3" fillId="0" borderId="7" xfId="5" applyFont="1" applyBorder="1"/>
    <xf numFmtId="0" fontId="3" fillId="0" borderId="8" xfId="0" applyFont="1" applyBorder="1" applyAlignment="1">
      <alignment horizontal="center"/>
    </xf>
    <xf numFmtId="0" fontId="3" fillId="0" borderId="8" xfId="0" applyFont="1" applyBorder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2" fontId="0" fillId="0" borderId="0" xfId="0" applyNumberFormat="1"/>
    <xf numFmtId="0" fontId="2" fillId="0" borderId="0" xfId="0" applyFont="1" applyAlignment="1">
      <alignment horizontal="center"/>
    </xf>
    <xf numFmtId="0" fontId="9" fillId="0" borderId="0" xfId="0" applyFont="1"/>
    <xf numFmtId="0" fontId="9" fillId="0" borderId="5" xfId="0" applyFont="1" applyBorder="1"/>
    <xf numFmtId="0" fontId="9" fillId="0" borderId="7" xfId="0" applyFont="1" applyBorder="1"/>
    <xf numFmtId="0" fontId="9" fillId="0" borderId="8" xfId="0" applyFont="1" applyBorder="1"/>
    <xf numFmtId="0" fontId="3" fillId="0" borderId="0" xfId="0" applyFont="1" applyAlignment="1">
      <alignment horizontal="left"/>
    </xf>
    <xf numFmtId="0" fontId="3" fillId="0" borderId="7" xfId="0" applyFont="1" applyBorder="1" applyAlignment="1">
      <alignment horizontal="left"/>
    </xf>
    <xf numFmtId="0" fontId="7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164" fontId="3" fillId="0" borderId="0" xfId="0" applyNumberFormat="1" applyFont="1" applyAlignment="1">
      <alignment horizontal="center"/>
    </xf>
    <xf numFmtId="164" fontId="3" fillId="0" borderId="7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7" xfId="0" applyFont="1" applyBorder="1" applyAlignment="1">
      <alignment horizontal="center"/>
    </xf>
    <xf numFmtId="0" fontId="7" fillId="0" borderId="2" xfId="0" applyFont="1" applyBorder="1" applyAlignment="1">
      <alignment vertical="center" wrapText="1"/>
    </xf>
    <xf numFmtId="0" fontId="9" fillId="0" borderId="4" xfId="0" applyFont="1" applyBorder="1"/>
    <xf numFmtId="0" fontId="3" fillId="0" borderId="4" xfId="2" applyFont="1" applyBorder="1"/>
    <xf numFmtId="0" fontId="9" fillId="0" borderId="4" xfId="0" applyFont="1" applyBorder="1" applyAlignment="1">
      <alignment vertical="top" wrapText="1"/>
    </xf>
    <xf numFmtId="0" fontId="3" fillId="0" borderId="4" xfId="2" applyFont="1" applyBorder="1" applyAlignment="1">
      <alignment horizontal="left"/>
    </xf>
    <xf numFmtId="15" fontId="3" fillId="0" borderId="4" xfId="2" applyNumberFormat="1" applyFont="1" applyBorder="1"/>
    <xf numFmtId="49" fontId="9" fillId="0" borderId="4" xfId="0" applyNumberFormat="1" applyFont="1" applyBorder="1" applyAlignment="1">
      <alignment vertical="top"/>
    </xf>
    <xf numFmtId="0" fontId="9" fillId="0" borderId="4" xfId="3" applyFont="1" applyBorder="1" applyAlignment="1" applyProtection="1">
      <alignment vertical="top" wrapText="1"/>
    </xf>
    <xf numFmtId="0" fontId="9" fillId="0" borderId="4" xfId="3" applyFont="1" applyBorder="1" applyAlignment="1" applyProtection="1">
      <alignment wrapText="1"/>
    </xf>
    <xf numFmtId="0" fontId="3" fillId="0" borderId="6" xfId="2" applyFont="1" applyBorder="1"/>
    <xf numFmtId="0" fontId="2" fillId="0" borderId="9" xfId="0" applyFont="1" applyBorder="1"/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1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center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2" fontId="3" fillId="0" borderId="0" xfId="0" applyNumberFormat="1" applyFont="1" applyAlignment="1">
      <alignment horizontal="center"/>
    </xf>
    <xf numFmtId="2" fontId="3" fillId="0" borderId="5" xfId="0" applyNumberFormat="1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2" fontId="3" fillId="0" borderId="8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/>
    </xf>
    <xf numFmtId="0" fontId="10" fillId="0" borderId="1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7" fillId="0" borderId="14" xfId="0" applyFont="1" applyBorder="1"/>
    <xf numFmtId="0" fontId="2" fillId="0" borderId="14" xfId="0" applyFont="1" applyBorder="1"/>
    <xf numFmtId="0" fontId="2" fillId="0" borderId="14" xfId="2" applyFont="1" applyBorder="1"/>
    <xf numFmtId="0" fontId="7" fillId="0" borderId="14" xfId="0" applyFont="1" applyBorder="1" applyAlignment="1">
      <alignment vertical="top" wrapText="1"/>
    </xf>
    <xf numFmtId="0" fontId="2" fillId="0" borderId="14" xfId="2" applyFont="1" applyBorder="1" applyAlignment="1">
      <alignment horizontal="left"/>
    </xf>
    <xf numFmtId="15" fontId="2" fillId="0" borderId="14" xfId="2" applyNumberFormat="1" applyFont="1" applyBorder="1"/>
    <xf numFmtId="49" fontId="7" fillId="0" borderId="14" xfId="0" applyNumberFormat="1" applyFont="1" applyBorder="1" applyAlignment="1">
      <alignment vertical="top"/>
    </xf>
    <xf numFmtId="0" fontId="7" fillId="0" borderId="14" xfId="3" applyFont="1" applyBorder="1" applyAlignment="1" applyProtection="1">
      <alignment vertical="top" wrapText="1"/>
    </xf>
    <xf numFmtId="0" fontId="7" fillId="0" borderId="14" xfId="3" applyFont="1" applyBorder="1" applyAlignment="1" applyProtection="1">
      <alignment wrapText="1"/>
    </xf>
    <xf numFmtId="0" fontId="2" fillId="0" borderId="12" xfId="2" applyFont="1" applyBorder="1"/>
    <xf numFmtId="0" fontId="3" fillId="0" borderId="0" xfId="0" quotePrefix="1" applyFont="1"/>
    <xf numFmtId="0" fontId="14" fillId="0" borderId="0" xfId="0" applyFont="1"/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5" xfId="0" applyFont="1" applyBorder="1" applyAlignment="1">
      <alignment vertical="center"/>
    </xf>
    <xf numFmtId="0" fontId="15" fillId="0" borderId="0" xfId="0" applyFont="1" applyAlignment="1">
      <alignment vertical="center" wrapText="1"/>
    </xf>
    <xf numFmtId="0" fontId="3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0" fillId="0" borderId="0" xfId="0" applyAlignment="1">
      <alignment vertical="center"/>
    </xf>
    <xf numFmtId="0" fontId="17" fillId="0" borderId="0" xfId="0" applyFont="1"/>
    <xf numFmtId="0" fontId="9" fillId="3" borderId="4" xfId="0" applyFont="1" applyFill="1" applyBorder="1" applyAlignment="1">
      <alignment vertical="center"/>
    </xf>
    <xf numFmtId="0" fontId="3" fillId="3" borderId="0" xfId="0" applyFont="1" applyFill="1"/>
    <xf numFmtId="0" fontId="9" fillId="0" borderId="4" xfId="2" applyFont="1" applyBorder="1" applyAlignment="1">
      <alignment horizontal="left" vertical="center"/>
    </xf>
    <xf numFmtId="49" fontId="3" fillId="3" borderId="0" xfId="0" applyNumberFormat="1" applyFont="1" applyFill="1"/>
    <xf numFmtId="0" fontId="3" fillId="2" borderId="0" xfId="0" applyFont="1" applyFill="1"/>
    <xf numFmtId="0" fontId="9" fillId="0" borderId="4" xfId="0" applyFont="1" applyBorder="1" applyAlignment="1">
      <alignment vertical="center"/>
    </xf>
    <xf numFmtId="0" fontId="9" fillId="3" borderId="0" xfId="0" applyFont="1" applyFill="1"/>
    <xf numFmtId="0" fontId="9" fillId="3" borderId="4" xfId="2" applyFont="1" applyFill="1" applyBorder="1" applyAlignment="1">
      <alignment vertical="center"/>
    </xf>
    <xf numFmtId="15" fontId="9" fillId="0" borderId="4" xfId="2" applyNumberFormat="1" applyFont="1" applyBorder="1" applyAlignment="1">
      <alignment vertical="center"/>
    </xf>
    <xf numFmtId="49" fontId="3" fillId="0" borderId="0" xfId="0" applyNumberFormat="1" applyFont="1"/>
    <xf numFmtId="0" fontId="9" fillId="0" borderId="4" xfId="2" applyFont="1" applyBorder="1" applyAlignment="1">
      <alignment vertical="center"/>
    </xf>
    <xf numFmtId="0" fontId="9" fillId="3" borderId="6" xfId="0" applyFont="1" applyFill="1" applyBorder="1" applyAlignment="1">
      <alignment vertical="center"/>
    </xf>
    <xf numFmtId="0" fontId="3" fillId="3" borderId="7" xfId="0" applyFont="1" applyFill="1" applyBorder="1"/>
    <xf numFmtId="0" fontId="9" fillId="0" borderId="0" xfId="0" applyFont="1" applyAlignment="1">
      <alignment vertical="center"/>
    </xf>
    <xf numFmtId="0" fontId="3" fillId="3" borderId="0" xfId="0" applyFont="1" applyFill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49" fontId="3" fillId="3" borderId="5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49" fontId="3" fillId="2" borderId="5" xfId="0" applyNumberFormat="1" applyFont="1" applyFill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2" fillId="0" borderId="1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9" fillId="0" borderId="4" xfId="2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/>
    </xf>
    <xf numFmtId="0" fontId="9" fillId="3" borderId="4" xfId="0" applyFont="1" applyFill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 textRotation="90"/>
    </xf>
  </cellXfs>
  <cellStyles count="6">
    <cellStyle name="Hyperlink" xfId="3" builtinId="8"/>
    <cellStyle name="Normal" xfId="0" builtinId="0"/>
    <cellStyle name="Normal 11" xfId="2" xr:uid="{0FF6E8ED-E2BF-4BE8-8CBE-2D68D41CBEA5}"/>
    <cellStyle name="Normal 2" xfId="4" xr:uid="{3AE8C8AE-137C-40EF-AFCA-486B96426188}"/>
    <cellStyle name="Normal 4" xfId="1" xr:uid="{A04C485E-C24A-4571-AA27-3EA7252C3C10}"/>
    <cellStyle name="Normal 5" xfId="5" xr:uid="{149A5AC8-7001-45BA-9458-82C888440FFB}"/>
  </cellStyles>
  <dxfs count="3">
    <dxf>
      <font>
        <name val="Arial"/>
      </font>
    </dxf>
    <dxf>
      <font>
        <name val="Arial"/>
      </font>
    </dxf>
    <dxf>
      <font>
        <name val="Arial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056E2-5929-4EA6-8C28-DCFB2A82D83F}">
  <dimension ref="A1:B13"/>
  <sheetViews>
    <sheetView tabSelected="1" workbookViewId="0"/>
  </sheetViews>
  <sheetFormatPr defaultRowHeight="14.5" x14ac:dyDescent="0.35"/>
  <cols>
    <col min="1" max="1" width="21.08984375" bestFit="1" customWidth="1"/>
    <col min="2" max="2" width="162.08984375" customWidth="1"/>
  </cols>
  <sheetData>
    <row r="1" spans="1:2" ht="23" customHeight="1" x14ac:dyDescent="0.35">
      <c r="A1" s="77" t="s">
        <v>6045</v>
      </c>
      <c r="B1" s="103"/>
    </row>
    <row r="2" spans="1:2" ht="18" customHeight="1" x14ac:dyDescent="0.35">
      <c r="A2" s="97" t="s">
        <v>5960</v>
      </c>
      <c r="B2" s="97" t="s">
        <v>5932</v>
      </c>
    </row>
    <row r="3" spans="1:2" ht="18" customHeight="1" x14ac:dyDescent="0.35">
      <c r="A3" s="97" t="s">
        <v>5933</v>
      </c>
      <c r="B3" s="97" t="s">
        <v>5934</v>
      </c>
    </row>
    <row r="4" spans="1:2" ht="18" customHeight="1" x14ac:dyDescent="0.35">
      <c r="A4" s="97" t="s">
        <v>5935</v>
      </c>
      <c r="B4" s="97" t="s">
        <v>5936</v>
      </c>
    </row>
    <row r="5" spans="1:2" s="89" customFormat="1" x14ac:dyDescent="0.35"/>
    <row r="6" spans="1:2" ht="23" customHeight="1" x14ac:dyDescent="0.35">
      <c r="A6" s="77" t="s">
        <v>6046</v>
      </c>
      <c r="B6" s="97"/>
    </row>
    <row r="7" spans="1:2" ht="18" customHeight="1" x14ac:dyDescent="0.35">
      <c r="A7" s="97" t="s">
        <v>5937</v>
      </c>
      <c r="B7" s="97" t="s">
        <v>5926</v>
      </c>
    </row>
    <row r="8" spans="1:2" ht="18.5" customHeight="1" x14ac:dyDescent="0.35">
      <c r="A8" s="97" t="s">
        <v>5938</v>
      </c>
      <c r="B8" s="97" t="s">
        <v>5927</v>
      </c>
    </row>
    <row r="9" spans="1:2" ht="18.5" customHeight="1" x14ac:dyDescent="0.35">
      <c r="A9" s="97" t="s">
        <v>5939</v>
      </c>
      <c r="B9" s="97" t="s">
        <v>5928</v>
      </c>
    </row>
    <row r="10" spans="1:2" ht="18.5" customHeight="1" x14ac:dyDescent="0.35">
      <c r="A10" s="97" t="s">
        <v>5940</v>
      </c>
      <c r="B10" s="97" t="s">
        <v>6016</v>
      </c>
    </row>
    <row r="11" spans="1:2" ht="18.5" customHeight="1" x14ac:dyDescent="0.35">
      <c r="A11" s="97" t="s">
        <v>5941</v>
      </c>
      <c r="B11" s="97" t="s">
        <v>5929</v>
      </c>
    </row>
    <row r="12" spans="1:2" ht="18.5" customHeight="1" x14ac:dyDescent="0.35">
      <c r="A12" s="97" t="s">
        <v>5942</v>
      </c>
      <c r="B12" s="97" t="s">
        <v>5931</v>
      </c>
    </row>
    <row r="13" spans="1:2" ht="18.5" customHeight="1" x14ac:dyDescent="0.35">
      <c r="A13" s="97" t="s">
        <v>6007</v>
      </c>
      <c r="B13" s="97" t="s">
        <v>5930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7C75D-15A9-4CD6-983D-CB0189723A33}">
  <dimension ref="A1:AH110"/>
  <sheetViews>
    <sheetView workbookViewId="0"/>
  </sheetViews>
  <sheetFormatPr defaultRowHeight="14.5" x14ac:dyDescent="0.35"/>
  <cols>
    <col min="1" max="1" width="17.08984375" customWidth="1"/>
    <col min="2" max="2" width="17.54296875" bestFit="1" customWidth="1"/>
    <col min="3" max="3" width="54" bestFit="1" customWidth="1"/>
    <col min="4" max="4" width="17.453125" bestFit="1" customWidth="1"/>
    <col min="5" max="5" width="19.08984375" customWidth="1"/>
    <col min="6" max="6" width="18.7265625" bestFit="1" customWidth="1"/>
    <col min="7" max="7" width="22.1796875" bestFit="1" customWidth="1"/>
    <col min="9" max="9" width="9" customWidth="1"/>
    <col min="12" max="12" width="13.36328125" customWidth="1"/>
    <col min="16" max="16" width="11.453125" customWidth="1"/>
    <col min="17" max="17" width="12.1796875" customWidth="1"/>
    <col min="18" max="18" width="12.6328125" bestFit="1" customWidth="1"/>
    <col min="19" max="19" width="17.54296875" customWidth="1"/>
    <col min="20" max="20" width="9.90625" bestFit="1" customWidth="1"/>
    <col min="21" max="21" width="10.54296875" bestFit="1" customWidth="1"/>
    <col min="22" max="22" width="9.90625" bestFit="1" customWidth="1"/>
    <col min="23" max="23" width="11" bestFit="1" customWidth="1"/>
    <col min="26" max="26" width="11.81640625" customWidth="1"/>
    <col min="28" max="28" width="10.54296875" bestFit="1" customWidth="1"/>
    <col min="32" max="32" width="11.1796875" customWidth="1"/>
    <col min="33" max="33" width="12.54296875" bestFit="1" customWidth="1"/>
    <col min="34" max="34" width="9.7265625" customWidth="1"/>
  </cols>
  <sheetData>
    <row r="1" spans="1:34" ht="26.5" customHeight="1" x14ac:dyDescent="0.35">
      <c r="A1" s="20" t="s">
        <v>5943</v>
      </c>
    </row>
    <row r="2" spans="1:34" ht="15" x14ac:dyDescent="0.35">
      <c r="A2" s="136" t="s">
        <v>3</v>
      </c>
      <c r="B2" s="138" t="s">
        <v>4</v>
      </c>
      <c r="C2" s="138" t="s">
        <v>5</v>
      </c>
      <c r="D2" s="140" t="s">
        <v>5944</v>
      </c>
      <c r="E2" s="130" t="s">
        <v>5946</v>
      </c>
      <c r="F2" s="131"/>
      <c r="G2" s="131"/>
      <c r="H2" s="131"/>
      <c r="I2" s="132"/>
      <c r="J2" s="130" t="s">
        <v>0</v>
      </c>
      <c r="K2" s="131"/>
      <c r="L2" s="131"/>
      <c r="M2" s="131"/>
      <c r="N2" s="131"/>
      <c r="O2" s="131"/>
      <c r="P2" s="131"/>
      <c r="Q2" s="132"/>
      <c r="R2" s="133" t="s">
        <v>1</v>
      </c>
      <c r="S2" s="134"/>
      <c r="T2" s="134"/>
      <c r="U2" s="134"/>
      <c r="V2" s="134"/>
      <c r="W2" s="134"/>
      <c r="X2" s="134"/>
      <c r="Y2" s="134"/>
      <c r="Z2" s="135"/>
      <c r="AA2" s="133" t="s">
        <v>2</v>
      </c>
      <c r="AB2" s="134"/>
      <c r="AC2" s="134"/>
      <c r="AD2" s="134"/>
      <c r="AE2" s="134"/>
      <c r="AF2" s="134"/>
      <c r="AG2" s="135"/>
      <c r="AH2" s="53" t="s">
        <v>5079</v>
      </c>
    </row>
    <row r="3" spans="1:34" ht="27.5" x14ac:dyDescent="0.35">
      <c r="A3" s="137"/>
      <c r="B3" s="139"/>
      <c r="C3" s="139"/>
      <c r="D3" s="141"/>
      <c r="E3" s="54" t="s">
        <v>6</v>
      </c>
      <c r="F3" s="55" t="s">
        <v>7</v>
      </c>
      <c r="G3" s="55" t="s">
        <v>8</v>
      </c>
      <c r="H3" s="55" t="s">
        <v>9</v>
      </c>
      <c r="I3" s="56" t="s">
        <v>10</v>
      </c>
      <c r="J3" s="58" t="s">
        <v>11</v>
      </c>
      <c r="K3" s="59" t="s">
        <v>295</v>
      </c>
      <c r="L3" s="60" t="s">
        <v>12</v>
      </c>
      <c r="M3" s="59" t="s">
        <v>296</v>
      </c>
      <c r="N3" s="59" t="s">
        <v>297</v>
      </c>
      <c r="O3" s="59" t="s">
        <v>298</v>
      </c>
      <c r="P3" s="59" t="s">
        <v>299</v>
      </c>
      <c r="Q3" s="56" t="s">
        <v>5080</v>
      </c>
      <c r="R3" s="58" t="s">
        <v>13</v>
      </c>
      <c r="S3" s="55" t="s">
        <v>14</v>
      </c>
      <c r="T3" s="57" t="s">
        <v>15</v>
      </c>
      <c r="U3" s="57" t="s">
        <v>16</v>
      </c>
      <c r="V3" s="57" t="s">
        <v>17</v>
      </c>
      <c r="W3" s="57" t="s">
        <v>18</v>
      </c>
      <c r="X3" s="65" t="s">
        <v>19</v>
      </c>
      <c r="Y3" s="66" t="s">
        <v>20</v>
      </c>
      <c r="Z3" s="72" t="s">
        <v>5081</v>
      </c>
      <c r="AA3" s="54" t="s">
        <v>21</v>
      </c>
      <c r="AB3" s="59" t="s">
        <v>22</v>
      </c>
      <c r="AC3" s="65" t="s">
        <v>19</v>
      </c>
      <c r="AD3" s="65" t="s">
        <v>20</v>
      </c>
      <c r="AE3" s="59" t="s">
        <v>5948</v>
      </c>
      <c r="AF3" s="59" t="s">
        <v>23</v>
      </c>
      <c r="AG3" s="75" t="s">
        <v>24</v>
      </c>
      <c r="AH3" s="71" t="s">
        <v>25</v>
      </c>
    </row>
    <row r="4" spans="1:34" x14ac:dyDescent="0.35">
      <c r="A4" s="44" t="s">
        <v>26</v>
      </c>
      <c r="B4" s="1"/>
      <c r="C4" s="1" t="s">
        <v>27</v>
      </c>
      <c r="D4" s="1" t="s">
        <v>28</v>
      </c>
      <c r="E4" s="9" t="s">
        <v>29</v>
      </c>
      <c r="F4" s="1" t="s">
        <v>30</v>
      </c>
      <c r="G4" s="1" t="s">
        <v>31</v>
      </c>
      <c r="H4" s="1" t="s">
        <v>32</v>
      </c>
      <c r="I4" s="10" t="s">
        <v>33</v>
      </c>
      <c r="J4" s="61" t="s">
        <v>34</v>
      </c>
      <c r="K4" s="21" t="s">
        <v>35</v>
      </c>
      <c r="L4" s="21">
        <v>0</v>
      </c>
      <c r="M4" s="21" t="s">
        <v>35</v>
      </c>
      <c r="N4" s="21" t="s">
        <v>35</v>
      </c>
      <c r="O4" s="21" t="s">
        <v>35</v>
      </c>
      <c r="P4" s="21" t="s">
        <v>35</v>
      </c>
      <c r="Q4" s="10" t="s">
        <v>35</v>
      </c>
      <c r="R4" s="63">
        <v>3.1E-2</v>
      </c>
      <c r="S4" s="1" t="s">
        <v>282</v>
      </c>
      <c r="T4" s="1" t="s">
        <v>283</v>
      </c>
      <c r="U4" s="1" t="s">
        <v>283</v>
      </c>
      <c r="V4" s="1" t="s">
        <v>284</v>
      </c>
      <c r="W4" s="1" t="s">
        <v>284</v>
      </c>
      <c r="X4" s="67">
        <v>-24.331383303719502</v>
      </c>
      <c r="Y4" s="68">
        <v>23.943145541312202</v>
      </c>
      <c r="Z4" s="67">
        <v>8.4851779139999994</v>
      </c>
      <c r="AA4" s="9" t="s">
        <v>36</v>
      </c>
      <c r="AB4" s="21">
        <v>528</v>
      </c>
      <c r="AC4" s="67">
        <v>5.7669425045437901</v>
      </c>
      <c r="AD4" s="67">
        <v>1.0442855885971001</v>
      </c>
      <c r="AE4" s="67">
        <v>-0.22954655973558447</v>
      </c>
      <c r="AF4" s="21">
        <v>2</v>
      </c>
      <c r="AG4" s="11" t="s">
        <v>37</v>
      </c>
      <c r="AH4" s="10" t="s">
        <v>38</v>
      </c>
    </row>
    <row r="5" spans="1:34" x14ac:dyDescent="0.35">
      <c r="A5" s="44" t="s">
        <v>39</v>
      </c>
      <c r="B5" s="1"/>
      <c r="C5" s="1" t="s">
        <v>27</v>
      </c>
      <c r="D5" s="1" t="s">
        <v>28</v>
      </c>
      <c r="E5" s="9" t="s">
        <v>29</v>
      </c>
      <c r="F5" s="1" t="s">
        <v>40</v>
      </c>
      <c r="G5" s="1" t="s">
        <v>31</v>
      </c>
      <c r="H5" s="1" t="s">
        <v>41</v>
      </c>
      <c r="I5" s="10">
        <v>78</v>
      </c>
      <c r="J5" s="61" t="s">
        <v>34</v>
      </c>
      <c r="K5" s="21" t="s">
        <v>35</v>
      </c>
      <c r="L5" s="21">
        <v>3</v>
      </c>
      <c r="M5" s="21" t="s">
        <v>35</v>
      </c>
      <c r="N5" s="21" t="s">
        <v>42</v>
      </c>
      <c r="O5" s="21" t="s">
        <v>35</v>
      </c>
      <c r="P5" s="21" t="s">
        <v>35</v>
      </c>
      <c r="Q5" s="10" t="s">
        <v>43</v>
      </c>
      <c r="R5" s="63">
        <v>0.245</v>
      </c>
      <c r="S5" s="1" t="s">
        <v>285</v>
      </c>
      <c r="T5" s="1" t="s">
        <v>286</v>
      </c>
      <c r="U5" s="1" t="s">
        <v>286</v>
      </c>
      <c r="V5" s="1" t="s">
        <v>287</v>
      </c>
      <c r="W5" s="1" t="s">
        <v>287</v>
      </c>
      <c r="X5" s="67">
        <v>20.974805378731499</v>
      </c>
      <c r="Y5" s="68">
        <v>9.9285482600897197</v>
      </c>
      <c r="Z5" s="67">
        <v>8.4042162709999992</v>
      </c>
      <c r="AA5" s="9" t="s">
        <v>36</v>
      </c>
      <c r="AB5" s="21">
        <v>528</v>
      </c>
      <c r="AC5" s="67">
        <v>16.751726247411799</v>
      </c>
      <c r="AD5" s="67">
        <v>4.4510519880828401</v>
      </c>
      <c r="AE5" s="67">
        <v>-0.35454826082053564</v>
      </c>
      <c r="AF5" s="21">
        <v>0</v>
      </c>
      <c r="AG5" s="11" t="s">
        <v>37</v>
      </c>
      <c r="AH5" s="10" t="s">
        <v>38</v>
      </c>
    </row>
    <row r="6" spans="1:34" x14ac:dyDescent="0.35">
      <c r="A6" s="44" t="s">
        <v>44</v>
      </c>
      <c r="B6" s="1"/>
      <c r="C6" s="1" t="s">
        <v>27</v>
      </c>
      <c r="D6" s="1" t="s">
        <v>28</v>
      </c>
      <c r="E6" s="9" t="s">
        <v>29</v>
      </c>
      <c r="F6" s="1" t="s">
        <v>45</v>
      </c>
      <c r="G6" s="1" t="s">
        <v>31</v>
      </c>
      <c r="H6" s="1" t="s">
        <v>41</v>
      </c>
      <c r="I6" s="10">
        <v>66</v>
      </c>
      <c r="J6" s="61" t="s">
        <v>34</v>
      </c>
      <c r="K6" s="21" t="s">
        <v>35</v>
      </c>
      <c r="L6" s="21">
        <v>4</v>
      </c>
      <c r="M6" s="21" t="s">
        <v>35</v>
      </c>
      <c r="N6" s="21" t="s">
        <v>35</v>
      </c>
      <c r="O6" s="21" t="s">
        <v>46</v>
      </c>
      <c r="P6" s="21" t="s">
        <v>35</v>
      </c>
      <c r="Q6" s="10" t="s">
        <v>47</v>
      </c>
      <c r="R6" s="63">
        <v>0.26100000000000001</v>
      </c>
      <c r="S6" s="1" t="s">
        <v>285</v>
      </c>
      <c r="T6" s="1" t="s">
        <v>286</v>
      </c>
      <c r="U6" s="1" t="s">
        <v>286</v>
      </c>
      <c r="V6" s="1" t="s">
        <v>287</v>
      </c>
      <c r="W6" s="1" t="s">
        <v>287</v>
      </c>
      <c r="X6" s="67">
        <v>13.1955549202198</v>
      </c>
      <c r="Y6" s="68">
        <v>5.6919000296990401</v>
      </c>
      <c r="Z6" s="67">
        <v>8.9289833339999998</v>
      </c>
      <c r="AA6" s="9" t="s">
        <v>48</v>
      </c>
      <c r="AB6" s="21">
        <v>461</v>
      </c>
      <c r="AC6" s="67">
        <v>13.713298297370301</v>
      </c>
      <c r="AD6" s="67">
        <v>-4.7875142556591204</v>
      </c>
      <c r="AE6" s="67">
        <v>-0.39010480781990242</v>
      </c>
      <c r="AF6" s="21">
        <v>0</v>
      </c>
      <c r="AG6" s="11" t="s">
        <v>37</v>
      </c>
      <c r="AH6" s="10" t="s">
        <v>38</v>
      </c>
    </row>
    <row r="7" spans="1:34" x14ac:dyDescent="0.35">
      <c r="A7" s="44" t="s">
        <v>49</v>
      </c>
      <c r="B7" s="1"/>
      <c r="C7" s="1" t="s">
        <v>27</v>
      </c>
      <c r="D7" s="1" t="s">
        <v>28</v>
      </c>
      <c r="E7" s="9" t="s">
        <v>29</v>
      </c>
      <c r="F7" s="1" t="s">
        <v>30</v>
      </c>
      <c r="G7" s="1" t="s">
        <v>31</v>
      </c>
      <c r="H7" s="1" t="s">
        <v>41</v>
      </c>
      <c r="I7" s="10">
        <v>60</v>
      </c>
      <c r="J7" s="61" t="s">
        <v>34</v>
      </c>
      <c r="K7" s="21" t="s">
        <v>35</v>
      </c>
      <c r="L7" s="21">
        <v>1</v>
      </c>
      <c r="M7" s="21" t="s">
        <v>35</v>
      </c>
      <c r="N7" s="21" t="s">
        <v>35</v>
      </c>
      <c r="O7" s="21" t="s">
        <v>35</v>
      </c>
      <c r="P7" s="21" t="s">
        <v>35</v>
      </c>
      <c r="Q7" s="10" t="s">
        <v>35</v>
      </c>
      <c r="R7" s="63">
        <v>0.23250000000000001</v>
      </c>
      <c r="S7" s="1" t="s">
        <v>285</v>
      </c>
      <c r="T7" s="1" t="s">
        <v>286</v>
      </c>
      <c r="U7" s="1" t="s">
        <v>286</v>
      </c>
      <c r="V7" s="1" t="s">
        <v>287</v>
      </c>
      <c r="W7" s="1" t="s">
        <v>287</v>
      </c>
      <c r="X7" s="67">
        <v>18.028254920154598</v>
      </c>
      <c r="Y7" s="68">
        <v>15.0042296215468</v>
      </c>
      <c r="Z7" s="67">
        <v>8.1618322350000003</v>
      </c>
      <c r="AA7" s="9" t="s">
        <v>36</v>
      </c>
      <c r="AB7" s="21">
        <v>527</v>
      </c>
      <c r="AC7" s="67">
        <v>5.6126066202815696</v>
      </c>
      <c r="AD7" s="67">
        <v>28.9505434214012</v>
      </c>
      <c r="AE7" s="67">
        <v>3.2243931627652114E-2</v>
      </c>
      <c r="AF7" s="21">
        <v>0</v>
      </c>
      <c r="AG7" s="11" t="s">
        <v>37</v>
      </c>
      <c r="AH7" s="10" t="s">
        <v>38</v>
      </c>
    </row>
    <row r="8" spans="1:34" x14ac:dyDescent="0.35">
      <c r="A8" s="9" t="s">
        <v>50</v>
      </c>
      <c r="B8" s="1"/>
      <c r="C8" s="1" t="s">
        <v>27</v>
      </c>
      <c r="D8" s="1" t="s">
        <v>28</v>
      </c>
      <c r="E8" s="9" t="s">
        <v>29</v>
      </c>
      <c r="F8" s="1" t="s">
        <v>30</v>
      </c>
      <c r="G8" s="1" t="s">
        <v>31</v>
      </c>
      <c r="H8" s="1" t="s">
        <v>32</v>
      </c>
      <c r="I8" s="10">
        <v>56</v>
      </c>
      <c r="J8" s="61" t="s">
        <v>34</v>
      </c>
      <c r="K8" s="21" t="s">
        <v>35</v>
      </c>
      <c r="L8" s="21">
        <v>5</v>
      </c>
      <c r="M8" s="21" t="s">
        <v>35</v>
      </c>
      <c r="N8" s="21" t="s">
        <v>35</v>
      </c>
      <c r="O8" s="21" t="s">
        <v>35</v>
      </c>
      <c r="P8" s="21" t="s">
        <v>35</v>
      </c>
      <c r="Q8" s="10" t="s">
        <v>51</v>
      </c>
      <c r="R8" s="63">
        <v>0.35649999999999998</v>
      </c>
      <c r="S8" s="1" t="s">
        <v>285</v>
      </c>
      <c r="T8" s="1" t="s">
        <v>286</v>
      </c>
      <c r="U8" s="1" t="s">
        <v>286</v>
      </c>
      <c r="V8" s="1" t="s">
        <v>287</v>
      </c>
      <c r="W8" s="1" t="s">
        <v>287</v>
      </c>
      <c r="X8" s="67">
        <v>30.1056083186831</v>
      </c>
      <c r="Y8" s="68">
        <v>0.58763821418329898</v>
      </c>
      <c r="Z8" s="67">
        <v>8.5202245310000002</v>
      </c>
      <c r="AA8" s="9" t="s">
        <v>36</v>
      </c>
      <c r="AB8" s="21">
        <v>528</v>
      </c>
      <c r="AC8" s="67">
        <v>17.7661538082154</v>
      </c>
      <c r="AD8" s="67">
        <v>9.5802979882055102</v>
      </c>
      <c r="AE8" s="67">
        <v>-0.45517808028209178</v>
      </c>
      <c r="AF8" s="21">
        <v>0</v>
      </c>
      <c r="AG8" s="11" t="s">
        <v>37</v>
      </c>
      <c r="AH8" s="10" t="s">
        <v>38</v>
      </c>
    </row>
    <row r="9" spans="1:34" x14ac:dyDescent="0.35">
      <c r="A9" s="44" t="s">
        <v>52</v>
      </c>
      <c r="B9" s="1"/>
      <c r="C9" s="1" t="s">
        <v>27</v>
      </c>
      <c r="D9" s="1" t="s">
        <v>28</v>
      </c>
      <c r="E9" s="9" t="s">
        <v>29</v>
      </c>
      <c r="F9" s="1" t="s">
        <v>40</v>
      </c>
      <c r="G9" s="1" t="s">
        <v>31</v>
      </c>
      <c r="H9" s="1" t="s">
        <v>32</v>
      </c>
      <c r="I9" s="10">
        <v>69</v>
      </c>
      <c r="J9" s="61" t="s">
        <v>34</v>
      </c>
      <c r="K9" s="21" t="s">
        <v>35</v>
      </c>
      <c r="L9" s="21">
        <v>5</v>
      </c>
      <c r="M9" s="21" t="s">
        <v>35</v>
      </c>
      <c r="N9" s="21" t="s">
        <v>53</v>
      </c>
      <c r="O9" s="21" t="s">
        <v>35</v>
      </c>
      <c r="P9" s="21" t="s">
        <v>35</v>
      </c>
      <c r="Q9" s="10" t="s">
        <v>54</v>
      </c>
      <c r="R9" s="63">
        <v>0.3705</v>
      </c>
      <c r="S9" s="1" t="s">
        <v>285</v>
      </c>
      <c r="T9" s="1" t="s">
        <v>286</v>
      </c>
      <c r="U9" s="1" t="s">
        <v>286</v>
      </c>
      <c r="V9" s="1" t="s">
        <v>287</v>
      </c>
      <c r="W9" s="1" t="s">
        <v>287</v>
      </c>
      <c r="X9" s="67">
        <v>21.333818322947099</v>
      </c>
      <c r="Y9" s="68">
        <v>-13.816923755167601</v>
      </c>
      <c r="Z9" s="67">
        <v>8.6439725420000002</v>
      </c>
      <c r="AA9" s="9" t="s">
        <v>36</v>
      </c>
      <c r="AB9" s="21">
        <v>528</v>
      </c>
      <c r="AC9" s="67">
        <v>-10.4589833849894</v>
      </c>
      <c r="AD9" s="67">
        <v>-4.7657163265445401</v>
      </c>
      <c r="AE9" s="67">
        <v>0.28890023953826965</v>
      </c>
      <c r="AF9" s="21">
        <v>0</v>
      </c>
      <c r="AG9" s="11" t="s">
        <v>37</v>
      </c>
      <c r="AH9" s="10" t="s">
        <v>38</v>
      </c>
    </row>
    <row r="10" spans="1:34" x14ac:dyDescent="0.35">
      <c r="A10" s="44" t="s">
        <v>55</v>
      </c>
      <c r="B10" s="1"/>
      <c r="C10" s="1" t="s">
        <v>27</v>
      </c>
      <c r="D10" s="1" t="s">
        <v>28</v>
      </c>
      <c r="E10" s="9" t="s">
        <v>29</v>
      </c>
      <c r="F10" s="1" t="s">
        <v>56</v>
      </c>
      <c r="G10" s="1" t="s">
        <v>31</v>
      </c>
      <c r="H10" s="1" t="s">
        <v>32</v>
      </c>
      <c r="I10" s="10">
        <v>67</v>
      </c>
      <c r="J10" s="61" t="s">
        <v>34</v>
      </c>
      <c r="K10" s="21" t="s">
        <v>35</v>
      </c>
      <c r="L10" s="21">
        <v>5</v>
      </c>
      <c r="M10" s="21" t="s">
        <v>35</v>
      </c>
      <c r="N10" s="21" t="s">
        <v>57</v>
      </c>
      <c r="O10" s="21" t="s">
        <v>35</v>
      </c>
      <c r="P10" s="21" t="s">
        <v>35</v>
      </c>
      <c r="Q10" s="10" t="s">
        <v>58</v>
      </c>
      <c r="R10" s="63">
        <v>0.26400000000000001</v>
      </c>
      <c r="S10" s="1" t="s">
        <v>285</v>
      </c>
      <c r="T10" s="1" t="s">
        <v>286</v>
      </c>
      <c r="U10" s="1" t="s">
        <v>286</v>
      </c>
      <c r="V10" s="1" t="s">
        <v>287</v>
      </c>
      <c r="W10" s="1" t="s">
        <v>287</v>
      </c>
      <c r="X10" s="67">
        <v>20.000784744010801</v>
      </c>
      <c r="Y10" s="68">
        <v>-5.7563519571295698</v>
      </c>
      <c r="Z10" s="67">
        <v>8.3867122609999996</v>
      </c>
      <c r="AA10" s="9" t="s">
        <v>36</v>
      </c>
      <c r="AB10" s="21">
        <v>462</v>
      </c>
      <c r="AC10" s="67">
        <v>8.0880570236635005</v>
      </c>
      <c r="AD10" s="67">
        <v>10.5125347956324</v>
      </c>
      <c r="AE10" s="67">
        <v>-0.15214385448824014</v>
      </c>
      <c r="AF10" s="21">
        <v>0</v>
      </c>
      <c r="AG10" s="11" t="s">
        <v>59</v>
      </c>
      <c r="AH10" s="10" t="s">
        <v>38</v>
      </c>
    </row>
    <row r="11" spans="1:34" x14ac:dyDescent="0.35">
      <c r="A11" s="45" t="s">
        <v>60</v>
      </c>
      <c r="B11" s="1"/>
      <c r="C11" s="1" t="s">
        <v>61</v>
      </c>
      <c r="D11" s="1" t="s">
        <v>62</v>
      </c>
      <c r="E11" s="9" t="s">
        <v>29</v>
      </c>
      <c r="F11" s="1" t="s">
        <v>45</v>
      </c>
      <c r="G11" s="1" t="s">
        <v>31</v>
      </c>
      <c r="H11" s="1" t="s">
        <v>32</v>
      </c>
      <c r="I11" s="10">
        <v>72</v>
      </c>
      <c r="J11" s="61" t="s">
        <v>34</v>
      </c>
      <c r="K11" s="21" t="s">
        <v>35</v>
      </c>
      <c r="L11" s="21">
        <v>5</v>
      </c>
      <c r="M11" s="21" t="s">
        <v>35</v>
      </c>
      <c r="N11" s="21" t="s">
        <v>35</v>
      </c>
      <c r="O11" s="21" t="s">
        <v>35</v>
      </c>
      <c r="P11" s="21" t="s">
        <v>35</v>
      </c>
      <c r="Q11" s="10" t="s">
        <v>63</v>
      </c>
      <c r="R11" s="63">
        <v>0.10299999999999999</v>
      </c>
      <c r="S11" s="1" t="s">
        <v>288</v>
      </c>
      <c r="T11" s="1" t="s">
        <v>283</v>
      </c>
      <c r="U11" s="1" t="s">
        <v>283</v>
      </c>
      <c r="V11" s="1" t="s">
        <v>287</v>
      </c>
      <c r="W11" s="1" t="s">
        <v>287</v>
      </c>
      <c r="X11" s="67">
        <v>-14.0280056204411</v>
      </c>
      <c r="Y11" s="68">
        <v>-13.9247677803701</v>
      </c>
      <c r="Z11" s="67">
        <v>8.8696489589999992</v>
      </c>
      <c r="AA11" s="9" t="s">
        <v>48</v>
      </c>
      <c r="AB11" s="21">
        <v>461</v>
      </c>
      <c r="AC11" s="67">
        <v>-18.250626433453899</v>
      </c>
      <c r="AD11" s="67">
        <v>11.4068176365551</v>
      </c>
      <c r="AE11" s="67">
        <v>0.48815299662912481</v>
      </c>
      <c r="AF11" s="21">
        <v>1</v>
      </c>
      <c r="AG11" s="11" t="s">
        <v>37</v>
      </c>
      <c r="AH11" s="10" t="s">
        <v>64</v>
      </c>
    </row>
    <row r="12" spans="1:34" x14ac:dyDescent="0.35">
      <c r="A12" s="9" t="s">
        <v>65</v>
      </c>
      <c r="B12" s="1"/>
      <c r="C12" s="1" t="s">
        <v>66</v>
      </c>
      <c r="D12" s="1" t="s">
        <v>28</v>
      </c>
      <c r="E12" s="9" t="s">
        <v>29</v>
      </c>
      <c r="F12" s="1" t="s">
        <v>40</v>
      </c>
      <c r="G12" s="1" t="s">
        <v>67</v>
      </c>
      <c r="H12" s="1" t="s">
        <v>32</v>
      </c>
      <c r="I12" s="10">
        <v>70</v>
      </c>
      <c r="J12" s="61" t="s">
        <v>34</v>
      </c>
      <c r="K12" s="21" t="s">
        <v>35</v>
      </c>
      <c r="L12" s="21">
        <v>1</v>
      </c>
      <c r="M12" s="21" t="s">
        <v>35</v>
      </c>
      <c r="N12" s="21" t="s">
        <v>35</v>
      </c>
      <c r="O12" s="21" t="s">
        <v>35</v>
      </c>
      <c r="P12" s="21" t="s">
        <v>35</v>
      </c>
      <c r="Q12" s="10" t="s">
        <v>68</v>
      </c>
      <c r="R12" s="63">
        <v>2.8000000000000001E-2</v>
      </c>
      <c r="S12" s="1" t="s">
        <v>282</v>
      </c>
      <c r="T12" s="1" t="s">
        <v>283</v>
      </c>
      <c r="U12" s="1" t="s">
        <v>283</v>
      </c>
      <c r="V12" s="1" t="s">
        <v>284</v>
      </c>
      <c r="W12" s="1" t="s">
        <v>284</v>
      </c>
      <c r="X12" s="67">
        <v>-34.511213459024098</v>
      </c>
      <c r="Y12" s="68">
        <v>20.072733290538501</v>
      </c>
      <c r="Z12" s="67">
        <v>8.1820928659999996</v>
      </c>
      <c r="AA12" s="9" t="s">
        <v>48</v>
      </c>
      <c r="AB12" s="21">
        <v>461</v>
      </c>
      <c r="AC12" s="67">
        <v>-11.872904400193701</v>
      </c>
      <c r="AD12" s="67">
        <v>14.1252292173432</v>
      </c>
      <c r="AE12" s="67">
        <v>0.37318575028115009</v>
      </c>
      <c r="AF12" s="21">
        <v>0</v>
      </c>
      <c r="AG12" s="11" t="s">
        <v>37</v>
      </c>
      <c r="AH12" s="10" t="s">
        <v>38</v>
      </c>
    </row>
    <row r="13" spans="1:34" x14ac:dyDescent="0.35">
      <c r="A13" s="44" t="s">
        <v>69</v>
      </c>
      <c r="B13" s="1"/>
      <c r="C13" s="1" t="s">
        <v>70</v>
      </c>
      <c r="D13" s="1" t="s">
        <v>71</v>
      </c>
      <c r="E13" s="9" t="s">
        <v>29</v>
      </c>
      <c r="F13" s="1" t="s">
        <v>45</v>
      </c>
      <c r="G13" s="1" t="s">
        <v>31</v>
      </c>
      <c r="H13" s="1" t="s">
        <v>32</v>
      </c>
      <c r="I13" s="10" t="s">
        <v>33</v>
      </c>
      <c r="J13" s="61" t="s">
        <v>34</v>
      </c>
      <c r="K13" s="21" t="s">
        <v>35</v>
      </c>
      <c r="L13" s="21">
        <v>6</v>
      </c>
      <c r="M13" s="21" t="s">
        <v>35</v>
      </c>
      <c r="N13" s="21" t="s">
        <v>72</v>
      </c>
      <c r="O13" s="21" t="s">
        <v>35</v>
      </c>
      <c r="P13" s="21" t="s">
        <v>35</v>
      </c>
      <c r="Q13" s="10" t="s">
        <v>73</v>
      </c>
      <c r="R13" s="63">
        <v>9.5500000000000002E-2</v>
      </c>
      <c r="S13" s="1" t="s">
        <v>288</v>
      </c>
      <c r="T13" s="1" t="s">
        <v>283</v>
      </c>
      <c r="U13" s="1" t="s">
        <v>283</v>
      </c>
      <c r="V13" s="1" t="s">
        <v>289</v>
      </c>
      <c r="W13" s="1" t="s">
        <v>284</v>
      </c>
      <c r="X13" s="67">
        <v>-21.588656782665598</v>
      </c>
      <c r="Y13" s="68">
        <v>0.587141514948888</v>
      </c>
      <c r="Z13" s="67">
        <v>8.8123072839999992</v>
      </c>
      <c r="AA13" s="9" t="s">
        <v>48</v>
      </c>
      <c r="AB13" s="21">
        <v>461</v>
      </c>
      <c r="AC13" s="67">
        <v>-4.9406743107993201</v>
      </c>
      <c r="AD13" s="67">
        <v>-8.2991029597670192</v>
      </c>
      <c r="AE13" s="67">
        <v>0.14114869022334878</v>
      </c>
      <c r="AF13" s="21">
        <v>0</v>
      </c>
      <c r="AG13" s="11" t="s">
        <v>37</v>
      </c>
      <c r="AH13" s="10" t="s">
        <v>64</v>
      </c>
    </row>
    <row r="14" spans="1:34" x14ac:dyDescent="0.35">
      <c r="A14" s="44" t="s">
        <v>74</v>
      </c>
      <c r="B14" s="1"/>
      <c r="C14" s="1" t="s">
        <v>70</v>
      </c>
      <c r="D14" s="1" t="s">
        <v>28</v>
      </c>
      <c r="E14" s="9" t="s">
        <v>29</v>
      </c>
      <c r="F14" s="1" t="s">
        <v>30</v>
      </c>
      <c r="G14" s="1" t="s">
        <v>31</v>
      </c>
      <c r="H14" s="1" t="s">
        <v>32</v>
      </c>
      <c r="I14" s="10" t="s">
        <v>33</v>
      </c>
      <c r="J14" s="61" t="s">
        <v>34</v>
      </c>
      <c r="K14" s="21" t="s">
        <v>35</v>
      </c>
      <c r="L14" s="21">
        <v>5</v>
      </c>
      <c r="M14" s="21" t="s">
        <v>35</v>
      </c>
      <c r="N14" s="21" t="s">
        <v>35</v>
      </c>
      <c r="O14" s="21" t="s">
        <v>35</v>
      </c>
      <c r="P14" s="21" t="s">
        <v>35</v>
      </c>
      <c r="Q14" s="10" t="s">
        <v>75</v>
      </c>
      <c r="R14" s="63">
        <v>0.16750000000000001</v>
      </c>
      <c r="S14" s="1" t="s">
        <v>288</v>
      </c>
      <c r="T14" s="1" t="s">
        <v>286</v>
      </c>
      <c r="U14" s="1" t="s">
        <v>286</v>
      </c>
      <c r="V14" s="1" t="s">
        <v>287</v>
      </c>
      <c r="W14" s="1" t="s">
        <v>287</v>
      </c>
      <c r="X14" s="67">
        <v>3.3467734055654002</v>
      </c>
      <c r="Y14" s="68">
        <v>13.262771895772801</v>
      </c>
      <c r="Z14" s="67">
        <v>8.4919718880000001</v>
      </c>
      <c r="AA14" s="9" t="s">
        <v>36</v>
      </c>
      <c r="AB14" s="21">
        <v>528</v>
      </c>
      <c r="AC14" s="67">
        <v>8.8816667462416099</v>
      </c>
      <c r="AD14" s="67">
        <v>11.322468517911799</v>
      </c>
      <c r="AE14" s="67">
        <v>-0.20948347405588261</v>
      </c>
      <c r="AF14" s="21">
        <v>0</v>
      </c>
      <c r="AG14" s="11" t="s">
        <v>37</v>
      </c>
      <c r="AH14" s="10" t="s">
        <v>38</v>
      </c>
    </row>
    <row r="15" spans="1:34" x14ac:dyDescent="0.35">
      <c r="A15" s="44" t="s">
        <v>76</v>
      </c>
      <c r="B15" s="1"/>
      <c r="C15" s="1" t="s">
        <v>70</v>
      </c>
      <c r="D15" s="1" t="s">
        <v>71</v>
      </c>
      <c r="E15" s="9" t="s">
        <v>29</v>
      </c>
      <c r="F15" s="1" t="s">
        <v>45</v>
      </c>
      <c r="G15" s="1" t="s">
        <v>31</v>
      </c>
      <c r="H15" s="1" t="s">
        <v>41</v>
      </c>
      <c r="I15" s="10" t="s">
        <v>33</v>
      </c>
      <c r="J15" s="61" t="s">
        <v>77</v>
      </c>
      <c r="K15" s="21" t="s">
        <v>35</v>
      </c>
      <c r="L15" s="21">
        <v>7</v>
      </c>
      <c r="M15" s="21" t="s">
        <v>78</v>
      </c>
      <c r="N15" s="21" t="s">
        <v>35</v>
      </c>
      <c r="O15" s="21" t="s">
        <v>35</v>
      </c>
      <c r="P15" s="21" t="s">
        <v>35</v>
      </c>
      <c r="Q15" s="10" t="s">
        <v>79</v>
      </c>
      <c r="R15" s="63">
        <v>0.30099999999999999</v>
      </c>
      <c r="S15" s="1" t="s">
        <v>285</v>
      </c>
      <c r="T15" s="1" t="s">
        <v>289</v>
      </c>
      <c r="U15" s="1" t="s">
        <v>290</v>
      </c>
      <c r="V15" s="1" t="s">
        <v>284</v>
      </c>
      <c r="W15" s="1" t="s">
        <v>284</v>
      </c>
      <c r="X15" s="67">
        <v>14.9782908933499</v>
      </c>
      <c r="Y15" s="68">
        <v>-19.054276731195898</v>
      </c>
      <c r="Z15" s="67">
        <v>8.7304400950000005</v>
      </c>
      <c r="AA15" s="9" t="s">
        <v>48</v>
      </c>
      <c r="AB15" s="21">
        <v>461</v>
      </c>
      <c r="AC15" s="67">
        <v>-7.5926035293607503</v>
      </c>
      <c r="AD15" s="67">
        <v>-22.4492156004235</v>
      </c>
      <c r="AE15" s="67">
        <v>0.22344075513543749</v>
      </c>
      <c r="AF15" s="21">
        <v>4</v>
      </c>
      <c r="AG15" s="11" t="s">
        <v>37</v>
      </c>
      <c r="AH15" s="10" t="s">
        <v>64</v>
      </c>
    </row>
    <row r="16" spans="1:34" x14ac:dyDescent="0.35">
      <c r="A16" s="46" t="s">
        <v>80</v>
      </c>
      <c r="B16" s="1"/>
      <c r="C16" s="1" t="s">
        <v>70</v>
      </c>
      <c r="D16" s="1" t="s">
        <v>71</v>
      </c>
      <c r="E16" s="9" t="s">
        <v>29</v>
      </c>
      <c r="F16" s="1" t="s">
        <v>45</v>
      </c>
      <c r="G16" s="1" t="s">
        <v>31</v>
      </c>
      <c r="H16" s="1" t="s">
        <v>41</v>
      </c>
      <c r="I16" s="10" t="s">
        <v>33</v>
      </c>
      <c r="J16" s="61" t="s">
        <v>34</v>
      </c>
      <c r="K16" s="21" t="s">
        <v>35</v>
      </c>
      <c r="L16" s="21">
        <v>5</v>
      </c>
      <c r="M16" s="21" t="s">
        <v>35</v>
      </c>
      <c r="N16" s="21" t="s">
        <v>46</v>
      </c>
      <c r="O16" s="21" t="s">
        <v>35</v>
      </c>
      <c r="P16" s="21" t="s">
        <v>81</v>
      </c>
      <c r="Q16" s="10" t="s">
        <v>82</v>
      </c>
      <c r="R16" s="63">
        <v>0.28499999999999998</v>
      </c>
      <c r="S16" s="1" t="s">
        <v>285</v>
      </c>
      <c r="T16" s="1" t="s">
        <v>290</v>
      </c>
      <c r="U16" s="1" t="s">
        <v>290</v>
      </c>
      <c r="V16" s="1" t="s">
        <v>284</v>
      </c>
      <c r="W16" s="1" t="s">
        <v>284</v>
      </c>
      <c r="X16" s="67">
        <v>16.426383918774299</v>
      </c>
      <c r="Y16" s="68">
        <v>8.1146396616727596</v>
      </c>
      <c r="Z16" s="67">
        <v>8.4515845540000001</v>
      </c>
      <c r="AA16" s="9" t="s">
        <v>48</v>
      </c>
      <c r="AB16" s="21">
        <v>395</v>
      </c>
      <c r="AC16" s="67">
        <v>-11.3517292677793</v>
      </c>
      <c r="AD16" s="67">
        <v>1.40185824119887</v>
      </c>
      <c r="AE16" s="67">
        <v>0.32785511840004677</v>
      </c>
      <c r="AF16" s="21">
        <v>0</v>
      </c>
      <c r="AG16" s="11" t="s">
        <v>59</v>
      </c>
      <c r="AH16" s="10" t="s">
        <v>64</v>
      </c>
    </row>
    <row r="17" spans="1:34" x14ac:dyDescent="0.35">
      <c r="A17" s="45" t="s">
        <v>83</v>
      </c>
      <c r="B17" s="1"/>
      <c r="C17" s="1" t="s">
        <v>84</v>
      </c>
      <c r="D17" s="1" t="s">
        <v>71</v>
      </c>
      <c r="E17" s="9" t="s">
        <v>29</v>
      </c>
      <c r="F17" s="1" t="s">
        <v>56</v>
      </c>
      <c r="G17" s="1" t="s">
        <v>31</v>
      </c>
      <c r="H17" s="1" t="s">
        <v>41</v>
      </c>
      <c r="I17" s="10">
        <v>77</v>
      </c>
      <c r="J17" s="61" t="s">
        <v>77</v>
      </c>
      <c r="K17" s="21" t="s">
        <v>35</v>
      </c>
      <c r="L17" s="21">
        <v>9</v>
      </c>
      <c r="M17" s="21" t="s">
        <v>78</v>
      </c>
      <c r="N17" s="21" t="s">
        <v>35</v>
      </c>
      <c r="O17" s="21" t="s">
        <v>35</v>
      </c>
      <c r="P17" s="21" t="s">
        <v>35</v>
      </c>
      <c r="Q17" s="10" t="s">
        <v>35</v>
      </c>
      <c r="R17" s="63">
        <v>5.7500000000000002E-2</v>
      </c>
      <c r="S17" s="1" t="s">
        <v>288</v>
      </c>
      <c r="T17" s="1" t="s">
        <v>289</v>
      </c>
      <c r="U17" s="1" t="s">
        <v>291</v>
      </c>
      <c r="V17" s="1" t="s">
        <v>284</v>
      </c>
      <c r="W17" s="1" t="s">
        <v>284</v>
      </c>
      <c r="X17" s="67">
        <v>-21.730887651598401</v>
      </c>
      <c r="Y17" s="68">
        <v>-17.505222144766101</v>
      </c>
      <c r="Z17" s="67">
        <v>8.9041747559999997</v>
      </c>
      <c r="AA17" s="9" t="s">
        <v>48</v>
      </c>
      <c r="AB17" s="21">
        <v>461</v>
      </c>
      <c r="AC17" s="67">
        <v>-32.2499381967273</v>
      </c>
      <c r="AD17" s="67">
        <v>-7.2811779454616703</v>
      </c>
      <c r="AE17" s="67">
        <v>0.81791027510420755</v>
      </c>
      <c r="AF17" s="21">
        <v>4</v>
      </c>
      <c r="AG17" s="11" t="s">
        <v>37</v>
      </c>
      <c r="AH17" s="10" t="s">
        <v>64</v>
      </c>
    </row>
    <row r="18" spans="1:34" x14ac:dyDescent="0.35">
      <c r="A18" s="44" t="s">
        <v>85</v>
      </c>
      <c r="B18" s="1"/>
      <c r="C18" s="1" t="s">
        <v>66</v>
      </c>
      <c r="D18" s="1" t="s">
        <v>28</v>
      </c>
      <c r="E18" s="9" t="s">
        <v>29</v>
      </c>
      <c r="F18" s="1" t="s">
        <v>30</v>
      </c>
      <c r="G18" s="1" t="s">
        <v>31</v>
      </c>
      <c r="H18" s="1" t="s">
        <v>32</v>
      </c>
      <c r="I18" s="10">
        <v>45</v>
      </c>
      <c r="J18" s="61" t="s">
        <v>34</v>
      </c>
      <c r="K18" s="21" t="s">
        <v>35</v>
      </c>
      <c r="L18" s="21">
        <v>4</v>
      </c>
      <c r="M18" s="21" t="s">
        <v>35</v>
      </c>
      <c r="N18" s="21" t="s">
        <v>35</v>
      </c>
      <c r="O18" s="21" t="s">
        <v>35</v>
      </c>
      <c r="P18" s="21" t="s">
        <v>86</v>
      </c>
      <c r="Q18" s="10" t="s">
        <v>87</v>
      </c>
      <c r="R18" s="63">
        <v>0.27950000000000003</v>
      </c>
      <c r="S18" s="1" t="s">
        <v>285</v>
      </c>
      <c r="T18" s="1" t="s">
        <v>286</v>
      </c>
      <c r="U18" s="1" t="s">
        <v>286</v>
      </c>
      <c r="V18" s="1" t="s">
        <v>287</v>
      </c>
      <c r="W18" s="1" t="s">
        <v>287</v>
      </c>
      <c r="X18" s="67">
        <v>25.123685540669701</v>
      </c>
      <c r="Y18" s="68">
        <v>17.8028722986502</v>
      </c>
      <c r="Z18" s="67">
        <v>8.2587057460000004</v>
      </c>
      <c r="AA18" s="9" t="s">
        <v>36</v>
      </c>
      <c r="AB18" s="21">
        <v>528</v>
      </c>
      <c r="AC18" s="67">
        <v>16.9691754368354</v>
      </c>
      <c r="AD18" s="67">
        <v>16.433364002555699</v>
      </c>
      <c r="AE18" s="67">
        <v>-0.38115315196646166</v>
      </c>
      <c r="AF18" s="21">
        <v>0</v>
      </c>
      <c r="AG18" s="11" t="s">
        <v>37</v>
      </c>
      <c r="AH18" s="10" t="s">
        <v>38</v>
      </c>
    </row>
    <row r="19" spans="1:34" x14ac:dyDescent="0.35">
      <c r="A19" s="47" t="s">
        <v>88</v>
      </c>
      <c r="B19" s="1"/>
      <c r="C19" s="1" t="s">
        <v>89</v>
      </c>
      <c r="D19" s="1" t="s">
        <v>90</v>
      </c>
      <c r="E19" s="9" t="s">
        <v>29</v>
      </c>
      <c r="F19" s="1" t="s">
        <v>45</v>
      </c>
      <c r="G19" s="1" t="s">
        <v>91</v>
      </c>
      <c r="H19" s="1" t="s">
        <v>32</v>
      </c>
      <c r="I19" s="10">
        <v>70</v>
      </c>
      <c r="J19" s="61" t="s">
        <v>34</v>
      </c>
      <c r="K19" s="21" t="s">
        <v>35</v>
      </c>
      <c r="L19" s="21">
        <v>4</v>
      </c>
      <c r="M19" s="21" t="s">
        <v>78</v>
      </c>
      <c r="N19" s="21" t="s">
        <v>35</v>
      </c>
      <c r="O19" s="21" t="s">
        <v>35</v>
      </c>
      <c r="P19" s="21" t="s">
        <v>35</v>
      </c>
      <c r="Q19" s="10" t="s">
        <v>92</v>
      </c>
      <c r="R19" s="63">
        <v>0.14649999999999999</v>
      </c>
      <c r="S19" s="1" t="s">
        <v>288</v>
      </c>
      <c r="T19" s="1" t="s">
        <v>289</v>
      </c>
      <c r="U19" s="1" t="s">
        <v>291</v>
      </c>
      <c r="V19" s="1" t="s">
        <v>289</v>
      </c>
      <c r="W19" s="1" t="s">
        <v>287</v>
      </c>
      <c r="X19" s="67">
        <v>9.4899612376899007</v>
      </c>
      <c r="Y19" s="68">
        <v>-21.9953166135952</v>
      </c>
      <c r="Z19" s="67">
        <v>8.7647388960000008</v>
      </c>
      <c r="AA19" s="9" t="s">
        <v>48</v>
      </c>
      <c r="AB19" s="21">
        <v>461</v>
      </c>
      <c r="AC19" s="67">
        <v>-52.752123380890502</v>
      </c>
      <c r="AD19" s="67">
        <v>-13.0338778080169</v>
      </c>
      <c r="AE19" s="67">
        <v>1.5202505082821529</v>
      </c>
      <c r="AF19" s="21">
        <v>0</v>
      </c>
      <c r="AG19" s="11" t="s">
        <v>37</v>
      </c>
      <c r="AH19" s="10" t="s">
        <v>64</v>
      </c>
    </row>
    <row r="20" spans="1:34" x14ac:dyDescent="0.35">
      <c r="A20" s="45" t="s">
        <v>93</v>
      </c>
      <c r="B20" s="1" t="s">
        <v>94</v>
      </c>
      <c r="C20" s="1" t="s">
        <v>84</v>
      </c>
      <c r="D20" s="1" t="s">
        <v>71</v>
      </c>
      <c r="E20" s="9" t="s">
        <v>95</v>
      </c>
      <c r="F20" s="1" t="s">
        <v>30</v>
      </c>
      <c r="G20" s="1" t="s">
        <v>31</v>
      </c>
      <c r="H20" s="1" t="s">
        <v>41</v>
      </c>
      <c r="I20" s="10">
        <v>55</v>
      </c>
      <c r="J20" s="61" t="s">
        <v>34</v>
      </c>
      <c r="K20" s="21" t="s">
        <v>35</v>
      </c>
      <c r="L20" s="21">
        <v>3</v>
      </c>
      <c r="M20" s="21" t="s">
        <v>35</v>
      </c>
      <c r="N20" s="21" t="s">
        <v>35</v>
      </c>
      <c r="O20" s="21" t="s">
        <v>35</v>
      </c>
      <c r="P20" s="21" t="s">
        <v>35</v>
      </c>
      <c r="Q20" s="10" t="s">
        <v>96</v>
      </c>
      <c r="R20" s="63">
        <v>6.8000000000000005E-2</v>
      </c>
      <c r="S20" s="1" t="s">
        <v>292</v>
      </c>
      <c r="T20" s="1" t="s">
        <v>283</v>
      </c>
      <c r="U20" s="1" t="s">
        <v>283</v>
      </c>
      <c r="V20" s="1" t="s">
        <v>289</v>
      </c>
      <c r="W20" s="1" t="s">
        <v>287</v>
      </c>
      <c r="X20" s="67">
        <v>-30.997919809714801</v>
      </c>
      <c r="Y20" s="68">
        <v>-44.775771085003498</v>
      </c>
      <c r="Z20" s="67">
        <v>8.3576895380000007</v>
      </c>
      <c r="AA20" s="9" t="s">
        <v>48</v>
      </c>
      <c r="AB20" s="21">
        <v>461</v>
      </c>
      <c r="AC20" s="67">
        <v>-44.999860414150902</v>
      </c>
      <c r="AD20" s="67">
        <v>6.4330298811051003</v>
      </c>
      <c r="AE20" s="67">
        <v>1.1686863942764423</v>
      </c>
      <c r="AF20" s="21">
        <v>3</v>
      </c>
      <c r="AG20" s="11" t="s">
        <v>37</v>
      </c>
      <c r="AH20" s="10" t="s">
        <v>38</v>
      </c>
    </row>
    <row r="21" spans="1:34" x14ac:dyDescent="0.35">
      <c r="A21" s="44" t="s">
        <v>97</v>
      </c>
      <c r="B21" s="1"/>
      <c r="C21" s="1" t="s">
        <v>70</v>
      </c>
      <c r="D21" s="1" t="s">
        <v>71</v>
      </c>
      <c r="E21" s="9" t="s">
        <v>29</v>
      </c>
      <c r="F21" s="1" t="s">
        <v>45</v>
      </c>
      <c r="G21" s="1" t="s">
        <v>67</v>
      </c>
      <c r="H21" s="1" t="s">
        <v>32</v>
      </c>
      <c r="I21" s="10">
        <v>69</v>
      </c>
      <c r="J21" s="61" t="s">
        <v>34</v>
      </c>
      <c r="K21" s="21" t="s">
        <v>35</v>
      </c>
      <c r="L21" s="21">
        <v>2</v>
      </c>
      <c r="M21" s="21" t="s">
        <v>35</v>
      </c>
      <c r="N21" s="21" t="s">
        <v>46</v>
      </c>
      <c r="O21" s="21" t="s">
        <v>35</v>
      </c>
      <c r="P21" s="21" t="s">
        <v>35</v>
      </c>
      <c r="Q21" s="10" t="s">
        <v>35</v>
      </c>
      <c r="R21" s="63">
        <v>8.5000000000000006E-2</v>
      </c>
      <c r="S21" s="1" t="s">
        <v>282</v>
      </c>
      <c r="T21" s="1" t="s">
        <v>283</v>
      </c>
      <c r="U21" s="1" t="s">
        <v>283</v>
      </c>
      <c r="V21" s="1" t="s">
        <v>289</v>
      </c>
      <c r="W21" s="1" t="s">
        <v>284</v>
      </c>
      <c r="X21" s="67">
        <v>-18.8507570555754</v>
      </c>
      <c r="Y21" s="68">
        <v>-0.95604919954471101</v>
      </c>
      <c r="Z21" s="67">
        <v>8.5199909659999999</v>
      </c>
      <c r="AA21" s="9" t="s">
        <v>48</v>
      </c>
      <c r="AB21" s="21">
        <v>461</v>
      </c>
      <c r="AC21" s="67">
        <v>18.8978793982056</v>
      </c>
      <c r="AD21" s="67">
        <v>-1.9005167242530101</v>
      </c>
      <c r="AE21" s="67">
        <v>-0.50395597677812698</v>
      </c>
      <c r="AF21" s="21">
        <v>1</v>
      </c>
      <c r="AG21" s="11" t="s">
        <v>37</v>
      </c>
      <c r="AH21" s="10" t="s">
        <v>64</v>
      </c>
    </row>
    <row r="22" spans="1:34" x14ac:dyDescent="0.35">
      <c r="A22" s="44" t="s">
        <v>98</v>
      </c>
      <c r="B22" s="1"/>
      <c r="C22" s="1" t="s">
        <v>99</v>
      </c>
      <c r="D22" s="1" t="s">
        <v>28</v>
      </c>
      <c r="E22" s="9" t="s">
        <v>29</v>
      </c>
      <c r="F22" s="1" t="s">
        <v>56</v>
      </c>
      <c r="G22" s="1" t="s">
        <v>31</v>
      </c>
      <c r="H22" s="1" t="s">
        <v>32</v>
      </c>
      <c r="I22" s="10">
        <v>70</v>
      </c>
      <c r="J22" s="61" t="s">
        <v>34</v>
      </c>
      <c r="K22" s="21" t="s">
        <v>35</v>
      </c>
      <c r="L22" s="21">
        <v>7</v>
      </c>
      <c r="M22" s="21" t="s">
        <v>35</v>
      </c>
      <c r="N22" s="21" t="s">
        <v>46</v>
      </c>
      <c r="O22" s="21" t="s">
        <v>35</v>
      </c>
      <c r="P22" s="21" t="s">
        <v>100</v>
      </c>
      <c r="Q22" s="10" t="s">
        <v>101</v>
      </c>
      <c r="R22" s="63">
        <v>0.27550000000000002</v>
      </c>
      <c r="S22" s="1" t="s">
        <v>285</v>
      </c>
      <c r="T22" s="1" t="s">
        <v>286</v>
      </c>
      <c r="U22" s="1" t="s">
        <v>286</v>
      </c>
      <c r="V22" s="1" t="s">
        <v>287</v>
      </c>
      <c r="W22" s="1" t="s">
        <v>287</v>
      </c>
      <c r="X22" s="67">
        <v>30.609784201719599</v>
      </c>
      <c r="Y22" s="68">
        <v>-14.7278171106156</v>
      </c>
      <c r="Z22" s="67">
        <v>8.4523225760000003</v>
      </c>
      <c r="AA22" s="9" t="s">
        <v>36</v>
      </c>
      <c r="AB22" s="21">
        <v>528</v>
      </c>
      <c r="AC22" s="67">
        <v>14.3092996183819</v>
      </c>
      <c r="AD22" s="67">
        <v>-3.9398961962083598</v>
      </c>
      <c r="AE22" s="67">
        <v>-0.40266402590689471</v>
      </c>
      <c r="AF22" s="21">
        <v>0</v>
      </c>
      <c r="AG22" s="11" t="s">
        <v>37</v>
      </c>
      <c r="AH22" s="10" t="s">
        <v>38</v>
      </c>
    </row>
    <row r="23" spans="1:34" x14ac:dyDescent="0.35">
      <c r="A23" s="47" t="s">
        <v>102</v>
      </c>
      <c r="B23" s="1" t="s">
        <v>103</v>
      </c>
      <c r="C23" s="1" t="s">
        <v>61</v>
      </c>
      <c r="D23" s="1" t="s">
        <v>104</v>
      </c>
      <c r="E23" s="9" t="s">
        <v>29</v>
      </c>
      <c r="F23" s="1" t="s">
        <v>45</v>
      </c>
      <c r="G23" s="1" t="s">
        <v>31</v>
      </c>
      <c r="H23" s="1" t="s">
        <v>32</v>
      </c>
      <c r="I23" s="10">
        <v>67</v>
      </c>
      <c r="J23" s="61" t="s">
        <v>77</v>
      </c>
      <c r="K23" s="21" t="s">
        <v>35</v>
      </c>
      <c r="L23" s="21">
        <v>12</v>
      </c>
      <c r="M23" s="21" t="s">
        <v>35</v>
      </c>
      <c r="N23" s="21" t="s">
        <v>105</v>
      </c>
      <c r="O23" s="21" t="s">
        <v>35</v>
      </c>
      <c r="P23" s="21" t="s">
        <v>35</v>
      </c>
      <c r="Q23" s="10" t="s">
        <v>106</v>
      </c>
      <c r="R23" s="63">
        <v>6.8000000000000005E-2</v>
      </c>
      <c r="S23" s="1" t="s">
        <v>288</v>
      </c>
      <c r="T23" s="1" t="s">
        <v>289</v>
      </c>
      <c r="U23" s="1" t="s">
        <v>291</v>
      </c>
      <c r="V23" s="1" t="s">
        <v>284</v>
      </c>
      <c r="W23" s="1" t="s">
        <v>284</v>
      </c>
      <c r="X23" s="67">
        <v>-13.1967035170898</v>
      </c>
      <c r="Y23" s="68">
        <v>-9.8610835221950008</v>
      </c>
      <c r="Z23" s="67">
        <v>8.7402919000000008</v>
      </c>
      <c r="AA23" s="9" t="s">
        <v>48</v>
      </c>
      <c r="AB23" s="21">
        <v>461</v>
      </c>
      <c r="AC23" s="67">
        <v>-36.104839500298503</v>
      </c>
      <c r="AD23" s="67">
        <v>-1.8564315536668099</v>
      </c>
      <c r="AE23" s="67">
        <v>0.90687441302898597</v>
      </c>
      <c r="AF23" s="21">
        <v>1</v>
      </c>
      <c r="AG23" s="11" t="s">
        <v>37</v>
      </c>
      <c r="AH23" s="10" t="s">
        <v>64</v>
      </c>
    </row>
    <row r="24" spans="1:34" x14ac:dyDescent="0.35">
      <c r="A24" s="45" t="s">
        <v>107</v>
      </c>
      <c r="B24" s="1"/>
      <c r="C24" s="1" t="s">
        <v>84</v>
      </c>
      <c r="D24" s="1" t="s">
        <v>71</v>
      </c>
      <c r="E24" s="9" t="s">
        <v>29</v>
      </c>
      <c r="F24" s="1" t="s">
        <v>45</v>
      </c>
      <c r="G24" s="1" t="s">
        <v>31</v>
      </c>
      <c r="H24" s="1" t="s">
        <v>33</v>
      </c>
      <c r="I24" s="10" t="s">
        <v>33</v>
      </c>
      <c r="J24" s="61" t="s">
        <v>34</v>
      </c>
      <c r="K24" s="21" t="s">
        <v>35</v>
      </c>
      <c r="L24" s="21">
        <v>4</v>
      </c>
      <c r="M24" s="21" t="s">
        <v>35</v>
      </c>
      <c r="N24" s="21" t="s">
        <v>46</v>
      </c>
      <c r="O24" s="21" t="s">
        <v>35</v>
      </c>
      <c r="P24" s="21" t="s">
        <v>100</v>
      </c>
      <c r="Q24" s="10" t="s">
        <v>35</v>
      </c>
      <c r="R24" s="63">
        <v>0.183</v>
      </c>
      <c r="S24" s="1" t="s">
        <v>282</v>
      </c>
      <c r="T24" s="1" t="s">
        <v>286</v>
      </c>
      <c r="U24" s="1" t="s">
        <v>286</v>
      </c>
      <c r="V24" s="1" t="s">
        <v>287</v>
      </c>
      <c r="W24" s="1" t="s">
        <v>287</v>
      </c>
      <c r="X24" s="67">
        <v>10.480909704916099</v>
      </c>
      <c r="Y24" s="68">
        <v>-5.7020812013517199</v>
      </c>
      <c r="Z24" s="67">
        <v>8.3924014329999999</v>
      </c>
      <c r="AA24" s="9" t="s">
        <v>48</v>
      </c>
      <c r="AB24" s="21">
        <v>461</v>
      </c>
      <c r="AC24" s="67">
        <v>17.658944690009399</v>
      </c>
      <c r="AD24" s="67">
        <v>5.9019223603438498</v>
      </c>
      <c r="AE24" s="67">
        <v>-0.46476184273682219</v>
      </c>
      <c r="AF24" s="21">
        <v>0</v>
      </c>
      <c r="AG24" s="11" t="s">
        <v>37</v>
      </c>
      <c r="AH24" s="10" t="s">
        <v>64</v>
      </c>
    </row>
    <row r="25" spans="1:34" x14ac:dyDescent="0.35">
      <c r="A25" s="45" t="s">
        <v>108</v>
      </c>
      <c r="B25" s="1"/>
      <c r="C25" s="1" t="s">
        <v>84</v>
      </c>
      <c r="D25" s="1" t="s">
        <v>71</v>
      </c>
      <c r="E25" s="9" t="s">
        <v>29</v>
      </c>
      <c r="F25" s="1" t="s">
        <v>45</v>
      </c>
      <c r="G25" s="1" t="s">
        <v>31</v>
      </c>
      <c r="H25" s="1" t="s">
        <v>33</v>
      </c>
      <c r="I25" s="10" t="s">
        <v>33</v>
      </c>
      <c r="J25" s="61" t="s">
        <v>34</v>
      </c>
      <c r="K25" s="21" t="s">
        <v>35</v>
      </c>
      <c r="L25" s="21">
        <v>7</v>
      </c>
      <c r="M25" s="21" t="s">
        <v>35</v>
      </c>
      <c r="N25" s="21" t="s">
        <v>105</v>
      </c>
      <c r="O25" s="21" t="s">
        <v>35</v>
      </c>
      <c r="P25" s="21" t="s">
        <v>100</v>
      </c>
      <c r="Q25" s="10" t="s">
        <v>109</v>
      </c>
      <c r="R25" s="63">
        <v>0.3175</v>
      </c>
      <c r="S25" s="1" t="s">
        <v>285</v>
      </c>
      <c r="T25" s="1" t="s">
        <v>286</v>
      </c>
      <c r="U25" s="1" t="s">
        <v>286</v>
      </c>
      <c r="V25" s="1" t="s">
        <v>287</v>
      </c>
      <c r="W25" s="1" t="s">
        <v>287</v>
      </c>
      <c r="X25" s="67">
        <v>9.7159279304941197</v>
      </c>
      <c r="Y25" s="68">
        <v>4.7414018135325602</v>
      </c>
      <c r="Z25" s="67">
        <v>8.6121236119999995</v>
      </c>
      <c r="AA25" s="9" t="s">
        <v>48</v>
      </c>
      <c r="AB25" s="21">
        <v>461</v>
      </c>
      <c r="AC25" s="67">
        <v>5.5692922703468204</v>
      </c>
      <c r="AD25" s="67">
        <v>-0.47859225416830298</v>
      </c>
      <c r="AE25" s="67">
        <v>-0.16708086958387044</v>
      </c>
      <c r="AF25" s="21">
        <v>0</v>
      </c>
      <c r="AG25" s="11" t="s">
        <v>37</v>
      </c>
      <c r="AH25" s="10" t="s">
        <v>64</v>
      </c>
    </row>
    <row r="26" spans="1:34" x14ac:dyDescent="0.35">
      <c r="A26" s="44" t="s">
        <v>110</v>
      </c>
      <c r="B26" s="1"/>
      <c r="C26" s="1" t="s">
        <v>27</v>
      </c>
      <c r="D26" s="1" t="s">
        <v>28</v>
      </c>
      <c r="E26" s="9" t="s">
        <v>29</v>
      </c>
      <c r="F26" s="1" t="s">
        <v>56</v>
      </c>
      <c r="G26" s="1" t="s">
        <v>31</v>
      </c>
      <c r="H26" s="1" t="s">
        <v>32</v>
      </c>
      <c r="I26" s="10">
        <v>68</v>
      </c>
      <c r="J26" s="61" t="s">
        <v>34</v>
      </c>
      <c r="K26" s="21" t="s">
        <v>111</v>
      </c>
      <c r="L26" s="21">
        <v>18</v>
      </c>
      <c r="M26" s="21" t="s">
        <v>35</v>
      </c>
      <c r="N26" s="21" t="s">
        <v>35</v>
      </c>
      <c r="O26" s="21" t="s">
        <v>35</v>
      </c>
      <c r="P26" s="21" t="s">
        <v>112</v>
      </c>
      <c r="Q26" s="10" t="s">
        <v>35</v>
      </c>
      <c r="R26" s="63">
        <v>0.26650000000000001</v>
      </c>
      <c r="S26" s="1" t="s">
        <v>285</v>
      </c>
      <c r="T26" s="1" t="s">
        <v>286</v>
      </c>
      <c r="U26" s="1" t="s">
        <v>286</v>
      </c>
      <c r="V26" s="1" t="s">
        <v>284</v>
      </c>
      <c r="W26" s="1" t="s">
        <v>284</v>
      </c>
      <c r="X26" s="67">
        <v>18.564718680545699</v>
      </c>
      <c r="Y26" s="68">
        <v>-16.650561015488801</v>
      </c>
      <c r="Z26" s="67">
        <v>8.3093044969999994</v>
      </c>
      <c r="AA26" s="9" t="s">
        <v>36</v>
      </c>
      <c r="AB26" s="21">
        <v>528</v>
      </c>
      <c r="AC26" s="67">
        <v>-9.6935353503157806</v>
      </c>
      <c r="AD26" s="67">
        <v>1.76789630041405</v>
      </c>
      <c r="AE26" s="67">
        <v>0.16438514439915142</v>
      </c>
      <c r="AF26" s="21">
        <v>0</v>
      </c>
      <c r="AG26" s="11" t="s">
        <v>37</v>
      </c>
      <c r="AH26" s="10" t="s">
        <v>38</v>
      </c>
    </row>
    <row r="27" spans="1:34" x14ac:dyDescent="0.35">
      <c r="A27" s="44" t="s">
        <v>113</v>
      </c>
      <c r="B27" s="1"/>
      <c r="C27" s="1" t="s">
        <v>27</v>
      </c>
      <c r="D27" s="1" t="s">
        <v>28</v>
      </c>
      <c r="E27" s="9" t="s">
        <v>29</v>
      </c>
      <c r="F27" s="1" t="s">
        <v>30</v>
      </c>
      <c r="G27" s="1" t="s">
        <v>31</v>
      </c>
      <c r="H27" s="1" t="s">
        <v>41</v>
      </c>
      <c r="I27" s="10">
        <v>53</v>
      </c>
      <c r="J27" s="61" t="s">
        <v>34</v>
      </c>
      <c r="K27" s="21" t="s">
        <v>35</v>
      </c>
      <c r="L27" s="21">
        <v>4</v>
      </c>
      <c r="M27" s="21" t="s">
        <v>35</v>
      </c>
      <c r="N27" s="21" t="s">
        <v>35</v>
      </c>
      <c r="O27" s="21" t="s">
        <v>35</v>
      </c>
      <c r="P27" s="21" t="s">
        <v>114</v>
      </c>
      <c r="Q27" s="10" t="s">
        <v>115</v>
      </c>
      <c r="R27" s="63">
        <v>0.29249999999999998</v>
      </c>
      <c r="S27" s="1" t="s">
        <v>285</v>
      </c>
      <c r="T27" s="1" t="s">
        <v>286</v>
      </c>
      <c r="U27" s="1" t="s">
        <v>286</v>
      </c>
      <c r="V27" s="1" t="s">
        <v>287</v>
      </c>
      <c r="W27" s="1" t="s">
        <v>287</v>
      </c>
      <c r="X27" s="67">
        <v>23.964423233528699</v>
      </c>
      <c r="Y27" s="68">
        <v>5.5164282132287896</v>
      </c>
      <c r="Z27" s="67">
        <v>8.610354697</v>
      </c>
      <c r="AA27" s="9" t="s">
        <v>36</v>
      </c>
      <c r="AB27" s="21">
        <v>528</v>
      </c>
      <c r="AC27" s="67">
        <v>22.702773936918401</v>
      </c>
      <c r="AD27" s="67">
        <v>3.2007810187165502</v>
      </c>
      <c r="AE27" s="67">
        <v>-0.63096124082816629</v>
      </c>
      <c r="AF27" s="21">
        <v>0</v>
      </c>
      <c r="AG27" s="11" t="s">
        <v>37</v>
      </c>
      <c r="AH27" s="10" t="s">
        <v>38</v>
      </c>
    </row>
    <row r="28" spans="1:34" x14ac:dyDescent="0.35">
      <c r="A28" s="44" t="s">
        <v>116</v>
      </c>
      <c r="B28" s="1"/>
      <c r="C28" s="1" t="s">
        <v>27</v>
      </c>
      <c r="D28" s="1" t="s">
        <v>28</v>
      </c>
      <c r="E28" s="9" t="s">
        <v>29</v>
      </c>
      <c r="F28" s="1" t="s">
        <v>45</v>
      </c>
      <c r="G28" s="1" t="s">
        <v>31</v>
      </c>
      <c r="H28" s="1" t="s">
        <v>41</v>
      </c>
      <c r="I28" s="10">
        <v>58</v>
      </c>
      <c r="J28" s="61" t="s">
        <v>77</v>
      </c>
      <c r="K28" s="21" t="s">
        <v>35</v>
      </c>
      <c r="L28" s="21">
        <v>5</v>
      </c>
      <c r="M28" s="21" t="s">
        <v>35</v>
      </c>
      <c r="N28" s="21" t="s">
        <v>35</v>
      </c>
      <c r="O28" s="21" t="s">
        <v>35</v>
      </c>
      <c r="P28" s="21" t="s">
        <v>35</v>
      </c>
      <c r="Q28" s="10" t="s">
        <v>117</v>
      </c>
      <c r="R28" s="63">
        <v>3.4500000000000003E-2</v>
      </c>
      <c r="S28" s="1" t="s">
        <v>288</v>
      </c>
      <c r="T28" s="1" t="s">
        <v>283</v>
      </c>
      <c r="U28" s="1" t="s">
        <v>283</v>
      </c>
      <c r="V28" s="1" t="s">
        <v>284</v>
      </c>
      <c r="W28" s="1" t="s">
        <v>284</v>
      </c>
      <c r="X28" s="67">
        <v>-29.549537796201498</v>
      </c>
      <c r="Y28" s="68">
        <v>7.7445795592003401</v>
      </c>
      <c r="Z28" s="67">
        <v>8.9376519440000006</v>
      </c>
      <c r="AA28" s="9" t="s">
        <v>48</v>
      </c>
      <c r="AB28" s="21">
        <v>461</v>
      </c>
      <c r="AC28" s="67">
        <v>-17.405397193777102</v>
      </c>
      <c r="AD28" s="67">
        <v>14.621857624657601</v>
      </c>
      <c r="AE28" s="67">
        <v>0.59792617517804436</v>
      </c>
      <c r="AF28" s="21">
        <v>1</v>
      </c>
      <c r="AG28" s="11" t="s">
        <v>37</v>
      </c>
      <c r="AH28" s="10" t="s">
        <v>38</v>
      </c>
    </row>
    <row r="29" spans="1:34" x14ac:dyDescent="0.35">
      <c r="A29" s="47" t="s">
        <v>118</v>
      </c>
      <c r="B29" s="1"/>
      <c r="C29" s="1" t="s">
        <v>89</v>
      </c>
      <c r="D29" s="1" t="s">
        <v>90</v>
      </c>
      <c r="E29" s="9" t="s">
        <v>29</v>
      </c>
      <c r="F29" s="1" t="s">
        <v>45</v>
      </c>
      <c r="G29" s="1" t="s">
        <v>33</v>
      </c>
      <c r="H29" s="1" t="s">
        <v>33</v>
      </c>
      <c r="I29" s="10" t="s">
        <v>33</v>
      </c>
      <c r="J29" s="61" t="s">
        <v>34</v>
      </c>
      <c r="K29" s="21" t="s">
        <v>119</v>
      </c>
      <c r="L29" s="21">
        <v>20</v>
      </c>
      <c r="M29" s="21" t="s">
        <v>35</v>
      </c>
      <c r="N29" s="21" t="s">
        <v>120</v>
      </c>
      <c r="O29" s="21" t="s">
        <v>35</v>
      </c>
      <c r="P29" s="21" t="s">
        <v>35</v>
      </c>
      <c r="Q29" s="10" t="s">
        <v>121</v>
      </c>
      <c r="R29" s="63">
        <v>0.22950000000000001</v>
      </c>
      <c r="S29" s="1" t="s">
        <v>285</v>
      </c>
      <c r="T29" s="1" t="s">
        <v>289</v>
      </c>
      <c r="U29" s="1" t="s">
        <v>291</v>
      </c>
      <c r="V29" s="1" t="s">
        <v>284</v>
      </c>
      <c r="W29" s="1" t="s">
        <v>284</v>
      </c>
      <c r="X29" s="67">
        <v>8.2501759854447698</v>
      </c>
      <c r="Y29" s="68">
        <v>-11.864053262967101</v>
      </c>
      <c r="Z29" s="67">
        <v>8.714115434</v>
      </c>
      <c r="AA29" s="9" t="s">
        <v>48</v>
      </c>
      <c r="AB29" s="21">
        <v>461</v>
      </c>
      <c r="AC29" s="67">
        <v>-7.3265946832979099</v>
      </c>
      <c r="AD29" s="67">
        <v>-10.769839586186601</v>
      </c>
      <c r="AE29" s="67">
        <v>0.12493978240559607</v>
      </c>
      <c r="AF29" s="21">
        <v>1</v>
      </c>
      <c r="AG29" s="11" t="s">
        <v>37</v>
      </c>
      <c r="AH29" s="10" t="s">
        <v>64</v>
      </c>
    </row>
    <row r="30" spans="1:34" x14ac:dyDescent="0.35">
      <c r="A30" s="48" t="s">
        <v>122</v>
      </c>
      <c r="B30" s="1"/>
      <c r="C30" s="1" t="s">
        <v>61</v>
      </c>
      <c r="D30" s="1" t="s">
        <v>71</v>
      </c>
      <c r="E30" s="9" t="s">
        <v>29</v>
      </c>
      <c r="F30" s="1" t="s">
        <v>45</v>
      </c>
      <c r="G30" s="1" t="s">
        <v>31</v>
      </c>
      <c r="H30" s="1" t="s">
        <v>32</v>
      </c>
      <c r="I30" s="10">
        <v>48</v>
      </c>
      <c r="J30" s="61" t="s">
        <v>77</v>
      </c>
      <c r="K30" s="21" t="s">
        <v>35</v>
      </c>
      <c r="L30" s="21">
        <v>4</v>
      </c>
      <c r="M30" s="21" t="s">
        <v>35</v>
      </c>
      <c r="N30" s="21" t="s">
        <v>105</v>
      </c>
      <c r="O30" s="21" t="s">
        <v>35</v>
      </c>
      <c r="P30" s="21" t="s">
        <v>123</v>
      </c>
      <c r="Q30" s="10" t="s">
        <v>35</v>
      </c>
      <c r="R30" s="63">
        <v>2.7E-2</v>
      </c>
      <c r="S30" s="1" t="s">
        <v>282</v>
      </c>
      <c r="T30" s="1" t="s">
        <v>283</v>
      </c>
      <c r="U30" s="1" t="s">
        <v>283</v>
      </c>
      <c r="V30" s="1" t="s">
        <v>284</v>
      </c>
      <c r="W30" s="1" t="s">
        <v>284</v>
      </c>
      <c r="X30" s="67">
        <v>-26.694272800025502</v>
      </c>
      <c r="Y30" s="68">
        <v>-21.428361568719001</v>
      </c>
      <c r="Z30" s="67">
        <v>8.2861584589999993</v>
      </c>
      <c r="AA30" s="9" t="s">
        <v>48</v>
      </c>
      <c r="AB30" s="21">
        <v>461</v>
      </c>
      <c r="AC30" s="67">
        <v>-36.4982908732091</v>
      </c>
      <c r="AD30" s="67">
        <v>-10.8771703930918</v>
      </c>
      <c r="AE30" s="67">
        <v>0.9374651949155598</v>
      </c>
      <c r="AF30" s="21">
        <v>1</v>
      </c>
      <c r="AG30" s="11" t="s">
        <v>37</v>
      </c>
      <c r="AH30" s="10" t="s">
        <v>64</v>
      </c>
    </row>
    <row r="31" spans="1:34" x14ac:dyDescent="0.35">
      <c r="A31" s="48" t="s">
        <v>124</v>
      </c>
      <c r="B31" s="1"/>
      <c r="C31" s="1" t="s">
        <v>61</v>
      </c>
      <c r="D31" s="1" t="s">
        <v>71</v>
      </c>
      <c r="E31" s="9" t="s">
        <v>29</v>
      </c>
      <c r="F31" s="1" t="s">
        <v>45</v>
      </c>
      <c r="G31" s="1" t="s">
        <v>31</v>
      </c>
      <c r="H31" s="1" t="s">
        <v>32</v>
      </c>
      <c r="I31" s="10">
        <v>67</v>
      </c>
      <c r="J31" s="61" t="s">
        <v>77</v>
      </c>
      <c r="K31" s="21" t="s">
        <v>35</v>
      </c>
      <c r="L31" s="21">
        <v>15</v>
      </c>
      <c r="M31" s="21" t="s">
        <v>35</v>
      </c>
      <c r="N31" s="21" t="s">
        <v>105</v>
      </c>
      <c r="O31" s="21" t="s">
        <v>35</v>
      </c>
      <c r="P31" s="21" t="s">
        <v>125</v>
      </c>
      <c r="Q31" s="10" t="s">
        <v>106</v>
      </c>
      <c r="R31" s="63">
        <v>5.8999999999999997E-2</v>
      </c>
      <c r="S31" s="1" t="s">
        <v>288</v>
      </c>
      <c r="T31" s="1" t="s">
        <v>289</v>
      </c>
      <c r="U31" s="1" t="s">
        <v>291</v>
      </c>
      <c r="V31" s="1" t="s">
        <v>284</v>
      </c>
      <c r="W31" s="1" t="s">
        <v>284</v>
      </c>
      <c r="X31" s="67">
        <v>-18.235656471558698</v>
      </c>
      <c r="Y31" s="68">
        <v>-13.755926615025199</v>
      </c>
      <c r="Z31" s="67">
        <v>8.8264118420000006</v>
      </c>
      <c r="AA31" s="9" t="s">
        <v>48</v>
      </c>
      <c r="AB31" s="21">
        <v>461</v>
      </c>
      <c r="AC31" s="67">
        <v>-32.777036879412798</v>
      </c>
      <c r="AD31" s="67">
        <v>4.1631658211175999</v>
      </c>
      <c r="AE31" s="67">
        <v>0.76418344536331873</v>
      </c>
      <c r="AF31" s="21">
        <v>0</v>
      </c>
      <c r="AG31" s="11" t="s">
        <v>37</v>
      </c>
      <c r="AH31" s="10" t="s">
        <v>64</v>
      </c>
    </row>
    <row r="32" spans="1:34" x14ac:dyDescent="0.35">
      <c r="A32" s="44" t="s">
        <v>126</v>
      </c>
      <c r="B32" s="1"/>
      <c r="C32" s="1" t="s">
        <v>27</v>
      </c>
      <c r="D32" s="1" t="s">
        <v>28</v>
      </c>
      <c r="E32" s="9" t="s">
        <v>29</v>
      </c>
      <c r="F32" s="1" t="s">
        <v>40</v>
      </c>
      <c r="G32" s="1" t="s">
        <v>31</v>
      </c>
      <c r="H32" s="1" t="s">
        <v>32</v>
      </c>
      <c r="I32" s="10">
        <v>56</v>
      </c>
      <c r="J32" s="61" t="s">
        <v>34</v>
      </c>
      <c r="K32" s="21" t="s">
        <v>35</v>
      </c>
      <c r="L32" s="21">
        <v>2</v>
      </c>
      <c r="M32" s="21" t="s">
        <v>35</v>
      </c>
      <c r="N32" s="21" t="s">
        <v>35</v>
      </c>
      <c r="O32" s="21" t="s">
        <v>35</v>
      </c>
      <c r="P32" s="21" t="s">
        <v>35</v>
      </c>
      <c r="Q32" s="10" t="s">
        <v>35</v>
      </c>
      <c r="R32" s="63">
        <v>0.224</v>
      </c>
      <c r="S32" s="1" t="s">
        <v>285</v>
      </c>
      <c r="T32" s="1" t="s">
        <v>286</v>
      </c>
      <c r="U32" s="1" t="s">
        <v>286</v>
      </c>
      <c r="V32" s="1" t="s">
        <v>287</v>
      </c>
      <c r="W32" s="1" t="s">
        <v>287</v>
      </c>
      <c r="X32" s="67">
        <v>22.675706764214699</v>
      </c>
      <c r="Y32" s="68">
        <v>23.3414522032942</v>
      </c>
      <c r="Z32" s="67">
        <v>7.7639915689999999</v>
      </c>
      <c r="AA32" s="9" t="s">
        <v>36</v>
      </c>
      <c r="AB32" s="21">
        <v>528</v>
      </c>
      <c r="AC32" s="67">
        <v>11.6404279512724</v>
      </c>
      <c r="AD32" s="67">
        <v>15.608422819774299</v>
      </c>
      <c r="AE32" s="67">
        <v>-0.21827672557496061</v>
      </c>
      <c r="AF32" s="21">
        <v>0</v>
      </c>
      <c r="AG32" s="11" t="s">
        <v>37</v>
      </c>
      <c r="AH32" s="10" t="s">
        <v>38</v>
      </c>
    </row>
    <row r="33" spans="1:34" x14ac:dyDescent="0.35">
      <c r="A33" s="44" t="s">
        <v>127</v>
      </c>
      <c r="B33" s="1"/>
      <c r="C33" s="1" t="s">
        <v>27</v>
      </c>
      <c r="D33" s="1" t="s">
        <v>28</v>
      </c>
      <c r="E33" s="9" t="s">
        <v>29</v>
      </c>
      <c r="F33" s="1" t="s">
        <v>40</v>
      </c>
      <c r="G33" s="1" t="s">
        <v>31</v>
      </c>
      <c r="H33" s="1" t="s">
        <v>32</v>
      </c>
      <c r="I33" s="10">
        <v>66</v>
      </c>
      <c r="J33" s="61" t="s">
        <v>34</v>
      </c>
      <c r="K33" s="21" t="s">
        <v>35</v>
      </c>
      <c r="L33" s="21">
        <v>3</v>
      </c>
      <c r="M33" s="21" t="s">
        <v>35</v>
      </c>
      <c r="N33" s="21" t="s">
        <v>35</v>
      </c>
      <c r="O33" s="21" t="s">
        <v>35</v>
      </c>
      <c r="P33" s="21" t="s">
        <v>35</v>
      </c>
      <c r="Q33" s="10" t="s">
        <v>128</v>
      </c>
      <c r="R33" s="63">
        <v>0.1555</v>
      </c>
      <c r="S33" s="1" t="s">
        <v>288</v>
      </c>
      <c r="T33" s="1" t="s">
        <v>289</v>
      </c>
      <c r="U33" s="1" t="s">
        <v>286</v>
      </c>
      <c r="V33" s="1" t="s">
        <v>287</v>
      </c>
      <c r="W33" s="1" t="s">
        <v>287</v>
      </c>
      <c r="X33" s="67">
        <v>14.363826026157801</v>
      </c>
      <c r="Y33" s="68">
        <v>-11.729834387280301</v>
      </c>
      <c r="Z33" s="67">
        <v>8.3524637889999997</v>
      </c>
      <c r="AA33" s="9" t="s">
        <v>36</v>
      </c>
      <c r="AB33" s="21">
        <v>528</v>
      </c>
      <c r="AC33" s="67">
        <v>10.457063716468801</v>
      </c>
      <c r="AD33" s="67">
        <v>1.77884344740157</v>
      </c>
      <c r="AE33" s="67">
        <v>-0.28736955298711148</v>
      </c>
      <c r="AF33" s="21">
        <v>0</v>
      </c>
      <c r="AG33" s="11" t="s">
        <v>37</v>
      </c>
      <c r="AH33" s="10" t="s">
        <v>38</v>
      </c>
    </row>
    <row r="34" spans="1:34" x14ac:dyDescent="0.35">
      <c r="A34" s="44" t="s">
        <v>129</v>
      </c>
      <c r="B34" s="1"/>
      <c r="C34" s="1" t="s">
        <v>99</v>
      </c>
      <c r="D34" s="1" t="s">
        <v>28</v>
      </c>
      <c r="E34" s="9" t="s">
        <v>29</v>
      </c>
      <c r="F34" s="1" t="s">
        <v>40</v>
      </c>
      <c r="G34" s="1" t="s">
        <v>31</v>
      </c>
      <c r="H34" s="1" t="s">
        <v>32</v>
      </c>
      <c r="I34" s="10">
        <v>44</v>
      </c>
      <c r="J34" s="61" t="s">
        <v>34</v>
      </c>
      <c r="K34" s="21" t="s">
        <v>35</v>
      </c>
      <c r="L34" s="21">
        <v>3</v>
      </c>
      <c r="M34" s="21" t="s">
        <v>35</v>
      </c>
      <c r="N34" s="21" t="s">
        <v>35</v>
      </c>
      <c r="O34" s="21" t="s">
        <v>35</v>
      </c>
      <c r="P34" s="21" t="s">
        <v>35</v>
      </c>
      <c r="Q34" s="10" t="s">
        <v>130</v>
      </c>
      <c r="R34" s="63">
        <v>0.248</v>
      </c>
      <c r="S34" s="1" t="s">
        <v>285</v>
      </c>
      <c r="T34" s="1" t="s">
        <v>286</v>
      </c>
      <c r="U34" s="1" t="s">
        <v>286</v>
      </c>
      <c r="V34" s="1" t="s">
        <v>289</v>
      </c>
      <c r="W34" s="1" t="s">
        <v>287</v>
      </c>
      <c r="X34" s="67">
        <v>8.9326688487754495</v>
      </c>
      <c r="Y34" s="68">
        <v>18.2020820551061</v>
      </c>
      <c r="Z34" s="67">
        <v>8.190731456</v>
      </c>
      <c r="AA34" s="9" t="s">
        <v>36</v>
      </c>
      <c r="AB34" s="21">
        <v>462</v>
      </c>
      <c r="AC34" s="67">
        <v>21.655826358441701</v>
      </c>
      <c r="AD34" s="67">
        <v>15.441757374681</v>
      </c>
      <c r="AE34" s="67">
        <v>-0.50561874901093229</v>
      </c>
      <c r="AF34" s="21">
        <v>0</v>
      </c>
      <c r="AG34" s="11" t="s">
        <v>59</v>
      </c>
      <c r="AH34" s="10" t="s">
        <v>38</v>
      </c>
    </row>
    <row r="35" spans="1:34" x14ac:dyDescent="0.35">
      <c r="A35" s="44" t="s">
        <v>131</v>
      </c>
      <c r="B35" s="1"/>
      <c r="C35" s="1" t="s">
        <v>99</v>
      </c>
      <c r="D35" s="1" t="s">
        <v>28</v>
      </c>
      <c r="E35" s="9" t="s">
        <v>29</v>
      </c>
      <c r="F35" s="1" t="s">
        <v>30</v>
      </c>
      <c r="G35" s="1" t="s">
        <v>31</v>
      </c>
      <c r="H35" s="1" t="s">
        <v>32</v>
      </c>
      <c r="I35" s="10">
        <v>74</v>
      </c>
      <c r="J35" s="61" t="s">
        <v>34</v>
      </c>
      <c r="K35" s="21" t="s">
        <v>35</v>
      </c>
      <c r="L35" s="21">
        <v>6</v>
      </c>
      <c r="M35" s="21" t="s">
        <v>35</v>
      </c>
      <c r="N35" s="21" t="s">
        <v>46</v>
      </c>
      <c r="O35" s="21" t="s">
        <v>35</v>
      </c>
      <c r="P35" s="21" t="s">
        <v>114</v>
      </c>
      <c r="Q35" s="10" t="s">
        <v>132</v>
      </c>
      <c r="R35" s="63">
        <v>6.3E-2</v>
      </c>
      <c r="S35" s="1" t="s">
        <v>282</v>
      </c>
      <c r="T35" s="1" t="s">
        <v>283</v>
      </c>
      <c r="U35" s="1" t="s">
        <v>283</v>
      </c>
      <c r="V35" s="1" t="s">
        <v>287</v>
      </c>
      <c r="W35" s="1" t="s">
        <v>287</v>
      </c>
      <c r="X35" s="67">
        <v>-10.1848150424899</v>
      </c>
      <c r="Y35" s="68">
        <v>-9.9272119304674096</v>
      </c>
      <c r="Z35" s="67">
        <v>8.4185371329999992</v>
      </c>
      <c r="AA35" s="9" t="s">
        <v>36</v>
      </c>
      <c r="AB35" s="21">
        <v>528</v>
      </c>
      <c r="AC35" s="67">
        <v>19.748894876696198</v>
      </c>
      <c r="AD35" s="67">
        <v>-7.2037032155781802</v>
      </c>
      <c r="AE35" s="67">
        <v>-0.55942745084679046</v>
      </c>
      <c r="AF35" s="21">
        <v>0</v>
      </c>
      <c r="AG35" s="11" t="s">
        <v>37</v>
      </c>
      <c r="AH35" s="10" t="s">
        <v>38</v>
      </c>
    </row>
    <row r="36" spans="1:34" x14ac:dyDescent="0.35">
      <c r="A36" s="44" t="s">
        <v>133</v>
      </c>
      <c r="B36" s="1"/>
      <c r="C36" s="1" t="s">
        <v>99</v>
      </c>
      <c r="D36" s="1" t="s">
        <v>28</v>
      </c>
      <c r="E36" s="9" t="s">
        <v>29</v>
      </c>
      <c r="F36" s="1" t="s">
        <v>45</v>
      </c>
      <c r="G36" s="1" t="s">
        <v>134</v>
      </c>
      <c r="H36" s="1" t="s">
        <v>41</v>
      </c>
      <c r="I36" s="10">
        <v>79</v>
      </c>
      <c r="J36" s="61" t="s">
        <v>34</v>
      </c>
      <c r="K36" s="21" t="s">
        <v>35</v>
      </c>
      <c r="L36" s="21">
        <v>6</v>
      </c>
      <c r="M36" s="21" t="s">
        <v>35</v>
      </c>
      <c r="N36" s="21" t="s">
        <v>35</v>
      </c>
      <c r="O36" s="21" t="s">
        <v>135</v>
      </c>
      <c r="P36" s="21" t="s">
        <v>35</v>
      </c>
      <c r="Q36" s="10" t="s">
        <v>82</v>
      </c>
      <c r="R36" s="63">
        <v>0.17</v>
      </c>
      <c r="S36" s="1" t="s">
        <v>282</v>
      </c>
      <c r="T36" s="1" t="s">
        <v>286</v>
      </c>
      <c r="U36" s="1" t="s">
        <v>286</v>
      </c>
      <c r="V36" s="1" t="s">
        <v>287</v>
      </c>
      <c r="W36" s="1" t="s">
        <v>287</v>
      </c>
      <c r="X36" s="67">
        <v>25.595280134286298</v>
      </c>
      <c r="Y36" s="68">
        <v>2.46410291068822</v>
      </c>
      <c r="Z36" s="67">
        <v>8.3104370070000009</v>
      </c>
      <c r="AA36" s="9" t="s">
        <v>36</v>
      </c>
      <c r="AB36" s="21">
        <v>528</v>
      </c>
      <c r="AC36" s="67">
        <v>10.4976164047628</v>
      </c>
      <c r="AD36" s="67">
        <v>10.207844192516999</v>
      </c>
      <c r="AE36" s="67">
        <v>-0.2318231680080455</v>
      </c>
      <c r="AF36" s="21">
        <v>0</v>
      </c>
      <c r="AG36" s="11" t="s">
        <v>37</v>
      </c>
      <c r="AH36" s="10" t="s">
        <v>38</v>
      </c>
    </row>
    <row r="37" spans="1:34" x14ac:dyDescent="0.35">
      <c r="A37" s="44" t="s">
        <v>136</v>
      </c>
      <c r="B37" s="1"/>
      <c r="C37" s="1" t="s">
        <v>99</v>
      </c>
      <c r="D37" s="1" t="s">
        <v>28</v>
      </c>
      <c r="E37" s="9" t="s">
        <v>29</v>
      </c>
      <c r="F37" s="1" t="s">
        <v>40</v>
      </c>
      <c r="G37" s="1" t="s">
        <v>31</v>
      </c>
      <c r="H37" s="1" t="s">
        <v>41</v>
      </c>
      <c r="I37" s="10">
        <v>58</v>
      </c>
      <c r="J37" s="61" t="s">
        <v>34</v>
      </c>
      <c r="K37" s="21" t="s">
        <v>35</v>
      </c>
      <c r="L37" s="21">
        <v>3</v>
      </c>
      <c r="M37" s="21" t="s">
        <v>35</v>
      </c>
      <c r="N37" s="21" t="s">
        <v>35</v>
      </c>
      <c r="O37" s="21" t="s">
        <v>35</v>
      </c>
      <c r="P37" s="21" t="s">
        <v>35</v>
      </c>
      <c r="Q37" s="10" t="s">
        <v>87</v>
      </c>
      <c r="R37" s="63">
        <v>0.28749999999999998</v>
      </c>
      <c r="S37" s="1" t="s">
        <v>285</v>
      </c>
      <c r="T37" s="1" t="s">
        <v>286</v>
      </c>
      <c r="U37" s="1" t="s">
        <v>286</v>
      </c>
      <c r="V37" s="1" t="s">
        <v>287</v>
      </c>
      <c r="W37" s="1" t="s">
        <v>287</v>
      </c>
      <c r="X37" s="67">
        <v>17.947713956505901</v>
      </c>
      <c r="Y37" s="68">
        <v>11.583121099454999</v>
      </c>
      <c r="Z37" s="67">
        <v>8.6425798650000001</v>
      </c>
      <c r="AA37" s="9" t="s">
        <v>36</v>
      </c>
      <c r="AB37" s="21">
        <v>528</v>
      </c>
      <c r="AC37" s="67">
        <v>17.3258725942223</v>
      </c>
      <c r="AD37" s="67">
        <v>16.659276523311998</v>
      </c>
      <c r="AE37" s="67">
        <v>-0.279250476691627</v>
      </c>
      <c r="AF37" s="21">
        <v>0</v>
      </c>
      <c r="AG37" s="11" t="s">
        <v>37</v>
      </c>
      <c r="AH37" s="10" t="s">
        <v>38</v>
      </c>
    </row>
    <row r="38" spans="1:34" x14ac:dyDescent="0.35">
      <c r="A38" s="44" t="s">
        <v>137</v>
      </c>
      <c r="B38" s="1"/>
      <c r="C38" s="1" t="s">
        <v>99</v>
      </c>
      <c r="D38" s="1" t="s">
        <v>28</v>
      </c>
      <c r="E38" s="9" t="s">
        <v>29</v>
      </c>
      <c r="F38" s="1" t="s">
        <v>56</v>
      </c>
      <c r="G38" s="1" t="s">
        <v>31</v>
      </c>
      <c r="H38" s="1" t="s">
        <v>32</v>
      </c>
      <c r="I38" s="10">
        <v>45</v>
      </c>
      <c r="J38" s="61" t="s">
        <v>34</v>
      </c>
      <c r="K38" s="21" t="s">
        <v>35</v>
      </c>
      <c r="L38" s="21">
        <v>5</v>
      </c>
      <c r="M38" s="21" t="s">
        <v>35</v>
      </c>
      <c r="N38" s="21" t="s">
        <v>135</v>
      </c>
      <c r="O38" s="21" t="s">
        <v>35</v>
      </c>
      <c r="P38" s="21" t="s">
        <v>100</v>
      </c>
      <c r="Q38" s="10" t="s">
        <v>138</v>
      </c>
      <c r="R38" s="63">
        <v>4.7E-2</v>
      </c>
      <c r="S38" s="1" t="s">
        <v>293</v>
      </c>
      <c r="T38" s="1" t="s">
        <v>283</v>
      </c>
      <c r="U38" s="1" t="s">
        <v>283</v>
      </c>
      <c r="V38" s="1" t="s">
        <v>287</v>
      </c>
      <c r="W38" s="1" t="s">
        <v>287</v>
      </c>
      <c r="X38" s="67">
        <v>-33.653190397775397</v>
      </c>
      <c r="Y38" s="68">
        <v>23.0467218726798</v>
      </c>
      <c r="Z38" s="67">
        <v>8.8982349529999993</v>
      </c>
      <c r="AA38" s="9" t="s">
        <v>36</v>
      </c>
      <c r="AB38" s="21">
        <v>528</v>
      </c>
      <c r="AC38" s="67">
        <v>18.5370758542036</v>
      </c>
      <c r="AD38" s="67">
        <v>-5.3378562243702596</v>
      </c>
      <c r="AE38" s="67">
        <v>-0.51148742613455456</v>
      </c>
      <c r="AF38" s="21">
        <v>2</v>
      </c>
      <c r="AG38" s="11" t="s">
        <v>37</v>
      </c>
      <c r="AH38" s="10" t="s">
        <v>38</v>
      </c>
    </row>
    <row r="39" spans="1:34" x14ac:dyDescent="0.35">
      <c r="A39" s="44" t="s">
        <v>139</v>
      </c>
      <c r="B39" s="1"/>
      <c r="C39" s="1" t="s">
        <v>99</v>
      </c>
      <c r="D39" s="1" t="s">
        <v>28</v>
      </c>
      <c r="E39" s="9" t="s">
        <v>29</v>
      </c>
      <c r="F39" s="1" t="s">
        <v>56</v>
      </c>
      <c r="G39" s="1" t="s">
        <v>31</v>
      </c>
      <c r="H39" s="1" t="s">
        <v>41</v>
      </c>
      <c r="I39" s="10">
        <v>65</v>
      </c>
      <c r="J39" s="61" t="s">
        <v>34</v>
      </c>
      <c r="K39" s="21" t="s">
        <v>35</v>
      </c>
      <c r="L39" s="21">
        <v>5</v>
      </c>
      <c r="M39" s="21" t="s">
        <v>35</v>
      </c>
      <c r="N39" s="21" t="s">
        <v>53</v>
      </c>
      <c r="O39" s="21" t="s">
        <v>35</v>
      </c>
      <c r="P39" s="21" t="s">
        <v>100</v>
      </c>
      <c r="Q39" s="10" t="s">
        <v>75</v>
      </c>
      <c r="R39" s="63">
        <v>0.29249999999999998</v>
      </c>
      <c r="S39" s="1" t="s">
        <v>285</v>
      </c>
      <c r="T39" s="1" t="s">
        <v>291</v>
      </c>
      <c r="U39" s="1" t="s">
        <v>291</v>
      </c>
      <c r="V39" s="1" t="s">
        <v>289</v>
      </c>
      <c r="W39" s="1" t="s">
        <v>284</v>
      </c>
      <c r="X39" s="67">
        <v>9.6101488945196998</v>
      </c>
      <c r="Y39" s="68">
        <v>22.669498467785001</v>
      </c>
      <c r="Z39" s="67">
        <v>8.4604198060000009</v>
      </c>
      <c r="AA39" s="9" t="s">
        <v>36</v>
      </c>
      <c r="AB39" s="21">
        <v>528</v>
      </c>
      <c r="AC39" s="67">
        <v>18.245326791894101</v>
      </c>
      <c r="AD39" s="67">
        <v>-1.27845222298158</v>
      </c>
      <c r="AE39" s="67">
        <v>-0.47408864972468234</v>
      </c>
      <c r="AF39" s="21">
        <v>1</v>
      </c>
      <c r="AG39" s="11" t="s">
        <v>37</v>
      </c>
      <c r="AH39" s="10" t="s">
        <v>38</v>
      </c>
    </row>
    <row r="40" spans="1:34" x14ac:dyDescent="0.35">
      <c r="A40" s="44" t="s">
        <v>140</v>
      </c>
      <c r="B40" s="1"/>
      <c r="C40" s="1" t="s">
        <v>99</v>
      </c>
      <c r="D40" s="1" t="s">
        <v>28</v>
      </c>
      <c r="E40" s="9" t="s">
        <v>29</v>
      </c>
      <c r="F40" s="1" t="s">
        <v>56</v>
      </c>
      <c r="G40" s="1" t="s">
        <v>31</v>
      </c>
      <c r="H40" s="1" t="s">
        <v>41</v>
      </c>
      <c r="I40" s="10">
        <v>59</v>
      </c>
      <c r="J40" s="61" t="s">
        <v>34</v>
      </c>
      <c r="K40" s="21" t="s">
        <v>35</v>
      </c>
      <c r="L40" s="21">
        <v>4</v>
      </c>
      <c r="M40" s="21" t="s">
        <v>35</v>
      </c>
      <c r="N40" s="21" t="s">
        <v>46</v>
      </c>
      <c r="O40" s="21" t="s">
        <v>35</v>
      </c>
      <c r="P40" s="21" t="s">
        <v>35</v>
      </c>
      <c r="Q40" s="10" t="s">
        <v>141</v>
      </c>
      <c r="R40" s="63">
        <v>0.32100000000000001</v>
      </c>
      <c r="S40" s="1" t="s">
        <v>285</v>
      </c>
      <c r="T40" s="1" t="s">
        <v>290</v>
      </c>
      <c r="U40" s="1" t="s">
        <v>290</v>
      </c>
      <c r="V40" s="1" t="s">
        <v>289</v>
      </c>
      <c r="W40" s="1" t="s">
        <v>284</v>
      </c>
      <c r="X40" s="67">
        <v>30.569612661873698</v>
      </c>
      <c r="Y40" s="68">
        <v>4.2917019241413099</v>
      </c>
      <c r="Z40" s="67">
        <v>8.3858217780000004</v>
      </c>
      <c r="AA40" s="9" t="s">
        <v>36</v>
      </c>
      <c r="AB40" s="21">
        <v>528</v>
      </c>
      <c r="AC40" s="67">
        <v>17.3541180557819</v>
      </c>
      <c r="AD40" s="67">
        <v>-4.0903879110938002</v>
      </c>
      <c r="AE40" s="67">
        <v>-0.44547116671835163</v>
      </c>
      <c r="AF40" s="21">
        <v>1</v>
      </c>
      <c r="AG40" s="11" t="s">
        <v>37</v>
      </c>
      <c r="AH40" s="10" t="s">
        <v>38</v>
      </c>
    </row>
    <row r="41" spans="1:34" x14ac:dyDescent="0.35">
      <c r="A41" s="44" t="s">
        <v>142</v>
      </c>
      <c r="B41" s="1"/>
      <c r="C41" s="1" t="s">
        <v>99</v>
      </c>
      <c r="D41" s="1" t="s">
        <v>28</v>
      </c>
      <c r="E41" s="9" t="s">
        <v>29</v>
      </c>
      <c r="F41" s="1" t="s">
        <v>45</v>
      </c>
      <c r="G41" s="1" t="s">
        <v>134</v>
      </c>
      <c r="H41" s="1" t="s">
        <v>41</v>
      </c>
      <c r="I41" s="10">
        <v>67</v>
      </c>
      <c r="J41" s="61" t="s">
        <v>34</v>
      </c>
      <c r="K41" s="21" t="s">
        <v>35</v>
      </c>
      <c r="L41" s="21">
        <v>5</v>
      </c>
      <c r="M41" s="21" t="s">
        <v>35</v>
      </c>
      <c r="N41" s="21" t="s">
        <v>35</v>
      </c>
      <c r="O41" s="21" t="s">
        <v>46</v>
      </c>
      <c r="P41" s="21" t="s">
        <v>35</v>
      </c>
      <c r="Q41" s="10" t="s">
        <v>143</v>
      </c>
      <c r="R41" s="63">
        <v>4.4499999999999998E-2</v>
      </c>
      <c r="S41" s="1" t="s">
        <v>288</v>
      </c>
      <c r="T41" s="1" t="s">
        <v>283</v>
      </c>
      <c r="U41" s="1" t="s">
        <v>283</v>
      </c>
      <c r="V41" s="1" t="s">
        <v>287</v>
      </c>
      <c r="W41" s="1" t="s">
        <v>287</v>
      </c>
      <c r="X41" s="67">
        <v>-29.338571150126</v>
      </c>
      <c r="Y41" s="68">
        <v>21.832226340752801</v>
      </c>
      <c r="Z41" s="67">
        <v>8.8657272680000005</v>
      </c>
      <c r="AA41" s="9" t="s">
        <v>36</v>
      </c>
      <c r="AB41" s="21">
        <v>528</v>
      </c>
      <c r="AC41" s="67">
        <v>5.2990150667916902</v>
      </c>
      <c r="AD41" s="67">
        <v>-4.5188643354405604</v>
      </c>
      <c r="AE41" s="67">
        <v>-0.15457831265478136</v>
      </c>
      <c r="AF41" s="21">
        <v>1</v>
      </c>
      <c r="AG41" s="11" t="s">
        <v>37</v>
      </c>
      <c r="AH41" s="10" t="s">
        <v>38</v>
      </c>
    </row>
    <row r="42" spans="1:34" x14ac:dyDescent="0.35">
      <c r="A42" s="44" t="s">
        <v>144</v>
      </c>
      <c r="B42" s="1"/>
      <c r="C42" s="1" t="s">
        <v>99</v>
      </c>
      <c r="D42" s="1" t="s">
        <v>28</v>
      </c>
      <c r="E42" s="9" t="s">
        <v>29</v>
      </c>
      <c r="F42" s="1" t="s">
        <v>30</v>
      </c>
      <c r="G42" s="1" t="s">
        <v>31</v>
      </c>
      <c r="H42" s="1" t="s">
        <v>32</v>
      </c>
      <c r="I42" s="10">
        <v>86</v>
      </c>
      <c r="J42" s="61" t="s">
        <v>34</v>
      </c>
      <c r="K42" s="21" t="s">
        <v>35</v>
      </c>
      <c r="L42" s="21">
        <v>3</v>
      </c>
      <c r="M42" s="21" t="s">
        <v>35</v>
      </c>
      <c r="N42" s="21" t="s">
        <v>35</v>
      </c>
      <c r="O42" s="21" t="s">
        <v>35</v>
      </c>
      <c r="P42" s="21" t="s">
        <v>35</v>
      </c>
      <c r="Q42" s="10" t="s">
        <v>87</v>
      </c>
      <c r="R42" s="63">
        <v>0.21299999999999999</v>
      </c>
      <c r="S42" s="1" t="s">
        <v>285</v>
      </c>
      <c r="T42" s="1" t="s">
        <v>286</v>
      </c>
      <c r="U42" s="1" t="s">
        <v>286</v>
      </c>
      <c r="V42" s="1" t="s">
        <v>287</v>
      </c>
      <c r="W42" s="1" t="s">
        <v>287</v>
      </c>
      <c r="X42" s="67">
        <v>19.0594586142517</v>
      </c>
      <c r="Y42" s="68">
        <v>-12.7406314232021</v>
      </c>
      <c r="Z42" s="67">
        <v>8.4034783270000002</v>
      </c>
      <c r="AA42" s="9" t="s">
        <v>36</v>
      </c>
      <c r="AB42" s="21">
        <v>528</v>
      </c>
      <c r="AC42" s="67">
        <v>-4.1493709726506101</v>
      </c>
      <c r="AD42" s="67">
        <v>37.2496209016047</v>
      </c>
      <c r="AE42" s="67">
        <v>0.3940537216322631</v>
      </c>
      <c r="AF42" s="21">
        <v>7</v>
      </c>
      <c r="AG42" s="11" t="s">
        <v>37</v>
      </c>
      <c r="AH42" s="10" t="s">
        <v>38</v>
      </c>
    </row>
    <row r="43" spans="1:34" x14ac:dyDescent="0.35">
      <c r="A43" s="44" t="s">
        <v>145</v>
      </c>
      <c r="B43" s="1"/>
      <c r="C43" s="1" t="s">
        <v>99</v>
      </c>
      <c r="D43" s="1" t="s">
        <v>28</v>
      </c>
      <c r="E43" s="9" t="s">
        <v>29</v>
      </c>
      <c r="F43" s="1" t="s">
        <v>56</v>
      </c>
      <c r="G43" s="1" t="s">
        <v>31</v>
      </c>
      <c r="H43" s="1" t="s">
        <v>41</v>
      </c>
      <c r="I43" s="10">
        <v>82</v>
      </c>
      <c r="J43" s="61" t="s">
        <v>34</v>
      </c>
      <c r="K43" s="21" t="s">
        <v>35</v>
      </c>
      <c r="L43" s="21">
        <v>3</v>
      </c>
      <c r="M43" s="21" t="s">
        <v>35</v>
      </c>
      <c r="N43" s="21" t="s">
        <v>57</v>
      </c>
      <c r="O43" s="21" t="s">
        <v>35</v>
      </c>
      <c r="P43" s="21" t="s">
        <v>35</v>
      </c>
      <c r="Q43" s="10" t="s">
        <v>141</v>
      </c>
      <c r="R43" s="63">
        <v>0.27900000000000003</v>
      </c>
      <c r="S43" s="1" t="s">
        <v>285</v>
      </c>
      <c r="T43" s="1" t="s">
        <v>286</v>
      </c>
      <c r="U43" s="1" t="s">
        <v>286</v>
      </c>
      <c r="V43" s="1" t="s">
        <v>284</v>
      </c>
      <c r="W43" s="1" t="s">
        <v>284</v>
      </c>
      <c r="X43" s="67">
        <v>24.592994469852702</v>
      </c>
      <c r="Y43" s="68">
        <v>16.990708295946199</v>
      </c>
      <c r="Z43" s="67">
        <v>8.4793506010000002</v>
      </c>
      <c r="AA43" s="9" t="s">
        <v>36</v>
      </c>
      <c r="AB43" s="21">
        <v>462</v>
      </c>
      <c r="AC43" s="67">
        <v>8.94637692019346</v>
      </c>
      <c r="AD43" s="67">
        <v>14.379817548058799</v>
      </c>
      <c r="AE43" s="67">
        <v>-6.3663972543962263E-2</v>
      </c>
      <c r="AF43" s="21">
        <v>0</v>
      </c>
      <c r="AG43" s="11" t="s">
        <v>59</v>
      </c>
      <c r="AH43" s="10" t="s">
        <v>38</v>
      </c>
    </row>
    <row r="44" spans="1:34" x14ac:dyDescent="0.35">
      <c r="A44" s="44" t="s">
        <v>146</v>
      </c>
      <c r="B44" s="1"/>
      <c r="C44" s="1" t="s">
        <v>99</v>
      </c>
      <c r="D44" s="1" t="s">
        <v>28</v>
      </c>
      <c r="E44" s="9" t="s">
        <v>29</v>
      </c>
      <c r="F44" s="1" t="s">
        <v>56</v>
      </c>
      <c r="G44" s="1" t="s">
        <v>31</v>
      </c>
      <c r="H44" s="1" t="s">
        <v>41</v>
      </c>
      <c r="I44" s="10">
        <v>69</v>
      </c>
      <c r="J44" s="61" t="s">
        <v>34</v>
      </c>
      <c r="K44" s="21" t="s">
        <v>35</v>
      </c>
      <c r="L44" s="21">
        <v>6</v>
      </c>
      <c r="M44" s="21" t="s">
        <v>35</v>
      </c>
      <c r="N44" s="21" t="s">
        <v>135</v>
      </c>
      <c r="O44" s="21" t="s">
        <v>35</v>
      </c>
      <c r="P44" s="21" t="s">
        <v>35</v>
      </c>
      <c r="Q44" s="10" t="s">
        <v>147</v>
      </c>
      <c r="R44" s="63">
        <v>0.30499999999999999</v>
      </c>
      <c r="S44" s="1" t="s">
        <v>285</v>
      </c>
      <c r="T44" s="1" t="s">
        <v>290</v>
      </c>
      <c r="U44" s="1" t="s">
        <v>290</v>
      </c>
      <c r="V44" s="1" t="s">
        <v>284</v>
      </c>
      <c r="W44" s="1" t="s">
        <v>284</v>
      </c>
      <c r="X44" s="67">
        <v>19.196805127224302</v>
      </c>
      <c r="Y44" s="68">
        <v>5.7347159819426503</v>
      </c>
      <c r="Z44" s="67">
        <v>8.6483744439999999</v>
      </c>
      <c r="AA44" s="9" t="s">
        <v>36</v>
      </c>
      <c r="AB44" s="21">
        <v>528</v>
      </c>
      <c r="AC44" s="67">
        <v>20.550845852463599</v>
      </c>
      <c r="AD44" s="67">
        <v>-12.043748056384601</v>
      </c>
      <c r="AE44" s="67">
        <v>-0.67791118104403525</v>
      </c>
      <c r="AF44" s="21">
        <v>0</v>
      </c>
      <c r="AG44" s="11" t="s">
        <v>37</v>
      </c>
      <c r="AH44" s="10" t="s">
        <v>38</v>
      </c>
    </row>
    <row r="45" spans="1:34" x14ac:dyDescent="0.35">
      <c r="A45" s="44" t="s">
        <v>148</v>
      </c>
      <c r="B45" s="1"/>
      <c r="C45" s="1" t="s">
        <v>99</v>
      </c>
      <c r="D45" s="1" t="s">
        <v>28</v>
      </c>
      <c r="E45" s="9" t="s">
        <v>29</v>
      </c>
      <c r="F45" s="1" t="s">
        <v>56</v>
      </c>
      <c r="G45" s="1" t="s">
        <v>31</v>
      </c>
      <c r="H45" s="1" t="s">
        <v>32</v>
      </c>
      <c r="I45" s="10">
        <v>69</v>
      </c>
      <c r="J45" s="61" t="s">
        <v>34</v>
      </c>
      <c r="K45" s="21" t="s">
        <v>35</v>
      </c>
      <c r="L45" s="21">
        <v>4</v>
      </c>
      <c r="M45" s="21" t="s">
        <v>35</v>
      </c>
      <c r="N45" s="21" t="s">
        <v>120</v>
      </c>
      <c r="O45" s="21" t="s">
        <v>35</v>
      </c>
      <c r="P45" s="21" t="s">
        <v>35</v>
      </c>
      <c r="Q45" s="10" t="s">
        <v>35</v>
      </c>
      <c r="R45" s="63">
        <v>0.45200000000000001</v>
      </c>
      <c r="S45" s="1" t="s">
        <v>285</v>
      </c>
      <c r="T45" s="1" t="s">
        <v>290</v>
      </c>
      <c r="U45" s="1" t="s">
        <v>290</v>
      </c>
      <c r="V45" s="1" t="s">
        <v>284</v>
      </c>
      <c r="W45" s="1" t="s">
        <v>284</v>
      </c>
      <c r="X45" s="67">
        <v>18.905868001380501</v>
      </c>
      <c r="Y45" s="68">
        <v>7.3200670260196103</v>
      </c>
      <c r="Z45" s="67">
        <v>8.5565960939999997</v>
      </c>
      <c r="AA45" s="9" t="s">
        <v>36</v>
      </c>
      <c r="AB45" s="21">
        <v>528</v>
      </c>
      <c r="AC45" s="67">
        <v>24.740607657363601</v>
      </c>
      <c r="AD45" s="67">
        <v>-7.7307184781083498</v>
      </c>
      <c r="AE45" s="67">
        <v>-0.69699893244727607</v>
      </c>
      <c r="AF45" s="21">
        <v>0</v>
      </c>
      <c r="AG45" s="11" t="s">
        <v>37</v>
      </c>
      <c r="AH45" s="10" t="s">
        <v>38</v>
      </c>
    </row>
    <row r="46" spans="1:34" x14ac:dyDescent="0.35">
      <c r="A46" s="44" t="s">
        <v>149</v>
      </c>
      <c r="B46" s="1"/>
      <c r="C46" s="1" t="s">
        <v>99</v>
      </c>
      <c r="D46" s="1" t="s">
        <v>28</v>
      </c>
      <c r="E46" s="9" t="s">
        <v>29</v>
      </c>
      <c r="F46" s="1" t="s">
        <v>30</v>
      </c>
      <c r="G46" s="1" t="s">
        <v>31</v>
      </c>
      <c r="H46" s="1" t="s">
        <v>32</v>
      </c>
      <c r="I46" s="10">
        <v>69</v>
      </c>
      <c r="J46" s="61" t="s">
        <v>34</v>
      </c>
      <c r="K46" s="21" t="s">
        <v>35</v>
      </c>
      <c r="L46" s="21">
        <v>4</v>
      </c>
      <c r="M46" s="21" t="s">
        <v>35</v>
      </c>
      <c r="N46" s="21" t="s">
        <v>105</v>
      </c>
      <c r="O46" s="21" t="s">
        <v>35</v>
      </c>
      <c r="P46" s="21" t="s">
        <v>35</v>
      </c>
      <c r="Q46" s="10" t="s">
        <v>150</v>
      </c>
      <c r="R46" s="63">
        <v>0.187</v>
      </c>
      <c r="S46" s="1" t="s">
        <v>288</v>
      </c>
      <c r="T46" s="1" t="s">
        <v>286</v>
      </c>
      <c r="U46" s="1" t="s">
        <v>286</v>
      </c>
      <c r="V46" s="1" t="s">
        <v>287</v>
      </c>
      <c r="W46" s="1" t="s">
        <v>287</v>
      </c>
      <c r="X46" s="67">
        <v>12.621042402214099</v>
      </c>
      <c r="Y46" s="68">
        <v>13.663033450711</v>
      </c>
      <c r="Z46" s="67">
        <v>8.4345770340000001</v>
      </c>
      <c r="AA46" s="9" t="s">
        <v>36</v>
      </c>
      <c r="AB46" s="21">
        <v>528</v>
      </c>
      <c r="AC46" s="67">
        <v>23.6298231608904</v>
      </c>
      <c r="AD46" s="67">
        <v>-0.26066795200314302</v>
      </c>
      <c r="AE46" s="67">
        <v>-0.59895054033471118</v>
      </c>
      <c r="AF46" s="21">
        <v>0</v>
      </c>
      <c r="AG46" s="11" t="s">
        <v>37</v>
      </c>
      <c r="AH46" s="10" t="s">
        <v>38</v>
      </c>
    </row>
    <row r="47" spans="1:34" x14ac:dyDescent="0.35">
      <c r="A47" s="44" t="s">
        <v>151</v>
      </c>
      <c r="B47" s="1"/>
      <c r="C47" s="1" t="s">
        <v>99</v>
      </c>
      <c r="D47" s="1" t="s">
        <v>28</v>
      </c>
      <c r="E47" s="9" t="s">
        <v>29</v>
      </c>
      <c r="F47" s="1" t="s">
        <v>56</v>
      </c>
      <c r="G47" s="1" t="s">
        <v>31</v>
      </c>
      <c r="H47" s="1" t="s">
        <v>32</v>
      </c>
      <c r="I47" s="10">
        <v>72</v>
      </c>
      <c r="J47" s="61" t="s">
        <v>34</v>
      </c>
      <c r="K47" s="21" t="s">
        <v>35</v>
      </c>
      <c r="L47" s="21">
        <v>3</v>
      </c>
      <c r="M47" s="21" t="s">
        <v>35</v>
      </c>
      <c r="N47" s="21" t="s">
        <v>135</v>
      </c>
      <c r="O47" s="21" t="s">
        <v>35</v>
      </c>
      <c r="P47" s="21" t="s">
        <v>35</v>
      </c>
      <c r="Q47" s="10" t="s">
        <v>152</v>
      </c>
      <c r="R47" s="63">
        <v>0.13700000000000001</v>
      </c>
      <c r="S47" s="1" t="s">
        <v>282</v>
      </c>
      <c r="T47" s="1" t="s">
        <v>291</v>
      </c>
      <c r="U47" s="1" t="s">
        <v>291</v>
      </c>
      <c r="V47" s="1" t="s">
        <v>289</v>
      </c>
      <c r="W47" s="1" t="s">
        <v>287</v>
      </c>
      <c r="X47" s="67">
        <v>4.7167794704724599</v>
      </c>
      <c r="Y47" s="68">
        <v>21.729399868345499</v>
      </c>
      <c r="Z47" s="67">
        <v>8.2819965320000009</v>
      </c>
      <c r="AA47" s="9" t="s">
        <v>36</v>
      </c>
      <c r="AB47" s="21">
        <v>462</v>
      </c>
      <c r="AC47" s="67">
        <v>25.445470904729699</v>
      </c>
      <c r="AD47" s="67">
        <v>-3.9010706393998298</v>
      </c>
      <c r="AE47" s="67">
        <v>-0.69877192525152176</v>
      </c>
      <c r="AF47" s="21">
        <v>0</v>
      </c>
      <c r="AG47" s="11" t="s">
        <v>59</v>
      </c>
      <c r="AH47" s="10" t="s">
        <v>38</v>
      </c>
    </row>
    <row r="48" spans="1:34" x14ac:dyDescent="0.35">
      <c r="A48" s="44" t="s">
        <v>153</v>
      </c>
      <c r="B48" s="1" t="s">
        <v>94</v>
      </c>
      <c r="C48" s="1" t="s">
        <v>99</v>
      </c>
      <c r="D48" s="1" t="s">
        <v>28</v>
      </c>
      <c r="E48" s="9" t="s">
        <v>154</v>
      </c>
      <c r="F48" s="1" t="s">
        <v>56</v>
      </c>
      <c r="G48" s="1" t="s">
        <v>31</v>
      </c>
      <c r="H48" s="1" t="s">
        <v>32</v>
      </c>
      <c r="I48" s="10">
        <v>43</v>
      </c>
      <c r="J48" s="61" t="s">
        <v>34</v>
      </c>
      <c r="K48" s="21" t="s">
        <v>35</v>
      </c>
      <c r="L48" s="21">
        <v>4</v>
      </c>
      <c r="M48" s="21" t="s">
        <v>78</v>
      </c>
      <c r="N48" s="21" t="s">
        <v>35</v>
      </c>
      <c r="O48" s="21" t="s">
        <v>35</v>
      </c>
      <c r="P48" s="21" t="s">
        <v>35</v>
      </c>
      <c r="Q48" s="10" t="s">
        <v>121</v>
      </c>
      <c r="R48" s="63">
        <v>9.8000000000000004E-2</v>
      </c>
      <c r="S48" s="1" t="s">
        <v>282</v>
      </c>
      <c r="T48" s="1" t="s">
        <v>289</v>
      </c>
      <c r="U48" s="1" t="s">
        <v>283</v>
      </c>
      <c r="V48" s="1" t="s">
        <v>287</v>
      </c>
      <c r="W48" s="1" t="s">
        <v>287</v>
      </c>
      <c r="X48" s="67">
        <v>-9.5182767539017608</v>
      </c>
      <c r="Y48" s="68">
        <v>0.19193947407789999</v>
      </c>
      <c r="Z48" s="67">
        <v>8.5494634479999991</v>
      </c>
      <c r="AA48" s="9" t="s">
        <v>36</v>
      </c>
      <c r="AB48" s="21">
        <v>528</v>
      </c>
      <c r="AC48" s="67">
        <v>22.512781402893399</v>
      </c>
      <c r="AD48" s="67">
        <v>-10.091357315143901</v>
      </c>
      <c r="AE48" s="67">
        <v>-0.64559471819801262</v>
      </c>
      <c r="AF48" s="21">
        <v>2</v>
      </c>
      <c r="AG48" s="11" t="s">
        <v>37</v>
      </c>
      <c r="AH48" s="10" t="s">
        <v>38</v>
      </c>
    </row>
    <row r="49" spans="1:34" x14ac:dyDescent="0.35">
      <c r="A49" s="44" t="s">
        <v>155</v>
      </c>
      <c r="B49" s="1"/>
      <c r="C49" s="1" t="s">
        <v>99</v>
      </c>
      <c r="D49" s="1" t="s">
        <v>28</v>
      </c>
      <c r="E49" s="9" t="s">
        <v>29</v>
      </c>
      <c r="F49" s="1" t="s">
        <v>56</v>
      </c>
      <c r="G49" s="1" t="s">
        <v>31</v>
      </c>
      <c r="H49" s="1" t="s">
        <v>32</v>
      </c>
      <c r="I49" s="10">
        <v>71</v>
      </c>
      <c r="J49" s="61" t="s">
        <v>34</v>
      </c>
      <c r="K49" s="21" t="s">
        <v>35</v>
      </c>
      <c r="L49" s="21">
        <v>6</v>
      </c>
      <c r="M49" s="21" t="s">
        <v>35</v>
      </c>
      <c r="N49" s="21" t="s">
        <v>156</v>
      </c>
      <c r="O49" s="21" t="s">
        <v>35</v>
      </c>
      <c r="P49" s="21" t="s">
        <v>35</v>
      </c>
      <c r="Q49" s="10" t="s">
        <v>128</v>
      </c>
      <c r="R49" s="63">
        <v>6.25E-2</v>
      </c>
      <c r="S49" s="1" t="s">
        <v>282</v>
      </c>
      <c r="T49" s="1" t="s">
        <v>283</v>
      </c>
      <c r="U49" s="1" t="s">
        <v>283</v>
      </c>
      <c r="V49" s="1" t="s">
        <v>289</v>
      </c>
      <c r="W49" s="1" t="s">
        <v>287</v>
      </c>
      <c r="X49" s="67">
        <v>-25.3691942304566</v>
      </c>
      <c r="Y49" s="68">
        <v>18.3434658752263</v>
      </c>
      <c r="Z49" s="67">
        <v>8.7008027569999999</v>
      </c>
      <c r="AA49" s="9" t="s">
        <v>36</v>
      </c>
      <c r="AB49" s="21">
        <v>528</v>
      </c>
      <c r="AC49" s="67">
        <v>8.2681256763738702</v>
      </c>
      <c r="AD49" s="67">
        <v>5.12723936954779</v>
      </c>
      <c r="AE49" s="67">
        <v>-0.15143266073746067</v>
      </c>
      <c r="AF49" s="21">
        <v>0</v>
      </c>
      <c r="AG49" s="11" t="s">
        <v>37</v>
      </c>
      <c r="AH49" s="10" t="s">
        <v>38</v>
      </c>
    </row>
    <row r="50" spans="1:34" x14ac:dyDescent="0.35">
      <c r="A50" s="44" t="s">
        <v>157</v>
      </c>
      <c r="B50" s="1"/>
      <c r="C50" s="1" t="s">
        <v>99</v>
      </c>
      <c r="D50" s="1" t="s">
        <v>28</v>
      </c>
      <c r="E50" s="9" t="s">
        <v>29</v>
      </c>
      <c r="F50" s="1" t="s">
        <v>56</v>
      </c>
      <c r="G50" s="1" t="s">
        <v>31</v>
      </c>
      <c r="H50" s="1" t="s">
        <v>32</v>
      </c>
      <c r="I50" s="10">
        <v>62</v>
      </c>
      <c r="J50" s="61" t="s">
        <v>34</v>
      </c>
      <c r="K50" s="21" t="s">
        <v>158</v>
      </c>
      <c r="L50" s="21">
        <v>18</v>
      </c>
      <c r="M50" s="21" t="s">
        <v>35</v>
      </c>
      <c r="N50" s="21" t="s">
        <v>35</v>
      </c>
      <c r="O50" s="21" t="s">
        <v>35</v>
      </c>
      <c r="P50" s="21" t="s">
        <v>281</v>
      </c>
      <c r="Q50" s="10" t="s">
        <v>159</v>
      </c>
      <c r="R50" s="63">
        <v>0.14050000000000001</v>
      </c>
      <c r="S50" s="1" t="s">
        <v>288</v>
      </c>
      <c r="T50" s="1" t="s">
        <v>289</v>
      </c>
      <c r="U50" s="1" t="s">
        <v>290</v>
      </c>
      <c r="V50" s="1" t="s">
        <v>284</v>
      </c>
      <c r="W50" s="1" t="s">
        <v>284</v>
      </c>
      <c r="X50" s="67">
        <v>4.15888415622707</v>
      </c>
      <c r="Y50" s="68">
        <v>-4.88232602372962</v>
      </c>
      <c r="Z50" s="67">
        <v>8.6945765529999992</v>
      </c>
      <c r="AA50" s="9" t="s">
        <v>36</v>
      </c>
      <c r="AB50" s="21">
        <v>528</v>
      </c>
      <c r="AC50" s="67">
        <v>-3.31165863323469</v>
      </c>
      <c r="AD50" s="67">
        <v>-1.0727641122295999E-2</v>
      </c>
      <c r="AE50" s="67">
        <v>5.7658873192875187E-2</v>
      </c>
      <c r="AF50" s="21">
        <v>1</v>
      </c>
      <c r="AG50" s="11" t="s">
        <v>37</v>
      </c>
      <c r="AH50" s="10" t="s">
        <v>38</v>
      </c>
    </row>
    <row r="51" spans="1:34" x14ac:dyDescent="0.35">
      <c r="A51" s="44" t="s">
        <v>160</v>
      </c>
      <c r="B51" s="1"/>
      <c r="C51" s="1" t="s">
        <v>99</v>
      </c>
      <c r="D51" s="1" t="s">
        <v>28</v>
      </c>
      <c r="E51" s="9" t="s">
        <v>29</v>
      </c>
      <c r="F51" s="1" t="s">
        <v>56</v>
      </c>
      <c r="G51" s="1" t="s">
        <v>31</v>
      </c>
      <c r="H51" s="1" t="s">
        <v>32</v>
      </c>
      <c r="I51" s="10">
        <v>72</v>
      </c>
      <c r="J51" s="61" t="s">
        <v>34</v>
      </c>
      <c r="K51" s="21" t="s">
        <v>35</v>
      </c>
      <c r="L51" s="21">
        <v>5</v>
      </c>
      <c r="M51" s="21" t="s">
        <v>35</v>
      </c>
      <c r="N51" s="21" t="s">
        <v>135</v>
      </c>
      <c r="O51" s="21" t="s">
        <v>35</v>
      </c>
      <c r="P51" s="21" t="s">
        <v>35</v>
      </c>
      <c r="Q51" s="10" t="s">
        <v>161</v>
      </c>
      <c r="R51" s="63">
        <v>0.17299999999999999</v>
      </c>
      <c r="S51" s="1" t="s">
        <v>288</v>
      </c>
      <c r="T51" s="1" t="s">
        <v>291</v>
      </c>
      <c r="U51" s="1" t="s">
        <v>291</v>
      </c>
      <c r="V51" s="1" t="s">
        <v>284</v>
      </c>
      <c r="W51" s="1" t="s">
        <v>284</v>
      </c>
      <c r="X51" s="67">
        <v>6.7497345940545497</v>
      </c>
      <c r="Y51" s="68">
        <v>18.240914778089699</v>
      </c>
      <c r="Z51" s="67">
        <v>8.3404245360000004</v>
      </c>
      <c r="AA51" s="9" t="s">
        <v>36</v>
      </c>
      <c r="AB51" s="21">
        <v>528</v>
      </c>
      <c r="AC51" s="67">
        <v>15.304785215955199</v>
      </c>
      <c r="AD51" s="67">
        <v>-5.7202630551813698</v>
      </c>
      <c r="AE51" s="67">
        <v>-0.44511217262395414</v>
      </c>
      <c r="AF51" s="21">
        <v>0</v>
      </c>
      <c r="AG51" s="11" t="s">
        <v>37</v>
      </c>
      <c r="AH51" s="10" t="s">
        <v>38</v>
      </c>
    </row>
    <row r="52" spans="1:34" x14ac:dyDescent="0.35">
      <c r="A52" s="44" t="s">
        <v>162</v>
      </c>
      <c r="B52" s="1"/>
      <c r="C52" s="1" t="s">
        <v>99</v>
      </c>
      <c r="D52" s="1" t="s">
        <v>28</v>
      </c>
      <c r="E52" s="9" t="s">
        <v>29</v>
      </c>
      <c r="F52" s="1" t="s">
        <v>56</v>
      </c>
      <c r="G52" s="1" t="s">
        <v>31</v>
      </c>
      <c r="H52" s="1" t="s">
        <v>41</v>
      </c>
      <c r="I52" s="10">
        <v>76</v>
      </c>
      <c r="J52" s="61" t="s">
        <v>77</v>
      </c>
      <c r="K52" s="21" t="s">
        <v>35</v>
      </c>
      <c r="L52" s="21">
        <v>7</v>
      </c>
      <c r="M52" s="21" t="s">
        <v>78</v>
      </c>
      <c r="N52" s="21" t="s">
        <v>35</v>
      </c>
      <c r="O52" s="21" t="s">
        <v>35</v>
      </c>
      <c r="P52" s="21" t="s">
        <v>35</v>
      </c>
      <c r="Q52" s="10" t="s">
        <v>35</v>
      </c>
      <c r="R52" s="63">
        <v>0.1865</v>
      </c>
      <c r="S52" s="1" t="s">
        <v>288</v>
      </c>
      <c r="T52" s="1" t="s">
        <v>289</v>
      </c>
      <c r="U52" s="1" t="s">
        <v>291</v>
      </c>
      <c r="V52" s="1" t="s">
        <v>284</v>
      </c>
      <c r="W52" s="1" t="s">
        <v>284</v>
      </c>
      <c r="X52" s="67">
        <v>-2.0609331887034101</v>
      </c>
      <c r="Y52" s="68">
        <v>-14.5332266876253</v>
      </c>
      <c r="Z52" s="67">
        <v>8.8588142810000008</v>
      </c>
      <c r="AA52" s="9" t="s">
        <v>36</v>
      </c>
      <c r="AB52" s="21">
        <v>528</v>
      </c>
      <c r="AC52" s="67">
        <v>-31.7362454155748</v>
      </c>
      <c r="AD52" s="67">
        <v>-0.41390837256345298</v>
      </c>
      <c r="AE52" s="67">
        <v>0.84077102009397342</v>
      </c>
      <c r="AF52" s="21">
        <v>2</v>
      </c>
      <c r="AG52" s="11" t="s">
        <v>37</v>
      </c>
      <c r="AH52" s="10" t="s">
        <v>38</v>
      </c>
    </row>
    <row r="53" spans="1:34" x14ac:dyDescent="0.35">
      <c r="A53" s="44" t="s">
        <v>163</v>
      </c>
      <c r="B53" s="1"/>
      <c r="C53" s="1" t="s">
        <v>27</v>
      </c>
      <c r="D53" s="1" t="s">
        <v>28</v>
      </c>
      <c r="E53" s="9" t="s">
        <v>164</v>
      </c>
      <c r="F53" s="1" t="s">
        <v>45</v>
      </c>
      <c r="G53" s="1" t="s">
        <v>33</v>
      </c>
      <c r="H53" s="1" t="s">
        <v>33</v>
      </c>
      <c r="I53" s="10" t="s">
        <v>33</v>
      </c>
      <c r="J53" s="61" t="s">
        <v>34</v>
      </c>
      <c r="K53" s="21" t="s">
        <v>158</v>
      </c>
      <c r="L53" s="21">
        <v>18</v>
      </c>
      <c r="M53" s="21" t="s">
        <v>165</v>
      </c>
      <c r="N53" s="21" t="s">
        <v>35</v>
      </c>
      <c r="O53" s="21" t="s">
        <v>166</v>
      </c>
      <c r="P53" s="21" t="s">
        <v>167</v>
      </c>
      <c r="Q53" s="10" t="s">
        <v>121</v>
      </c>
      <c r="R53" s="63">
        <v>0.318</v>
      </c>
      <c r="S53" s="1" t="s">
        <v>285</v>
      </c>
      <c r="T53" s="1" t="s">
        <v>290</v>
      </c>
      <c r="U53" s="1" t="s">
        <v>290</v>
      </c>
      <c r="V53" s="1" t="s">
        <v>284</v>
      </c>
      <c r="W53" s="1" t="s">
        <v>284</v>
      </c>
      <c r="X53" s="67">
        <v>16.543046083003698</v>
      </c>
      <c r="Y53" s="68">
        <v>-0.148929009329057</v>
      </c>
      <c r="Z53" s="67">
        <v>8.7914597659999991</v>
      </c>
      <c r="AA53" s="9" t="s">
        <v>36</v>
      </c>
      <c r="AB53" s="21">
        <v>528</v>
      </c>
      <c r="AC53" s="67">
        <v>18.4481669000828</v>
      </c>
      <c r="AD53" s="67">
        <v>-9.0621001704611608</v>
      </c>
      <c r="AE53" s="67">
        <v>-0.53306971834347883</v>
      </c>
      <c r="AF53" s="21">
        <v>1</v>
      </c>
      <c r="AG53" s="11" t="s">
        <v>37</v>
      </c>
      <c r="AH53" s="10" t="s">
        <v>38</v>
      </c>
    </row>
    <row r="54" spans="1:34" x14ac:dyDescent="0.35">
      <c r="A54" s="45" t="s">
        <v>168</v>
      </c>
      <c r="B54" s="1"/>
      <c r="C54" s="1" t="s">
        <v>84</v>
      </c>
      <c r="D54" s="1" t="s">
        <v>71</v>
      </c>
      <c r="E54" s="9" t="s">
        <v>29</v>
      </c>
      <c r="F54" s="1" t="s">
        <v>45</v>
      </c>
      <c r="G54" s="1" t="s">
        <v>31</v>
      </c>
      <c r="H54" s="1" t="s">
        <v>41</v>
      </c>
      <c r="I54" s="10">
        <v>44</v>
      </c>
      <c r="J54" s="61" t="s">
        <v>34</v>
      </c>
      <c r="K54" s="21" t="s">
        <v>35</v>
      </c>
      <c r="L54" s="21">
        <v>7</v>
      </c>
      <c r="M54" s="21" t="s">
        <v>169</v>
      </c>
      <c r="N54" s="21" t="s">
        <v>35</v>
      </c>
      <c r="O54" s="21" t="s">
        <v>35</v>
      </c>
      <c r="P54" s="21" t="s">
        <v>170</v>
      </c>
      <c r="Q54" s="10" t="s">
        <v>128</v>
      </c>
      <c r="R54" s="63">
        <v>8.4500000000000006E-2</v>
      </c>
      <c r="S54" s="1" t="s">
        <v>288</v>
      </c>
      <c r="T54" s="1" t="s">
        <v>289</v>
      </c>
      <c r="U54" s="1" t="s">
        <v>290</v>
      </c>
      <c r="V54" s="1" t="s">
        <v>289</v>
      </c>
      <c r="W54" s="1" t="s">
        <v>287</v>
      </c>
      <c r="X54" s="67">
        <v>2.01214221883638</v>
      </c>
      <c r="Y54" s="68">
        <v>-11.448844237415701</v>
      </c>
      <c r="Z54" s="67">
        <v>8.6258224729999995</v>
      </c>
      <c r="AA54" s="9" t="s">
        <v>36</v>
      </c>
      <c r="AB54" s="21">
        <v>528</v>
      </c>
      <c r="AC54" s="67">
        <v>13.554943958642699</v>
      </c>
      <c r="AD54" s="67">
        <v>-11.686926917531601</v>
      </c>
      <c r="AE54" s="67">
        <v>-0.39740504278642619</v>
      </c>
      <c r="AF54" s="21">
        <v>0</v>
      </c>
      <c r="AG54" s="11" t="s">
        <v>37</v>
      </c>
      <c r="AH54" s="10" t="s">
        <v>64</v>
      </c>
    </row>
    <row r="55" spans="1:34" x14ac:dyDescent="0.35">
      <c r="A55" s="44" t="s">
        <v>171</v>
      </c>
      <c r="B55" s="1"/>
      <c r="C55" s="1" t="s">
        <v>27</v>
      </c>
      <c r="D55" s="1" t="s">
        <v>28</v>
      </c>
      <c r="E55" s="9" t="s">
        <v>164</v>
      </c>
      <c r="F55" s="1" t="s">
        <v>40</v>
      </c>
      <c r="G55" s="1" t="s">
        <v>31</v>
      </c>
      <c r="H55" s="1" t="s">
        <v>41</v>
      </c>
      <c r="I55" s="10">
        <v>54</v>
      </c>
      <c r="J55" s="61" t="s">
        <v>34</v>
      </c>
      <c r="K55" s="21" t="s">
        <v>35</v>
      </c>
      <c r="L55" s="21">
        <v>9</v>
      </c>
      <c r="M55" s="21" t="s">
        <v>172</v>
      </c>
      <c r="N55" s="21" t="s">
        <v>35</v>
      </c>
      <c r="O55" s="21" t="s">
        <v>35</v>
      </c>
      <c r="P55" s="21" t="s">
        <v>35</v>
      </c>
      <c r="Q55" s="10" t="s">
        <v>173</v>
      </c>
      <c r="R55" s="63">
        <v>0.35499999999999998</v>
      </c>
      <c r="S55" s="1" t="s">
        <v>285</v>
      </c>
      <c r="T55" s="1" t="s">
        <v>286</v>
      </c>
      <c r="U55" s="1" t="s">
        <v>286</v>
      </c>
      <c r="V55" s="1" t="s">
        <v>287</v>
      </c>
      <c r="W55" s="1" t="s">
        <v>287</v>
      </c>
      <c r="X55" s="67">
        <v>24.946143804749202</v>
      </c>
      <c r="Y55" s="68">
        <v>9.7035527839108493</v>
      </c>
      <c r="Z55" s="67">
        <v>8.2095153159999992</v>
      </c>
      <c r="AA55" s="9" t="s">
        <v>36</v>
      </c>
      <c r="AB55" s="21">
        <v>528</v>
      </c>
      <c r="AC55" s="67">
        <v>17.079048845473299</v>
      </c>
      <c r="AD55" s="67">
        <v>-0.70901498310639399</v>
      </c>
      <c r="AE55" s="67">
        <v>-0.44597948807490273</v>
      </c>
      <c r="AF55" s="21">
        <v>0</v>
      </c>
      <c r="AG55" s="11" t="s">
        <v>37</v>
      </c>
      <c r="AH55" s="10" t="s">
        <v>38</v>
      </c>
    </row>
    <row r="56" spans="1:34" x14ac:dyDescent="0.35">
      <c r="A56" s="45" t="s">
        <v>174</v>
      </c>
      <c r="B56" s="1"/>
      <c r="C56" s="1" t="s">
        <v>84</v>
      </c>
      <c r="D56" s="1" t="s">
        <v>71</v>
      </c>
      <c r="E56" s="9" t="s">
        <v>164</v>
      </c>
      <c r="F56" s="1" t="s">
        <v>56</v>
      </c>
      <c r="G56" s="1" t="s">
        <v>31</v>
      </c>
      <c r="H56" s="1" t="s">
        <v>33</v>
      </c>
      <c r="I56" s="10" t="s">
        <v>33</v>
      </c>
      <c r="J56" s="61" t="s">
        <v>34</v>
      </c>
      <c r="K56" s="21" t="s">
        <v>35</v>
      </c>
      <c r="L56" s="21">
        <v>8</v>
      </c>
      <c r="M56" s="21" t="s">
        <v>35</v>
      </c>
      <c r="N56" s="21" t="s">
        <v>46</v>
      </c>
      <c r="O56" s="21" t="s">
        <v>35</v>
      </c>
      <c r="P56" s="21" t="s">
        <v>35</v>
      </c>
      <c r="Q56" s="10" t="s">
        <v>175</v>
      </c>
      <c r="R56" s="63">
        <v>7.9500000000000001E-2</v>
      </c>
      <c r="S56" s="1" t="s">
        <v>282</v>
      </c>
      <c r="T56" s="1" t="s">
        <v>283</v>
      </c>
      <c r="U56" s="1" t="s">
        <v>283</v>
      </c>
      <c r="V56" s="1" t="s">
        <v>287</v>
      </c>
      <c r="W56" s="1" t="s">
        <v>287</v>
      </c>
      <c r="X56" s="67">
        <v>-30.672178883221701</v>
      </c>
      <c r="Y56" s="68">
        <v>3.7173321698635502</v>
      </c>
      <c r="Z56" s="67">
        <v>8.8733255559999993</v>
      </c>
      <c r="AA56" s="9" t="s">
        <v>48</v>
      </c>
      <c r="AB56" s="21">
        <v>461</v>
      </c>
      <c r="AC56" s="67">
        <v>-2.3890060119307899</v>
      </c>
      <c r="AD56" s="67">
        <v>-8.3614219541584003</v>
      </c>
      <c r="AE56" s="67">
        <v>-2.1508308291753802E-2</v>
      </c>
      <c r="AF56" s="21">
        <v>0</v>
      </c>
      <c r="AG56" s="11" t="s">
        <v>37</v>
      </c>
      <c r="AH56" s="10" t="s">
        <v>64</v>
      </c>
    </row>
    <row r="57" spans="1:34" x14ac:dyDescent="0.35">
      <c r="A57" s="47" t="s">
        <v>176</v>
      </c>
      <c r="B57" s="1" t="s">
        <v>177</v>
      </c>
      <c r="C57" s="1" t="s">
        <v>84</v>
      </c>
      <c r="D57" s="1" t="s">
        <v>28</v>
      </c>
      <c r="E57" s="9" t="s">
        <v>164</v>
      </c>
      <c r="F57" s="1" t="s">
        <v>56</v>
      </c>
      <c r="G57" s="1" t="s">
        <v>178</v>
      </c>
      <c r="H57" s="1" t="s">
        <v>33</v>
      </c>
      <c r="I57" s="10" t="s">
        <v>33</v>
      </c>
      <c r="J57" s="61" t="s">
        <v>34</v>
      </c>
      <c r="K57" s="21" t="s">
        <v>35</v>
      </c>
      <c r="L57" s="21">
        <v>6</v>
      </c>
      <c r="M57" s="21" t="s">
        <v>35</v>
      </c>
      <c r="N57" s="21" t="s">
        <v>46</v>
      </c>
      <c r="O57" s="21" t="s">
        <v>35</v>
      </c>
      <c r="P57" s="21" t="s">
        <v>35</v>
      </c>
      <c r="Q57" s="10" t="s">
        <v>175</v>
      </c>
      <c r="R57" s="63">
        <v>0.27050000000000002</v>
      </c>
      <c r="S57" s="1" t="s">
        <v>285</v>
      </c>
      <c r="T57" s="1" t="s">
        <v>286</v>
      </c>
      <c r="U57" s="1" t="s">
        <v>286</v>
      </c>
      <c r="V57" s="1" t="s">
        <v>289</v>
      </c>
      <c r="W57" s="1" t="s">
        <v>287</v>
      </c>
      <c r="X57" s="67">
        <v>15.2823335817531</v>
      </c>
      <c r="Y57" s="68">
        <v>-5.3241789991840003</v>
      </c>
      <c r="Z57" s="67">
        <v>8.4493882439999997</v>
      </c>
      <c r="AA57" s="9" t="s">
        <v>48</v>
      </c>
      <c r="AB57" s="21">
        <v>461</v>
      </c>
      <c r="AC57" s="67">
        <v>6.1237811929900303</v>
      </c>
      <c r="AD57" s="67">
        <v>0.38430220759419298</v>
      </c>
      <c r="AE57" s="67">
        <v>-0.15366786105634955</v>
      </c>
      <c r="AF57" s="21">
        <v>0</v>
      </c>
      <c r="AG57" s="11" t="s">
        <v>37</v>
      </c>
      <c r="AH57" s="10" t="s">
        <v>64</v>
      </c>
    </row>
    <row r="58" spans="1:34" x14ac:dyDescent="0.35">
      <c r="A58" s="44" t="s">
        <v>179</v>
      </c>
      <c r="B58" s="1"/>
      <c r="C58" s="1" t="s">
        <v>70</v>
      </c>
      <c r="D58" s="1" t="s">
        <v>28</v>
      </c>
      <c r="E58" s="9" t="s">
        <v>29</v>
      </c>
      <c r="F58" s="1" t="s">
        <v>56</v>
      </c>
      <c r="G58" s="1" t="s">
        <v>33</v>
      </c>
      <c r="H58" s="1" t="s">
        <v>41</v>
      </c>
      <c r="I58" s="10">
        <v>67</v>
      </c>
      <c r="J58" s="61" t="s">
        <v>34</v>
      </c>
      <c r="K58" s="21" t="s">
        <v>35</v>
      </c>
      <c r="L58" s="21">
        <v>2</v>
      </c>
      <c r="M58" s="21" t="s">
        <v>78</v>
      </c>
      <c r="N58" s="21" t="s">
        <v>35</v>
      </c>
      <c r="O58" s="21" t="s">
        <v>35</v>
      </c>
      <c r="P58" s="21" t="s">
        <v>35</v>
      </c>
      <c r="Q58" s="10" t="s">
        <v>180</v>
      </c>
      <c r="R58" s="63">
        <v>7.85E-2</v>
      </c>
      <c r="S58" s="1" t="s">
        <v>288</v>
      </c>
      <c r="T58" s="1" t="s">
        <v>289</v>
      </c>
      <c r="U58" s="1" t="s">
        <v>291</v>
      </c>
      <c r="V58" s="1" t="s">
        <v>287</v>
      </c>
      <c r="W58" s="1" t="s">
        <v>287</v>
      </c>
      <c r="X58" s="67">
        <v>-17.272257032510801</v>
      </c>
      <c r="Y58" s="68">
        <v>-6.2303201833139896</v>
      </c>
      <c r="Z58" s="67">
        <v>8.5957394279999999</v>
      </c>
      <c r="AA58" s="9" t="s">
        <v>36</v>
      </c>
      <c r="AB58" s="21">
        <v>528</v>
      </c>
      <c r="AC58" s="67">
        <v>-8.5703372475496895</v>
      </c>
      <c r="AD58" s="67">
        <v>-6.9070823371062504</v>
      </c>
      <c r="AE58" s="67">
        <v>0.29666241267673482</v>
      </c>
      <c r="AF58" s="21">
        <v>2</v>
      </c>
      <c r="AG58" s="11" t="s">
        <v>37</v>
      </c>
      <c r="AH58" s="10" t="s">
        <v>38</v>
      </c>
    </row>
    <row r="59" spans="1:34" x14ac:dyDescent="0.35">
      <c r="A59" s="44" t="s">
        <v>181</v>
      </c>
      <c r="B59" s="1"/>
      <c r="C59" s="1" t="s">
        <v>70</v>
      </c>
      <c r="D59" s="1" t="s">
        <v>28</v>
      </c>
      <c r="E59" s="9" t="s">
        <v>29</v>
      </c>
      <c r="F59" s="1" t="s">
        <v>45</v>
      </c>
      <c r="G59" s="1" t="s">
        <v>134</v>
      </c>
      <c r="H59" s="1" t="s">
        <v>32</v>
      </c>
      <c r="I59" s="10">
        <v>71</v>
      </c>
      <c r="J59" s="61" t="s">
        <v>34</v>
      </c>
      <c r="K59" s="21" t="s">
        <v>35</v>
      </c>
      <c r="L59" s="21">
        <v>3</v>
      </c>
      <c r="M59" s="21" t="s">
        <v>35</v>
      </c>
      <c r="N59" s="21" t="s">
        <v>35</v>
      </c>
      <c r="O59" s="21" t="s">
        <v>35</v>
      </c>
      <c r="P59" s="21" t="s">
        <v>35</v>
      </c>
      <c r="Q59" s="10" t="s">
        <v>182</v>
      </c>
      <c r="R59" s="63">
        <v>0.4345</v>
      </c>
      <c r="S59" s="1" t="s">
        <v>285</v>
      </c>
      <c r="T59" s="1" t="s">
        <v>286</v>
      </c>
      <c r="U59" s="1" t="s">
        <v>286</v>
      </c>
      <c r="V59" s="1" t="s">
        <v>287</v>
      </c>
      <c r="W59" s="1" t="s">
        <v>287</v>
      </c>
      <c r="X59" s="67">
        <v>21.913692851434998</v>
      </c>
      <c r="Y59" s="68">
        <v>4.9039923371323404</v>
      </c>
      <c r="Z59" s="67">
        <v>8.4636897470000001</v>
      </c>
      <c r="AA59" s="9" t="s">
        <v>36</v>
      </c>
      <c r="AB59" s="21">
        <v>528</v>
      </c>
      <c r="AC59" s="67">
        <v>21.873595250859001</v>
      </c>
      <c r="AD59" s="67">
        <v>8.1481138088488194</v>
      </c>
      <c r="AE59" s="67">
        <v>-0.62392121960101021</v>
      </c>
      <c r="AF59" s="21">
        <v>0</v>
      </c>
      <c r="AG59" s="11" t="s">
        <v>37</v>
      </c>
      <c r="AH59" s="10" t="s">
        <v>38</v>
      </c>
    </row>
    <row r="60" spans="1:34" x14ac:dyDescent="0.35">
      <c r="A60" s="44" t="s">
        <v>183</v>
      </c>
      <c r="B60" s="1" t="s">
        <v>184</v>
      </c>
      <c r="C60" s="1" t="s">
        <v>70</v>
      </c>
      <c r="D60" s="1" t="s">
        <v>28</v>
      </c>
      <c r="E60" s="9" t="s">
        <v>185</v>
      </c>
      <c r="F60" s="1" t="s">
        <v>56</v>
      </c>
      <c r="G60" s="1" t="s">
        <v>31</v>
      </c>
      <c r="H60" s="1" t="s">
        <v>32</v>
      </c>
      <c r="I60" s="10">
        <v>60</v>
      </c>
      <c r="J60" s="61" t="s">
        <v>34</v>
      </c>
      <c r="K60" s="21" t="s">
        <v>35</v>
      </c>
      <c r="L60" s="21">
        <v>4</v>
      </c>
      <c r="M60" s="21" t="s">
        <v>78</v>
      </c>
      <c r="N60" s="21" t="s">
        <v>35</v>
      </c>
      <c r="O60" s="21" t="s">
        <v>35</v>
      </c>
      <c r="P60" s="21" t="s">
        <v>35</v>
      </c>
      <c r="Q60" s="10" t="s">
        <v>186</v>
      </c>
      <c r="R60" s="63">
        <v>0.26750000000000002</v>
      </c>
      <c r="S60" s="1" t="s">
        <v>285</v>
      </c>
      <c r="T60" s="1" t="s">
        <v>290</v>
      </c>
      <c r="U60" s="1" t="s">
        <v>290</v>
      </c>
      <c r="V60" s="1" t="s">
        <v>284</v>
      </c>
      <c r="W60" s="1" t="s">
        <v>284</v>
      </c>
      <c r="X60" s="67">
        <v>18.145675744777499</v>
      </c>
      <c r="Y60" s="68">
        <v>-18.006926777078402</v>
      </c>
      <c r="Z60" s="67">
        <v>8.6640362419999999</v>
      </c>
      <c r="AA60" s="9" t="s">
        <v>36</v>
      </c>
      <c r="AB60" s="21">
        <v>198</v>
      </c>
      <c r="AC60" s="67">
        <v>-6.97961336652613</v>
      </c>
      <c r="AD60" s="67">
        <v>-6.6380340331107304</v>
      </c>
      <c r="AE60" s="67">
        <v>0.16661188880534125</v>
      </c>
      <c r="AF60" s="21">
        <v>1</v>
      </c>
      <c r="AG60" s="11" t="s">
        <v>59</v>
      </c>
      <c r="AH60" s="10" t="s">
        <v>38</v>
      </c>
    </row>
    <row r="61" spans="1:34" x14ac:dyDescent="0.35">
      <c r="A61" s="47" t="s">
        <v>187</v>
      </c>
      <c r="B61" s="1"/>
      <c r="C61" s="1" t="s">
        <v>89</v>
      </c>
      <c r="D61" s="1" t="s">
        <v>90</v>
      </c>
      <c r="E61" s="9" t="s">
        <v>164</v>
      </c>
      <c r="F61" s="1" t="s">
        <v>45</v>
      </c>
      <c r="G61" s="1" t="s">
        <v>31</v>
      </c>
      <c r="H61" s="1" t="s">
        <v>32</v>
      </c>
      <c r="I61" s="10" t="s">
        <v>33</v>
      </c>
      <c r="J61" s="61" t="s">
        <v>77</v>
      </c>
      <c r="K61" s="21" t="s">
        <v>35</v>
      </c>
      <c r="L61" s="21">
        <v>14</v>
      </c>
      <c r="M61" s="21" t="s">
        <v>188</v>
      </c>
      <c r="N61" s="21" t="s">
        <v>35</v>
      </c>
      <c r="O61" s="21" t="s">
        <v>35</v>
      </c>
      <c r="P61" s="21" t="s">
        <v>35</v>
      </c>
      <c r="Q61" s="10" t="s">
        <v>189</v>
      </c>
      <c r="R61" s="63">
        <v>0.153</v>
      </c>
      <c r="S61" s="1" t="s">
        <v>288</v>
      </c>
      <c r="T61" s="1" t="s">
        <v>289</v>
      </c>
      <c r="U61" s="1" t="s">
        <v>291</v>
      </c>
      <c r="V61" s="1" t="s">
        <v>284</v>
      </c>
      <c r="W61" s="1" t="s">
        <v>284</v>
      </c>
      <c r="X61" s="67">
        <v>-2.6994507846857001</v>
      </c>
      <c r="Y61" s="68">
        <v>-20.87154966153</v>
      </c>
      <c r="Z61" s="67">
        <v>8.8621744410000005</v>
      </c>
      <c r="AA61" s="9" t="s">
        <v>48</v>
      </c>
      <c r="AB61" s="21">
        <v>461</v>
      </c>
      <c r="AC61" s="67">
        <v>-30.762947488037401</v>
      </c>
      <c r="AD61" s="67">
        <v>-11.752576084146</v>
      </c>
      <c r="AE61" s="67">
        <v>0.7302398812606431</v>
      </c>
      <c r="AF61" s="21">
        <v>0</v>
      </c>
      <c r="AG61" s="11" t="s">
        <v>37</v>
      </c>
      <c r="AH61" s="10" t="s">
        <v>64</v>
      </c>
    </row>
    <row r="62" spans="1:34" x14ac:dyDescent="0.35">
      <c r="A62" s="44" t="s">
        <v>190</v>
      </c>
      <c r="B62" s="1"/>
      <c r="C62" s="1" t="s">
        <v>70</v>
      </c>
      <c r="D62" s="1" t="s">
        <v>28</v>
      </c>
      <c r="E62" s="9" t="s">
        <v>29</v>
      </c>
      <c r="F62" s="1" t="s">
        <v>45</v>
      </c>
      <c r="G62" s="1" t="s">
        <v>31</v>
      </c>
      <c r="H62" s="1" t="s">
        <v>32</v>
      </c>
      <c r="I62" s="10">
        <v>80</v>
      </c>
      <c r="J62" s="61" t="s">
        <v>34</v>
      </c>
      <c r="K62" s="21" t="s">
        <v>35</v>
      </c>
      <c r="L62" s="21">
        <v>3</v>
      </c>
      <c r="M62" s="21" t="s">
        <v>78</v>
      </c>
      <c r="N62" s="21" t="s">
        <v>35</v>
      </c>
      <c r="O62" s="21" t="s">
        <v>35</v>
      </c>
      <c r="P62" s="21" t="s">
        <v>100</v>
      </c>
      <c r="Q62" s="10" t="s">
        <v>159</v>
      </c>
      <c r="R62" s="63">
        <v>8.0500000000000002E-2</v>
      </c>
      <c r="S62" s="1" t="s">
        <v>288</v>
      </c>
      <c r="T62" s="1" t="s">
        <v>291</v>
      </c>
      <c r="U62" s="1" t="s">
        <v>291</v>
      </c>
      <c r="V62" s="1" t="s">
        <v>289</v>
      </c>
      <c r="W62" s="1" t="s">
        <v>284</v>
      </c>
      <c r="X62" s="67">
        <v>-28.874883285295802</v>
      </c>
      <c r="Y62" s="68">
        <v>7.6620554765390896</v>
      </c>
      <c r="Z62" s="67">
        <v>8.9458077829999993</v>
      </c>
      <c r="AA62" s="9" t="s">
        <v>36</v>
      </c>
      <c r="AB62" s="21">
        <v>528</v>
      </c>
      <c r="AC62" s="67">
        <v>10.179861421436099</v>
      </c>
      <c r="AD62" s="67">
        <v>-6.0209308340354797</v>
      </c>
      <c r="AE62" s="67">
        <v>-0.32284014853823412</v>
      </c>
      <c r="AF62" s="21">
        <v>0</v>
      </c>
      <c r="AG62" s="11" t="s">
        <v>37</v>
      </c>
      <c r="AH62" s="10" t="s">
        <v>38</v>
      </c>
    </row>
    <row r="63" spans="1:34" x14ac:dyDescent="0.35">
      <c r="A63" s="44" t="s">
        <v>191</v>
      </c>
      <c r="B63" s="1"/>
      <c r="C63" s="1" t="s">
        <v>27</v>
      </c>
      <c r="D63" s="1" t="s">
        <v>28</v>
      </c>
      <c r="E63" s="9" t="s">
        <v>29</v>
      </c>
      <c r="F63" s="1" t="s">
        <v>45</v>
      </c>
      <c r="G63" s="1" t="s">
        <v>31</v>
      </c>
      <c r="H63" s="1" t="s">
        <v>41</v>
      </c>
      <c r="I63" s="10">
        <v>74</v>
      </c>
      <c r="J63" s="61" t="s">
        <v>34</v>
      </c>
      <c r="K63" s="21" t="s">
        <v>35</v>
      </c>
      <c r="L63" s="21">
        <v>3</v>
      </c>
      <c r="M63" s="21" t="s">
        <v>35</v>
      </c>
      <c r="N63" s="21" t="s">
        <v>35</v>
      </c>
      <c r="O63" s="21" t="s">
        <v>35</v>
      </c>
      <c r="P63" s="21" t="s">
        <v>35</v>
      </c>
      <c r="Q63" s="10" t="s">
        <v>192</v>
      </c>
      <c r="R63" s="63">
        <v>0.17399999999999999</v>
      </c>
      <c r="S63" s="1" t="s">
        <v>288</v>
      </c>
      <c r="T63" s="1" t="s">
        <v>286</v>
      </c>
      <c r="U63" s="1" t="s">
        <v>286</v>
      </c>
      <c r="V63" s="1" t="s">
        <v>287</v>
      </c>
      <c r="W63" s="1" t="s">
        <v>287</v>
      </c>
      <c r="X63" s="67">
        <v>30.7120841476431</v>
      </c>
      <c r="Y63" s="68">
        <v>-18.416975600225999</v>
      </c>
      <c r="Z63" s="67">
        <v>8.3380558649999994</v>
      </c>
      <c r="AA63" s="9" t="s">
        <v>36</v>
      </c>
      <c r="AB63" s="21">
        <v>528</v>
      </c>
      <c r="AC63" s="67">
        <v>1.32785224844441</v>
      </c>
      <c r="AD63" s="67">
        <v>3.2715911385545802</v>
      </c>
      <c r="AE63" s="67">
        <v>4.7761182819059153E-2</v>
      </c>
      <c r="AF63" s="21">
        <v>0</v>
      </c>
      <c r="AG63" s="11" t="s">
        <v>37</v>
      </c>
      <c r="AH63" s="10" t="s">
        <v>38</v>
      </c>
    </row>
    <row r="64" spans="1:34" x14ac:dyDescent="0.35">
      <c r="A64" s="49" t="s">
        <v>193</v>
      </c>
      <c r="B64" s="1"/>
      <c r="C64" s="1" t="s">
        <v>27</v>
      </c>
      <c r="D64" s="1" t="s">
        <v>28</v>
      </c>
      <c r="E64" s="9" t="s">
        <v>29</v>
      </c>
      <c r="F64" s="1" t="s">
        <v>33</v>
      </c>
      <c r="G64" s="1" t="s">
        <v>134</v>
      </c>
      <c r="H64" s="1" t="s">
        <v>32</v>
      </c>
      <c r="I64" s="10" t="s">
        <v>33</v>
      </c>
      <c r="J64" s="61" t="s">
        <v>34</v>
      </c>
      <c r="K64" s="21" t="s">
        <v>35</v>
      </c>
      <c r="L64" s="21">
        <v>2</v>
      </c>
      <c r="M64" s="21" t="s">
        <v>35</v>
      </c>
      <c r="N64" s="21" t="s">
        <v>42</v>
      </c>
      <c r="O64" s="21" t="s">
        <v>35</v>
      </c>
      <c r="P64" s="21" t="s">
        <v>35</v>
      </c>
      <c r="Q64" s="10" t="s">
        <v>35</v>
      </c>
      <c r="R64" s="63">
        <v>4.0500000000000001E-2</v>
      </c>
      <c r="S64" s="1" t="s">
        <v>282</v>
      </c>
      <c r="T64" s="1" t="s">
        <v>283</v>
      </c>
      <c r="U64" s="1" t="s">
        <v>283</v>
      </c>
      <c r="V64" s="1" t="s">
        <v>284</v>
      </c>
      <c r="W64" s="1" t="s">
        <v>284</v>
      </c>
      <c r="X64" s="67">
        <v>-40.073587557115601</v>
      </c>
      <c r="Y64" s="68">
        <v>1.66697043456087</v>
      </c>
      <c r="Z64" s="67">
        <v>8.7383288829999994</v>
      </c>
      <c r="AA64" s="9" t="s">
        <v>48</v>
      </c>
      <c r="AB64" s="21">
        <v>461</v>
      </c>
      <c r="AC64" s="67">
        <v>-16.104894125410201</v>
      </c>
      <c r="AD64" s="67">
        <v>-4.8784547097960198</v>
      </c>
      <c r="AE64" s="67">
        <v>0.32625872371427511</v>
      </c>
      <c r="AF64" s="21">
        <v>0</v>
      </c>
      <c r="AG64" s="11" t="s">
        <v>37</v>
      </c>
      <c r="AH64" s="10" t="s">
        <v>38</v>
      </c>
    </row>
    <row r="65" spans="1:34" x14ac:dyDescent="0.35">
      <c r="A65" s="49" t="s">
        <v>194</v>
      </c>
      <c r="B65" s="1"/>
      <c r="C65" s="1" t="s">
        <v>27</v>
      </c>
      <c r="D65" s="1" t="s">
        <v>28</v>
      </c>
      <c r="E65" s="9" t="s">
        <v>29</v>
      </c>
      <c r="F65" s="1" t="s">
        <v>56</v>
      </c>
      <c r="G65" s="1" t="s">
        <v>31</v>
      </c>
      <c r="H65" s="1" t="s">
        <v>32</v>
      </c>
      <c r="I65" s="10" t="s">
        <v>33</v>
      </c>
      <c r="J65" s="61" t="s">
        <v>77</v>
      </c>
      <c r="K65" s="21" t="s">
        <v>35</v>
      </c>
      <c r="L65" s="21">
        <v>9</v>
      </c>
      <c r="M65" s="21" t="s">
        <v>78</v>
      </c>
      <c r="N65" s="21" t="s">
        <v>35</v>
      </c>
      <c r="O65" s="21" t="s">
        <v>35</v>
      </c>
      <c r="P65" s="21" t="s">
        <v>35</v>
      </c>
      <c r="Q65" s="10" t="s">
        <v>35</v>
      </c>
      <c r="R65" s="63">
        <v>8.3500000000000005E-2</v>
      </c>
      <c r="S65" s="1" t="s">
        <v>282</v>
      </c>
      <c r="T65" s="1" t="s">
        <v>291</v>
      </c>
      <c r="U65" s="1" t="s">
        <v>291</v>
      </c>
      <c r="V65" s="1" t="s">
        <v>284</v>
      </c>
      <c r="W65" s="1" t="s">
        <v>284</v>
      </c>
      <c r="X65" s="67">
        <v>-21.3925853588512</v>
      </c>
      <c r="Y65" s="68">
        <v>-6.3496511560614799</v>
      </c>
      <c r="Z65" s="67">
        <v>8.4772018500000001</v>
      </c>
      <c r="AA65" s="9" t="s">
        <v>48</v>
      </c>
      <c r="AB65" s="21">
        <v>461</v>
      </c>
      <c r="AC65" s="67">
        <v>-7.4437567882587503</v>
      </c>
      <c r="AD65" s="67">
        <v>-17.134711419234002</v>
      </c>
      <c r="AE65" s="67">
        <v>0.13646749637746139</v>
      </c>
      <c r="AF65" s="21">
        <v>0</v>
      </c>
      <c r="AG65" s="11" t="s">
        <v>37</v>
      </c>
      <c r="AH65" s="10" t="s">
        <v>38</v>
      </c>
    </row>
    <row r="66" spans="1:34" x14ac:dyDescent="0.35">
      <c r="A66" s="45" t="s">
        <v>195</v>
      </c>
      <c r="B66" s="1"/>
      <c r="C66" s="1" t="s">
        <v>61</v>
      </c>
      <c r="D66" s="1" t="s">
        <v>71</v>
      </c>
      <c r="E66" s="9" t="s">
        <v>29</v>
      </c>
      <c r="F66" s="1" t="s">
        <v>45</v>
      </c>
      <c r="G66" s="1" t="s">
        <v>67</v>
      </c>
      <c r="H66" s="1" t="s">
        <v>32</v>
      </c>
      <c r="I66" s="10">
        <v>56</v>
      </c>
      <c r="J66" s="61" t="s">
        <v>77</v>
      </c>
      <c r="K66" s="21" t="s">
        <v>35</v>
      </c>
      <c r="L66" s="21">
        <v>10</v>
      </c>
      <c r="M66" s="21" t="s">
        <v>35</v>
      </c>
      <c r="N66" s="21" t="s">
        <v>196</v>
      </c>
      <c r="O66" s="21" t="s">
        <v>35</v>
      </c>
      <c r="P66" s="21" t="s">
        <v>35</v>
      </c>
      <c r="Q66" s="10" t="s">
        <v>35</v>
      </c>
      <c r="R66" s="63">
        <v>3.5499999999999997E-2</v>
      </c>
      <c r="S66" s="1" t="s">
        <v>282</v>
      </c>
      <c r="T66" s="1" t="s">
        <v>283</v>
      </c>
      <c r="U66" s="1" t="s">
        <v>283</v>
      </c>
      <c r="V66" s="1" t="s">
        <v>284</v>
      </c>
      <c r="W66" s="1" t="s">
        <v>284</v>
      </c>
      <c r="X66" s="67">
        <v>-32.429832599796697</v>
      </c>
      <c r="Y66" s="68">
        <v>-7.3382157979129099</v>
      </c>
      <c r="Z66" s="67">
        <v>8.5290103090000002</v>
      </c>
      <c r="AA66" s="9" t="s">
        <v>36</v>
      </c>
      <c r="AB66" s="21">
        <v>528</v>
      </c>
      <c r="AC66" s="67">
        <v>-41.517572661503202</v>
      </c>
      <c r="AD66" s="67">
        <v>6.7231897176003104</v>
      </c>
      <c r="AE66" s="67">
        <v>1.1688769407700683</v>
      </c>
      <c r="AF66" s="21">
        <v>1</v>
      </c>
      <c r="AG66" s="11" t="s">
        <v>37</v>
      </c>
      <c r="AH66" s="10" t="s">
        <v>64</v>
      </c>
    </row>
    <row r="67" spans="1:34" x14ac:dyDescent="0.35">
      <c r="A67" s="45" t="s">
        <v>197</v>
      </c>
      <c r="B67" s="1"/>
      <c r="C67" s="1" t="s">
        <v>84</v>
      </c>
      <c r="D67" s="1" t="s">
        <v>71</v>
      </c>
      <c r="E67" s="9" t="s">
        <v>29</v>
      </c>
      <c r="F67" s="1" t="s">
        <v>56</v>
      </c>
      <c r="G67" s="1" t="s">
        <v>31</v>
      </c>
      <c r="H67" s="1" t="s">
        <v>32</v>
      </c>
      <c r="I67" s="10">
        <v>54</v>
      </c>
      <c r="J67" s="61" t="s">
        <v>34</v>
      </c>
      <c r="K67" s="21" t="s">
        <v>35</v>
      </c>
      <c r="L67" s="21">
        <v>3</v>
      </c>
      <c r="M67" s="21" t="s">
        <v>35</v>
      </c>
      <c r="N67" s="21" t="s">
        <v>120</v>
      </c>
      <c r="O67" s="21" t="s">
        <v>35</v>
      </c>
      <c r="P67" s="21" t="s">
        <v>35</v>
      </c>
      <c r="Q67" s="10" t="s">
        <v>198</v>
      </c>
      <c r="R67" s="63">
        <v>0.28799999999999998</v>
      </c>
      <c r="S67" s="1" t="s">
        <v>285</v>
      </c>
      <c r="T67" s="1" t="s">
        <v>286</v>
      </c>
      <c r="U67" s="1" t="s">
        <v>286</v>
      </c>
      <c r="V67" s="1" t="s">
        <v>287</v>
      </c>
      <c r="W67" s="1" t="s">
        <v>287</v>
      </c>
      <c r="X67" s="67">
        <v>6.5490037654525199</v>
      </c>
      <c r="Y67" s="68">
        <v>-10.042931553470201</v>
      </c>
      <c r="Z67" s="67">
        <v>8.7114618480000008</v>
      </c>
      <c r="AA67" s="9" t="s">
        <v>48</v>
      </c>
      <c r="AB67" s="21">
        <v>461</v>
      </c>
      <c r="AC67" s="67">
        <v>16.177180769182701</v>
      </c>
      <c r="AD67" s="67">
        <v>-9.3072239604900506</v>
      </c>
      <c r="AE67" s="67">
        <v>-0.55560154862079714</v>
      </c>
      <c r="AF67" s="21">
        <v>0</v>
      </c>
      <c r="AG67" s="11" t="s">
        <v>37</v>
      </c>
      <c r="AH67" s="10" t="s">
        <v>64</v>
      </c>
    </row>
    <row r="68" spans="1:34" x14ac:dyDescent="0.35">
      <c r="A68" s="44" t="s">
        <v>199</v>
      </c>
      <c r="B68" s="1"/>
      <c r="C68" s="1" t="s">
        <v>61</v>
      </c>
      <c r="D68" s="1" t="s">
        <v>28</v>
      </c>
      <c r="E68" s="9" t="s">
        <v>29</v>
      </c>
      <c r="F68" s="1" t="s">
        <v>45</v>
      </c>
      <c r="G68" s="1" t="s">
        <v>31</v>
      </c>
      <c r="H68" s="1" t="s">
        <v>41</v>
      </c>
      <c r="I68" s="10">
        <v>65</v>
      </c>
      <c r="J68" s="61" t="s">
        <v>34</v>
      </c>
      <c r="K68" s="21" t="s">
        <v>35</v>
      </c>
      <c r="L68" s="21">
        <v>6</v>
      </c>
      <c r="M68" s="21" t="s">
        <v>35</v>
      </c>
      <c r="N68" s="21" t="s">
        <v>200</v>
      </c>
      <c r="O68" s="21" t="s">
        <v>35</v>
      </c>
      <c r="P68" s="21" t="s">
        <v>35</v>
      </c>
      <c r="Q68" s="10" t="s">
        <v>143</v>
      </c>
      <c r="R68" s="63">
        <v>4.4999999999999998E-2</v>
      </c>
      <c r="S68" s="1" t="s">
        <v>288</v>
      </c>
      <c r="T68" s="1" t="s">
        <v>283</v>
      </c>
      <c r="U68" s="1" t="s">
        <v>283</v>
      </c>
      <c r="V68" s="1" t="s">
        <v>289</v>
      </c>
      <c r="W68" s="1" t="s">
        <v>287</v>
      </c>
      <c r="X68" s="67">
        <v>-31.062018029570002</v>
      </c>
      <c r="Y68" s="68">
        <v>30.201583220191701</v>
      </c>
      <c r="Z68" s="67">
        <v>8.9391597269999998</v>
      </c>
      <c r="AA68" s="9" t="s">
        <v>36</v>
      </c>
      <c r="AB68" s="21">
        <v>528</v>
      </c>
      <c r="AC68" s="67">
        <v>-0.88948051536008199</v>
      </c>
      <c r="AD68" s="67">
        <v>5.6819154525067201</v>
      </c>
      <c r="AE68" s="67">
        <v>6.0715519482532371E-2</v>
      </c>
      <c r="AF68" s="21">
        <v>0</v>
      </c>
      <c r="AG68" s="11" t="s">
        <v>37</v>
      </c>
      <c r="AH68" s="10" t="s">
        <v>38</v>
      </c>
    </row>
    <row r="69" spans="1:34" x14ac:dyDescent="0.35">
      <c r="A69" s="45" t="s">
        <v>201</v>
      </c>
      <c r="B69" s="1"/>
      <c r="C69" s="1" t="s">
        <v>84</v>
      </c>
      <c r="D69" s="1" t="s">
        <v>71</v>
      </c>
      <c r="E69" s="9" t="s">
        <v>29</v>
      </c>
      <c r="F69" s="1" t="s">
        <v>45</v>
      </c>
      <c r="G69" s="1" t="s">
        <v>31</v>
      </c>
      <c r="H69" s="1" t="s">
        <v>41</v>
      </c>
      <c r="I69" s="10">
        <v>58</v>
      </c>
      <c r="J69" s="61" t="s">
        <v>77</v>
      </c>
      <c r="K69" s="21" t="s">
        <v>35</v>
      </c>
      <c r="L69" s="21">
        <v>7</v>
      </c>
      <c r="M69" s="21" t="s">
        <v>202</v>
      </c>
      <c r="N69" s="21" t="s">
        <v>46</v>
      </c>
      <c r="O69" s="21" t="s">
        <v>35</v>
      </c>
      <c r="P69" s="21" t="s">
        <v>123</v>
      </c>
      <c r="Q69" s="10" t="s">
        <v>35</v>
      </c>
      <c r="R69" s="63">
        <v>0.23250000000000001</v>
      </c>
      <c r="S69" s="1" t="s">
        <v>285</v>
      </c>
      <c r="T69" s="1" t="s">
        <v>290</v>
      </c>
      <c r="U69" s="1" t="s">
        <v>290</v>
      </c>
      <c r="V69" s="1" t="s">
        <v>284</v>
      </c>
      <c r="W69" s="1" t="s">
        <v>284</v>
      </c>
      <c r="X69" s="67">
        <v>6.0702068879503202</v>
      </c>
      <c r="Y69" s="68">
        <v>-20.909086161657999</v>
      </c>
      <c r="Z69" s="67">
        <v>8.738231699</v>
      </c>
      <c r="AA69" s="9" t="s">
        <v>48</v>
      </c>
      <c r="AB69" s="21">
        <v>461</v>
      </c>
      <c r="AC69" s="67">
        <v>-25.619635244308999</v>
      </c>
      <c r="AD69" s="67">
        <v>-0.78559614036649905</v>
      </c>
      <c r="AE69" s="67">
        <v>0.56649938744713146</v>
      </c>
      <c r="AF69" s="21">
        <v>0</v>
      </c>
      <c r="AG69" s="11" t="s">
        <v>37</v>
      </c>
      <c r="AH69" s="10" t="s">
        <v>64</v>
      </c>
    </row>
    <row r="70" spans="1:34" x14ac:dyDescent="0.35">
      <c r="A70" s="44" t="s">
        <v>203</v>
      </c>
      <c r="B70" s="1"/>
      <c r="C70" s="1" t="s">
        <v>61</v>
      </c>
      <c r="D70" s="1" t="s">
        <v>28</v>
      </c>
      <c r="E70" s="9" t="s">
        <v>29</v>
      </c>
      <c r="F70" s="1" t="s">
        <v>56</v>
      </c>
      <c r="G70" s="1" t="s">
        <v>31</v>
      </c>
      <c r="H70" s="1" t="s">
        <v>32</v>
      </c>
      <c r="I70" s="10">
        <v>63</v>
      </c>
      <c r="J70" s="61" t="s">
        <v>34</v>
      </c>
      <c r="K70" s="21" t="s">
        <v>35</v>
      </c>
      <c r="L70" s="21">
        <v>2</v>
      </c>
      <c r="M70" s="21" t="s">
        <v>204</v>
      </c>
      <c r="N70" s="21" t="s">
        <v>46</v>
      </c>
      <c r="O70" s="21" t="s">
        <v>35</v>
      </c>
      <c r="P70" s="21" t="s">
        <v>35</v>
      </c>
      <c r="Q70" s="10" t="s">
        <v>35</v>
      </c>
      <c r="R70" s="63">
        <v>0.26150000000000001</v>
      </c>
      <c r="S70" s="1" t="s">
        <v>285</v>
      </c>
      <c r="T70" s="1" t="s">
        <v>290</v>
      </c>
      <c r="U70" s="1" t="s">
        <v>290</v>
      </c>
      <c r="V70" s="1" t="s">
        <v>284</v>
      </c>
      <c r="W70" s="1" t="s">
        <v>284</v>
      </c>
      <c r="X70" s="67">
        <v>26.8481146779427</v>
      </c>
      <c r="Y70" s="68">
        <v>-0.53300896892069305</v>
      </c>
      <c r="Z70" s="67">
        <v>8.3961660140000003</v>
      </c>
      <c r="AA70" s="9" t="s">
        <v>36</v>
      </c>
      <c r="AB70" s="21">
        <v>396</v>
      </c>
      <c r="AC70" s="67">
        <v>-21.700852342881301</v>
      </c>
      <c r="AD70" s="67">
        <v>-1.31400624863017</v>
      </c>
      <c r="AE70" s="67">
        <v>0.60714457279958589</v>
      </c>
      <c r="AF70" s="21">
        <v>1</v>
      </c>
      <c r="AG70" s="11" t="s">
        <v>59</v>
      </c>
      <c r="AH70" s="10" t="s">
        <v>38</v>
      </c>
    </row>
    <row r="71" spans="1:34" x14ac:dyDescent="0.35">
      <c r="A71" s="44" t="s">
        <v>205</v>
      </c>
      <c r="B71" s="1"/>
      <c r="C71" s="1" t="s">
        <v>27</v>
      </c>
      <c r="D71" s="1" t="s">
        <v>28</v>
      </c>
      <c r="E71" s="9" t="s">
        <v>164</v>
      </c>
      <c r="F71" s="1" t="s">
        <v>45</v>
      </c>
      <c r="G71" s="1" t="s">
        <v>31</v>
      </c>
      <c r="H71" s="1" t="s">
        <v>33</v>
      </c>
      <c r="I71" s="10" t="s">
        <v>33</v>
      </c>
      <c r="J71" s="61" t="s">
        <v>34</v>
      </c>
      <c r="K71" s="21" t="s">
        <v>35</v>
      </c>
      <c r="L71" s="21">
        <v>3</v>
      </c>
      <c r="M71" s="21" t="s">
        <v>206</v>
      </c>
      <c r="N71" s="21" t="s">
        <v>35</v>
      </c>
      <c r="O71" s="21" t="s">
        <v>35</v>
      </c>
      <c r="P71" s="21" t="s">
        <v>35</v>
      </c>
      <c r="Q71" s="10" t="s">
        <v>35</v>
      </c>
      <c r="R71" s="63">
        <v>1.4999999999999999E-2</v>
      </c>
      <c r="S71" s="1" t="s">
        <v>294</v>
      </c>
      <c r="T71" s="1" t="s">
        <v>283</v>
      </c>
      <c r="U71" s="1" t="s">
        <v>283</v>
      </c>
      <c r="V71" s="1" t="s">
        <v>289</v>
      </c>
      <c r="W71" s="1" t="s">
        <v>287</v>
      </c>
      <c r="X71" s="67">
        <v>-49.5086660499869</v>
      </c>
      <c r="Y71" s="68">
        <v>-5.7351071323754397</v>
      </c>
      <c r="Z71" s="67">
        <v>8.3549790559999995</v>
      </c>
      <c r="AA71" s="9" t="s">
        <v>36</v>
      </c>
      <c r="AB71" s="21">
        <v>528</v>
      </c>
      <c r="AC71" s="67">
        <v>-10.821263203378001</v>
      </c>
      <c r="AD71" s="67">
        <v>-17.815768060105999</v>
      </c>
      <c r="AE71" s="67">
        <v>0.23469902361613523</v>
      </c>
      <c r="AF71" s="21">
        <v>1</v>
      </c>
      <c r="AG71" s="11" t="s">
        <v>37</v>
      </c>
      <c r="AH71" s="10" t="s">
        <v>38</v>
      </c>
    </row>
    <row r="72" spans="1:34" x14ac:dyDescent="0.35">
      <c r="A72" s="47" t="s">
        <v>207</v>
      </c>
      <c r="B72" s="1"/>
      <c r="C72" s="1" t="s">
        <v>61</v>
      </c>
      <c r="D72" s="1" t="s">
        <v>90</v>
      </c>
      <c r="E72" s="9" t="s">
        <v>29</v>
      </c>
      <c r="F72" s="1" t="s">
        <v>56</v>
      </c>
      <c r="G72" s="1" t="s">
        <v>208</v>
      </c>
      <c r="H72" s="1" t="s">
        <v>32</v>
      </c>
      <c r="I72" s="10">
        <v>55</v>
      </c>
      <c r="J72" s="61" t="s">
        <v>34</v>
      </c>
      <c r="K72" s="21" t="s">
        <v>35</v>
      </c>
      <c r="L72" s="21">
        <v>3</v>
      </c>
      <c r="M72" s="21" t="s">
        <v>209</v>
      </c>
      <c r="N72" s="21" t="s">
        <v>35</v>
      </c>
      <c r="O72" s="21" t="s">
        <v>35</v>
      </c>
      <c r="P72" s="21" t="s">
        <v>100</v>
      </c>
      <c r="Q72" s="10" t="s">
        <v>128</v>
      </c>
      <c r="R72" s="63">
        <v>0.3085</v>
      </c>
      <c r="S72" s="1" t="s">
        <v>285</v>
      </c>
      <c r="T72" s="1" t="s">
        <v>286</v>
      </c>
      <c r="U72" s="1" t="s">
        <v>286</v>
      </c>
      <c r="V72" s="1" t="s">
        <v>287</v>
      </c>
      <c r="W72" s="1" t="s">
        <v>287</v>
      </c>
      <c r="X72" s="67">
        <v>18.119721752778801</v>
      </c>
      <c r="Y72" s="68">
        <v>-14.6115637397903</v>
      </c>
      <c r="Z72" s="67">
        <v>8.6576720480000002</v>
      </c>
      <c r="AA72" s="9" t="s">
        <v>48</v>
      </c>
      <c r="AB72" s="21">
        <v>461</v>
      </c>
      <c r="AC72" s="67">
        <v>-21.279397308018499</v>
      </c>
      <c r="AD72" s="67">
        <v>19.400893934830101</v>
      </c>
      <c r="AE72" s="67">
        <v>0.67660708042548234</v>
      </c>
      <c r="AF72" s="21">
        <v>0</v>
      </c>
      <c r="AG72" s="11" t="s">
        <v>37</v>
      </c>
      <c r="AH72" s="10" t="s">
        <v>64</v>
      </c>
    </row>
    <row r="73" spans="1:34" x14ac:dyDescent="0.35">
      <c r="A73" s="44" t="s">
        <v>210</v>
      </c>
      <c r="B73" s="1" t="s">
        <v>94</v>
      </c>
      <c r="C73" s="1" t="s">
        <v>61</v>
      </c>
      <c r="D73" s="1" t="s">
        <v>28</v>
      </c>
      <c r="E73" s="9" t="s">
        <v>95</v>
      </c>
      <c r="F73" s="1" t="s">
        <v>56</v>
      </c>
      <c r="G73" s="1" t="s">
        <v>91</v>
      </c>
      <c r="H73" s="1" t="s">
        <v>32</v>
      </c>
      <c r="I73" s="10">
        <v>33</v>
      </c>
      <c r="J73" s="61" t="s">
        <v>34</v>
      </c>
      <c r="K73" s="21" t="s">
        <v>35</v>
      </c>
      <c r="L73" s="21">
        <v>2</v>
      </c>
      <c r="M73" s="21" t="s">
        <v>35</v>
      </c>
      <c r="N73" s="21" t="s">
        <v>211</v>
      </c>
      <c r="O73" s="21" t="s">
        <v>35</v>
      </c>
      <c r="P73" s="21" t="s">
        <v>35</v>
      </c>
      <c r="Q73" s="10" t="s">
        <v>101</v>
      </c>
      <c r="R73" s="63">
        <v>0.06</v>
      </c>
      <c r="S73" s="1" t="s">
        <v>288</v>
      </c>
      <c r="T73" s="1" t="s">
        <v>283</v>
      </c>
      <c r="U73" s="1" t="s">
        <v>283</v>
      </c>
      <c r="V73" s="1" t="s">
        <v>284</v>
      </c>
      <c r="W73" s="1" t="s">
        <v>284</v>
      </c>
      <c r="X73" s="67">
        <v>-18.683206157954</v>
      </c>
      <c r="Y73" s="68">
        <v>-30.206932092059599</v>
      </c>
      <c r="Z73" s="67">
        <v>8.8650083100000003</v>
      </c>
      <c r="AA73" s="9" t="s">
        <v>36</v>
      </c>
      <c r="AB73" s="21">
        <v>528</v>
      </c>
      <c r="AC73" s="67">
        <v>-10.3967539557066</v>
      </c>
      <c r="AD73" s="67">
        <v>-3.50829019419947</v>
      </c>
      <c r="AE73" s="67">
        <v>0.30049571130340125</v>
      </c>
      <c r="AF73" s="21">
        <v>8</v>
      </c>
      <c r="AG73" s="11" t="s">
        <v>37</v>
      </c>
      <c r="AH73" s="10" t="s">
        <v>38</v>
      </c>
    </row>
    <row r="74" spans="1:34" x14ac:dyDescent="0.35">
      <c r="A74" s="44" t="s">
        <v>212</v>
      </c>
      <c r="B74" s="1"/>
      <c r="C74" s="1" t="s">
        <v>61</v>
      </c>
      <c r="D74" s="1" t="s">
        <v>28</v>
      </c>
      <c r="E74" s="9" t="s">
        <v>29</v>
      </c>
      <c r="F74" s="1" t="s">
        <v>56</v>
      </c>
      <c r="G74" s="1" t="s">
        <v>67</v>
      </c>
      <c r="H74" s="1" t="s">
        <v>32</v>
      </c>
      <c r="I74" s="10">
        <v>69</v>
      </c>
      <c r="J74" s="61" t="s">
        <v>34</v>
      </c>
      <c r="K74" s="21" t="s">
        <v>35</v>
      </c>
      <c r="L74" s="21">
        <v>5</v>
      </c>
      <c r="M74" s="21" t="s">
        <v>35</v>
      </c>
      <c r="N74" s="21" t="s">
        <v>105</v>
      </c>
      <c r="O74" s="21" t="s">
        <v>35</v>
      </c>
      <c r="P74" s="21" t="s">
        <v>35</v>
      </c>
      <c r="Q74" s="10" t="s">
        <v>213</v>
      </c>
      <c r="R74" s="63">
        <v>3.7499999999999999E-2</v>
      </c>
      <c r="S74" s="1" t="s">
        <v>282</v>
      </c>
      <c r="T74" s="1" t="s">
        <v>283</v>
      </c>
      <c r="U74" s="1" t="s">
        <v>283</v>
      </c>
      <c r="V74" s="1" t="s">
        <v>287</v>
      </c>
      <c r="W74" s="1" t="s">
        <v>287</v>
      </c>
      <c r="X74" s="67">
        <v>-25.882126846383599</v>
      </c>
      <c r="Y74" s="68">
        <v>28.169455309139799</v>
      </c>
      <c r="Z74" s="67">
        <v>8.596874455</v>
      </c>
      <c r="AA74" s="9" t="s">
        <v>36</v>
      </c>
      <c r="AB74" s="21">
        <v>462</v>
      </c>
      <c r="AC74" s="67">
        <v>-4.85806210011238</v>
      </c>
      <c r="AD74" s="67">
        <v>8.1547861688517909</v>
      </c>
      <c r="AE74" s="67">
        <v>0.26492090454647049</v>
      </c>
      <c r="AF74" s="21">
        <v>0</v>
      </c>
      <c r="AG74" s="11" t="s">
        <v>59</v>
      </c>
      <c r="AH74" s="10" t="s">
        <v>38</v>
      </c>
    </row>
    <row r="75" spans="1:34" x14ac:dyDescent="0.35">
      <c r="A75" s="44" t="s">
        <v>214</v>
      </c>
      <c r="B75" s="1"/>
      <c r="C75" s="1" t="s">
        <v>66</v>
      </c>
      <c r="D75" s="1" t="s">
        <v>28</v>
      </c>
      <c r="E75" s="9" t="s">
        <v>29</v>
      </c>
      <c r="F75" s="1" t="s">
        <v>45</v>
      </c>
      <c r="G75" s="1" t="s">
        <v>215</v>
      </c>
      <c r="H75" s="1" t="s">
        <v>32</v>
      </c>
      <c r="I75" s="10">
        <v>37</v>
      </c>
      <c r="J75" s="61" t="s">
        <v>34</v>
      </c>
      <c r="K75" s="21" t="s">
        <v>35</v>
      </c>
      <c r="L75" s="21">
        <v>4</v>
      </c>
      <c r="M75" s="21" t="s">
        <v>78</v>
      </c>
      <c r="N75" s="21" t="s">
        <v>35</v>
      </c>
      <c r="O75" s="21" t="s">
        <v>35</v>
      </c>
      <c r="P75" s="21" t="s">
        <v>35</v>
      </c>
      <c r="Q75" s="10" t="s">
        <v>216</v>
      </c>
      <c r="R75" s="63">
        <v>3.5499999999999997E-2</v>
      </c>
      <c r="S75" s="1" t="s">
        <v>282</v>
      </c>
      <c r="T75" s="1" t="s">
        <v>283</v>
      </c>
      <c r="U75" s="1" t="s">
        <v>283</v>
      </c>
      <c r="V75" s="1" t="s">
        <v>289</v>
      </c>
      <c r="W75" s="1" t="s">
        <v>287</v>
      </c>
      <c r="X75" s="67">
        <v>-22.631788729287301</v>
      </c>
      <c r="Y75" s="68">
        <v>-3.3339703441391602</v>
      </c>
      <c r="Z75" s="67">
        <v>8.4698591870000008</v>
      </c>
      <c r="AA75" s="9" t="s">
        <v>48</v>
      </c>
      <c r="AB75" s="21">
        <v>395</v>
      </c>
      <c r="AC75" s="67">
        <v>-3.4691531701744398</v>
      </c>
      <c r="AD75" s="67">
        <v>-1.7695417002525</v>
      </c>
      <c r="AE75" s="67">
        <v>8.1976371896485115E-2</v>
      </c>
      <c r="AF75" s="21">
        <v>0</v>
      </c>
      <c r="AG75" s="11" t="s">
        <v>59</v>
      </c>
      <c r="AH75" s="10" t="s">
        <v>38</v>
      </c>
    </row>
    <row r="76" spans="1:34" x14ac:dyDescent="0.35">
      <c r="A76" s="44" t="s">
        <v>217</v>
      </c>
      <c r="B76" s="1"/>
      <c r="C76" s="1" t="s">
        <v>66</v>
      </c>
      <c r="D76" s="1" t="s">
        <v>28</v>
      </c>
      <c r="E76" s="9" t="s">
        <v>29</v>
      </c>
      <c r="F76" s="1" t="s">
        <v>40</v>
      </c>
      <c r="G76" s="1" t="s">
        <v>31</v>
      </c>
      <c r="H76" s="1" t="s">
        <v>41</v>
      </c>
      <c r="I76" s="10">
        <v>73</v>
      </c>
      <c r="J76" s="61" t="s">
        <v>34</v>
      </c>
      <c r="K76" s="21" t="s">
        <v>35</v>
      </c>
      <c r="L76" s="21">
        <v>5</v>
      </c>
      <c r="M76" s="21" t="s">
        <v>35</v>
      </c>
      <c r="N76" s="21" t="s">
        <v>135</v>
      </c>
      <c r="O76" s="21" t="s">
        <v>35</v>
      </c>
      <c r="P76" s="21" t="s">
        <v>35</v>
      </c>
      <c r="Q76" s="10" t="s">
        <v>159</v>
      </c>
      <c r="R76" s="63">
        <v>0.23799999999999999</v>
      </c>
      <c r="S76" s="1" t="s">
        <v>285</v>
      </c>
      <c r="T76" s="1" t="s">
        <v>286</v>
      </c>
      <c r="U76" s="1" t="s">
        <v>286</v>
      </c>
      <c r="V76" s="1" t="s">
        <v>287</v>
      </c>
      <c r="W76" s="1" t="s">
        <v>287</v>
      </c>
      <c r="X76" s="67">
        <v>3.3062279080688302</v>
      </c>
      <c r="Y76" s="68">
        <v>5.8744119848724896</v>
      </c>
      <c r="Z76" s="67">
        <v>8.6523962359999995</v>
      </c>
      <c r="AA76" s="9" t="s">
        <v>36</v>
      </c>
      <c r="AB76" s="21">
        <v>528</v>
      </c>
      <c r="AC76" s="67">
        <v>19.628768039760001</v>
      </c>
      <c r="AD76" s="67">
        <v>-4.24230921672339</v>
      </c>
      <c r="AE76" s="67">
        <v>-0.54048962043097337</v>
      </c>
      <c r="AF76" s="21">
        <v>0</v>
      </c>
      <c r="AG76" s="11" t="s">
        <v>37</v>
      </c>
      <c r="AH76" s="10" t="s">
        <v>38</v>
      </c>
    </row>
    <row r="77" spans="1:34" x14ac:dyDescent="0.35">
      <c r="A77" s="45" t="s">
        <v>218</v>
      </c>
      <c r="B77" s="1"/>
      <c r="C77" s="1" t="s">
        <v>61</v>
      </c>
      <c r="D77" s="1" t="s">
        <v>71</v>
      </c>
      <c r="E77" s="9" t="s">
        <v>164</v>
      </c>
      <c r="F77" s="1" t="s">
        <v>45</v>
      </c>
      <c r="G77" s="1" t="s">
        <v>31</v>
      </c>
      <c r="H77" s="1" t="s">
        <v>33</v>
      </c>
      <c r="I77" s="10" t="s">
        <v>33</v>
      </c>
      <c r="J77" s="61" t="s">
        <v>77</v>
      </c>
      <c r="K77" s="21" t="s">
        <v>35</v>
      </c>
      <c r="L77" s="21">
        <v>11</v>
      </c>
      <c r="M77" s="21" t="s">
        <v>78</v>
      </c>
      <c r="N77" s="21" t="s">
        <v>35</v>
      </c>
      <c r="O77" s="21" t="s">
        <v>35</v>
      </c>
      <c r="P77" s="21" t="s">
        <v>123</v>
      </c>
      <c r="Q77" s="10" t="s">
        <v>35</v>
      </c>
      <c r="R77" s="63">
        <v>6.9000000000000006E-2</v>
      </c>
      <c r="S77" s="1" t="s">
        <v>282</v>
      </c>
      <c r="T77" s="1" t="s">
        <v>289</v>
      </c>
      <c r="U77" s="1" t="s">
        <v>283</v>
      </c>
      <c r="V77" s="1" t="s">
        <v>287</v>
      </c>
      <c r="W77" s="1" t="s">
        <v>287</v>
      </c>
      <c r="X77" s="67">
        <v>-32.619980829352201</v>
      </c>
      <c r="Y77" s="68">
        <v>-31.287613463932601</v>
      </c>
      <c r="Z77" s="67">
        <v>8.7079520719999994</v>
      </c>
      <c r="AA77" s="9" t="s">
        <v>48</v>
      </c>
      <c r="AB77" s="21">
        <v>461</v>
      </c>
      <c r="AC77" s="67">
        <v>-34.962160970653301</v>
      </c>
      <c r="AD77" s="67">
        <v>-8.01859416803849</v>
      </c>
      <c r="AE77" s="67">
        <v>0.86582380149459903</v>
      </c>
      <c r="AF77" s="21">
        <v>1</v>
      </c>
      <c r="AG77" s="11" t="s">
        <v>37</v>
      </c>
      <c r="AH77" s="10" t="s">
        <v>64</v>
      </c>
    </row>
    <row r="78" spans="1:34" x14ac:dyDescent="0.35">
      <c r="A78" s="44" t="s">
        <v>219</v>
      </c>
      <c r="B78" s="1"/>
      <c r="C78" s="1" t="s">
        <v>61</v>
      </c>
      <c r="D78" s="1" t="s">
        <v>28</v>
      </c>
      <c r="E78" s="9" t="s">
        <v>29</v>
      </c>
      <c r="F78" s="1" t="s">
        <v>45</v>
      </c>
      <c r="G78" s="1" t="s">
        <v>91</v>
      </c>
      <c r="H78" s="1" t="s">
        <v>32</v>
      </c>
      <c r="I78" s="10">
        <v>65</v>
      </c>
      <c r="J78" s="61" t="s">
        <v>34</v>
      </c>
      <c r="K78" s="21" t="s">
        <v>35</v>
      </c>
      <c r="L78" s="21">
        <v>3</v>
      </c>
      <c r="M78" s="21" t="s">
        <v>35</v>
      </c>
      <c r="N78" s="21" t="s">
        <v>135</v>
      </c>
      <c r="O78" s="21" t="s">
        <v>35</v>
      </c>
      <c r="P78" s="21" t="s">
        <v>35</v>
      </c>
      <c r="Q78" s="10" t="s">
        <v>35</v>
      </c>
      <c r="R78" s="63">
        <v>0.2145</v>
      </c>
      <c r="S78" s="1" t="s">
        <v>285</v>
      </c>
      <c r="T78" s="1" t="s">
        <v>290</v>
      </c>
      <c r="U78" s="1" t="s">
        <v>290</v>
      </c>
      <c r="V78" s="1" t="s">
        <v>284</v>
      </c>
      <c r="W78" s="1" t="s">
        <v>284</v>
      </c>
      <c r="X78" s="67">
        <v>12.7020412328616</v>
      </c>
      <c r="Y78" s="68">
        <v>9.6646086542974192</v>
      </c>
      <c r="Z78" s="67">
        <v>8.3166049510000004</v>
      </c>
      <c r="AA78" s="9" t="s">
        <v>36</v>
      </c>
      <c r="AB78" s="21">
        <v>528</v>
      </c>
      <c r="AC78" s="67">
        <v>-18.687074569101</v>
      </c>
      <c r="AD78" s="67">
        <v>-0.34260709879826601</v>
      </c>
      <c r="AE78" s="67">
        <v>0.56587500582716588</v>
      </c>
      <c r="AF78" s="21">
        <v>2</v>
      </c>
      <c r="AG78" s="11" t="s">
        <v>37</v>
      </c>
      <c r="AH78" s="10" t="s">
        <v>38</v>
      </c>
    </row>
    <row r="79" spans="1:34" x14ac:dyDescent="0.35">
      <c r="A79" s="44" t="s">
        <v>220</v>
      </c>
      <c r="B79" s="1"/>
      <c r="C79" s="1" t="s">
        <v>221</v>
      </c>
      <c r="D79" s="1" t="s">
        <v>104</v>
      </c>
      <c r="E79" s="9" t="s">
        <v>29</v>
      </c>
      <c r="F79" s="1" t="s">
        <v>40</v>
      </c>
      <c r="G79" s="1" t="s">
        <v>31</v>
      </c>
      <c r="H79" s="1" t="s">
        <v>41</v>
      </c>
      <c r="I79" s="10">
        <v>45</v>
      </c>
      <c r="J79" s="61" t="s">
        <v>34</v>
      </c>
      <c r="K79" s="21" t="s">
        <v>35</v>
      </c>
      <c r="L79" s="21">
        <v>3</v>
      </c>
      <c r="M79" s="21" t="s">
        <v>35</v>
      </c>
      <c r="N79" s="21" t="s">
        <v>46</v>
      </c>
      <c r="O79" s="21" t="s">
        <v>35</v>
      </c>
      <c r="P79" s="21" t="s">
        <v>35</v>
      </c>
      <c r="Q79" s="10" t="s">
        <v>222</v>
      </c>
      <c r="R79" s="63">
        <v>0.1045</v>
      </c>
      <c r="S79" s="1" t="s">
        <v>288</v>
      </c>
      <c r="T79" s="1" t="s">
        <v>283</v>
      </c>
      <c r="U79" s="1" t="s">
        <v>283</v>
      </c>
      <c r="V79" s="1" t="s">
        <v>287</v>
      </c>
      <c r="W79" s="1" t="s">
        <v>287</v>
      </c>
      <c r="X79" s="67">
        <v>-6.7332989409956499</v>
      </c>
      <c r="Y79" s="68">
        <v>13.0119618789718</v>
      </c>
      <c r="Z79" s="67">
        <v>8.6148374109999999</v>
      </c>
      <c r="AA79" s="9" t="s">
        <v>36</v>
      </c>
      <c r="AB79" s="21">
        <v>528</v>
      </c>
      <c r="AC79" s="67">
        <v>11.315036341986801</v>
      </c>
      <c r="AD79" s="67">
        <v>3.9106665835132302</v>
      </c>
      <c r="AE79" s="67">
        <v>-0.24616452239706946</v>
      </c>
      <c r="AF79" s="21">
        <v>0</v>
      </c>
      <c r="AG79" s="11" t="s">
        <v>37</v>
      </c>
      <c r="AH79" s="10" t="s">
        <v>38</v>
      </c>
    </row>
    <row r="80" spans="1:34" x14ac:dyDescent="0.35">
      <c r="A80" s="44" t="s">
        <v>223</v>
      </c>
      <c r="B80" s="1"/>
      <c r="C80" s="1" t="s">
        <v>221</v>
      </c>
      <c r="D80" s="1" t="s">
        <v>104</v>
      </c>
      <c r="E80" s="9" t="s">
        <v>29</v>
      </c>
      <c r="F80" s="1" t="s">
        <v>56</v>
      </c>
      <c r="G80" s="1" t="s">
        <v>134</v>
      </c>
      <c r="H80" s="1" t="s">
        <v>32</v>
      </c>
      <c r="I80" s="10">
        <v>65</v>
      </c>
      <c r="J80" s="61" t="s">
        <v>34</v>
      </c>
      <c r="K80" s="21" t="s">
        <v>35</v>
      </c>
      <c r="L80" s="21">
        <v>3</v>
      </c>
      <c r="M80" s="21" t="s">
        <v>35</v>
      </c>
      <c r="N80" s="21" t="s">
        <v>200</v>
      </c>
      <c r="O80" s="21" t="s">
        <v>35</v>
      </c>
      <c r="P80" s="21" t="s">
        <v>35</v>
      </c>
      <c r="Q80" s="10" t="s">
        <v>141</v>
      </c>
      <c r="R80" s="63">
        <v>0.17699999999999999</v>
      </c>
      <c r="S80" s="1" t="s">
        <v>288</v>
      </c>
      <c r="T80" s="1" t="s">
        <v>290</v>
      </c>
      <c r="U80" s="1" t="s">
        <v>290</v>
      </c>
      <c r="V80" s="1" t="s">
        <v>287</v>
      </c>
      <c r="W80" s="1" t="s">
        <v>287</v>
      </c>
      <c r="X80" s="67">
        <v>11.596930339733101</v>
      </c>
      <c r="Y80" s="68">
        <v>14.208659902833</v>
      </c>
      <c r="Z80" s="67">
        <v>8.4605113729999992</v>
      </c>
      <c r="AA80" s="9" t="s">
        <v>36</v>
      </c>
      <c r="AB80" s="21">
        <v>528</v>
      </c>
      <c r="AC80" s="67">
        <v>35.7260416788939</v>
      </c>
      <c r="AD80" s="67">
        <v>-9.4620028208654094</v>
      </c>
      <c r="AE80" s="67">
        <v>-0.97848954703010527</v>
      </c>
      <c r="AF80" s="21">
        <v>5</v>
      </c>
      <c r="AG80" s="11" t="s">
        <v>37</v>
      </c>
      <c r="AH80" s="10" t="s">
        <v>38</v>
      </c>
    </row>
    <row r="81" spans="1:34" x14ac:dyDescent="0.35">
      <c r="A81" s="44" t="s">
        <v>224</v>
      </c>
      <c r="B81" s="1"/>
      <c r="C81" s="1" t="s">
        <v>221</v>
      </c>
      <c r="D81" s="1" t="s">
        <v>104</v>
      </c>
      <c r="E81" s="9" t="s">
        <v>29</v>
      </c>
      <c r="F81" s="1" t="s">
        <v>45</v>
      </c>
      <c r="G81" s="1" t="s">
        <v>31</v>
      </c>
      <c r="H81" s="1" t="s">
        <v>32</v>
      </c>
      <c r="I81" s="10">
        <v>70</v>
      </c>
      <c r="J81" s="61" t="s">
        <v>34</v>
      </c>
      <c r="K81" s="21" t="s">
        <v>35</v>
      </c>
      <c r="L81" s="21">
        <v>5</v>
      </c>
      <c r="M81" s="21" t="s">
        <v>35</v>
      </c>
      <c r="N81" s="21" t="s">
        <v>46</v>
      </c>
      <c r="O81" s="21" t="s">
        <v>35</v>
      </c>
      <c r="P81" s="21" t="s">
        <v>35</v>
      </c>
      <c r="Q81" s="10" t="s">
        <v>143</v>
      </c>
      <c r="R81" s="63">
        <v>5.0500000000000003E-2</v>
      </c>
      <c r="S81" s="1" t="s">
        <v>282</v>
      </c>
      <c r="T81" s="1" t="s">
        <v>283</v>
      </c>
      <c r="U81" s="1" t="s">
        <v>283</v>
      </c>
      <c r="V81" s="1" t="s">
        <v>289</v>
      </c>
      <c r="W81" s="1" t="s">
        <v>284</v>
      </c>
      <c r="X81" s="67">
        <v>-22.182153048971202</v>
      </c>
      <c r="Y81" s="68">
        <v>24.817589601904</v>
      </c>
      <c r="Z81" s="67">
        <v>8.5783997250000006</v>
      </c>
      <c r="AA81" s="9" t="s">
        <v>36</v>
      </c>
      <c r="AB81" s="21">
        <v>528</v>
      </c>
      <c r="AC81" s="67">
        <v>3.3128105629301698</v>
      </c>
      <c r="AD81" s="67">
        <v>-3.7997616825070302</v>
      </c>
      <c r="AE81" s="67">
        <v>-0.11241113738014459</v>
      </c>
      <c r="AF81" s="21">
        <v>0</v>
      </c>
      <c r="AG81" s="11" t="s">
        <v>37</v>
      </c>
      <c r="AH81" s="10" t="s">
        <v>38</v>
      </c>
    </row>
    <row r="82" spans="1:34" x14ac:dyDescent="0.35">
      <c r="A82" s="44" t="s">
        <v>225</v>
      </c>
      <c r="B82" s="1"/>
      <c r="C82" s="1" t="s">
        <v>221</v>
      </c>
      <c r="D82" s="1" t="s">
        <v>104</v>
      </c>
      <c r="E82" s="9" t="s">
        <v>29</v>
      </c>
      <c r="F82" s="1" t="s">
        <v>56</v>
      </c>
      <c r="G82" s="1" t="s">
        <v>31</v>
      </c>
      <c r="H82" s="1" t="s">
        <v>41</v>
      </c>
      <c r="I82" s="10">
        <v>68</v>
      </c>
      <c r="J82" s="61" t="s">
        <v>34</v>
      </c>
      <c r="K82" s="21" t="s">
        <v>35</v>
      </c>
      <c r="L82" s="21">
        <v>7</v>
      </c>
      <c r="M82" s="21" t="s">
        <v>78</v>
      </c>
      <c r="N82" s="21" t="s">
        <v>35</v>
      </c>
      <c r="O82" s="21" t="s">
        <v>35</v>
      </c>
      <c r="P82" s="21" t="s">
        <v>35</v>
      </c>
      <c r="Q82" s="10" t="s">
        <v>121</v>
      </c>
      <c r="R82" s="63">
        <v>5.6500000000000002E-2</v>
      </c>
      <c r="S82" s="1" t="s">
        <v>282</v>
      </c>
      <c r="T82" s="1" t="s">
        <v>289</v>
      </c>
      <c r="U82" s="1" t="s">
        <v>291</v>
      </c>
      <c r="V82" s="1" t="s">
        <v>284</v>
      </c>
      <c r="W82" s="1" t="s">
        <v>284</v>
      </c>
      <c r="X82" s="67">
        <v>-21.961309282611602</v>
      </c>
      <c r="Y82" s="68">
        <v>6.5016702936143203</v>
      </c>
      <c r="Z82" s="67">
        <v>8.3928372949999996</v>
      </c>
      <c r="AA82" s="9" t="s">
        <v>36</v>
      </c>
      <c r="AB82" s="21">
        <v>528</v>
      </c>
      <c r="AC82" s="67">
        <v>41.570388207806403</v>
      </c>
      <c r="AD82" s="67">
        <v>-16.000825498251501</v>
      </c>
      <c r="AE82" s="67">
        <v>-1.2255869694012653</v>
      </c>
      <c r="AF82" s="21">
        <v>0</v>
      </c>
      <c r="AG82" s="11" t="s">
        <v>37</v>
      </c>
      <c r="AH82" s="10" t="s">
        <v>38</v>
      </c>
    </row>
    <row r="83" spans="1:34" x14ac:dyDescent="0.35">
      <c r="A83" s="44" t="s">
        <v>226</v>
      </c>
      <c r="B83" s="1"/>
      <c r="C83" s="1" t="s">
        <v>221</v>
      </c>
      <c r="D83" s="1" t="s">
        <v>104</v>
      </c>
      <c r="E83" s="9" t="s">
        <v>29</v>
      </c>
      <c r="F83" s="1" t="s">
        <v>40</v>
      </c>
      <c r="G83" s="1" t="s">
        <v>31</v>
      </c>
      <c r="H83" s="1" t="s">
        <v>32</v>
      </c>
      <c r="I83" s="10">
        <v>42</v>
      </c>
      <c r="J83" s="61" t="s">
        <v>34</v>
      </c>
      <c r="K83" s="21" t="s">
        <v>35</v>
      </c>
      <c r="L83" s="21">
        <v>3</v>
      </c>
      <c r="M83" s="21" t="s">
        <v>227</v>
      </c>
      <c r="N83" s="21" t="s">
        <v>42</v>
      </c>
      <c r="O83" s="21" t="s">
        <v>35</v>
      </c>
      <c r="P83" s="21" t="s">
        <v>35</v>
      </c>
      <c r="Q83" s="10" t="s">
        <v>228</v>
      </c>
      <c r="R83" s="63">
        <v>7.6499999999999999E-2</v>
      </c>
      <c r="S83" s="1" t="s">
        <v>288</v>
      </c>
      <c r="T83" s="1" t="s">
        <v>290</v>
      </c>
      <c r="U83" s="1" t="s">
        <v>290</v>
      </c>
      <c r="V83" s="1" t="s">
        <v>284</v>
      </c>
      <c r="W83" s="1" t="s">
        <v>284</v>
      </c>
      <c r="X83" s="67">
        <v>9.7794231931316293</v>
      </c>
      <c r="Y83" s="68">
        <v>8.7641672172628091</v>
      </c>
      <c r="Z83" s="67">
        <v>8.1889937810000006</v>
      </c>
      <c r="AA83" s="9" t="s">
        <v>36</v>
      </c>
      <c r="AB83" s="21">
        <v>528</v>
      </c>
      <c r="AC83" s="67">
        <v>7.8174251196663</v>
      </c>
      <c r="AD83" s="67">
        <v>-7.5653264001819398</v>
      </c>
      <c r="AE83" s="67">
        <v>-0.27556547881376059</v>
      </c>
      <c r="AF83" s="21">
        <v>1</v>
      </c>
      <c r="AG83" s="11" t="s">
        <v>37</v>
      </c>
      <c r="AH83" s="10" t="s">
        <v>38</v>
      </c>
    </row>
    <row r="84" spans="1:34" x14ac:dyDescent="0.35">
      <c r="A84" s="44" t="s">
        <v>229</v>
      </c>
      <c r="B84" s="1"/>
      <c r="C84" s="1" t="s">
        <v>221</v>
      </c>
      <c r="D84" s="1" t="s">
        <v>104</v>
      </c>
      <c r="E84" s="9" t="s">
        <v>29</v>
      </c>
      <c r="F84" s="1" t="s">
        <v>30</v>
      </c>
      <c r="G84" s="1" t="s">
        <v>31</v>
      </c>
      <c r="H84" s="1" t="s">
        <v>32</v>
      </c>
      <c r="I84" s="10">
        <v>25</v>
      </c>
      <c r="J84" s="61" t="s">
        <v>34</v>
      </c>
      <c r="K84" s="21" t="s">
        <v>35</v>
      </c>
      <c r="L84" s="21">
        <v>3</v>
      </c>
      <c r="M84" s="21" t="s">
        <v>35</v>
      </c>
      <c r="N84" s="21" t="s">
        <v>35</v>
      </c>
      <c r="O84" s="21" t="s">
        <v>35</v>
      </c>
      <c r="P84" s="21" t="s">
        <v>35</v>
      </c>
      <c r="Q84" s="10" t="s">
        <v>230</v>
      </c>
      <c r="R84" s="63">
        <v>0.37</v>
      </c>
      <c r="S84" s="1" t="s">
        <v>285</v>
      </c>
      <c r="T84" s="1" t="s">
        <v>286</v>
      </c>
      <c r="U84" s="1" t="s">
        <v>286</v>
      </c>
      <c r="V84" s="1" t="s">
        <v>289</v>
      </c>
      <c r="W84" s="1" t="s">
        <v>284</v>
      </c>
      <c r="X84" s="67">
        <v>28.8545207264265</v>
      </c>
      <c r="Y84" s="68">
        <v>22.313364618301399</v>
      </c>
      <c r="Z84" s="67">
        <v>8.4064094679999997</v>
      </c>
      <c r="AA84" s="9" t="s">
        <v>36</v>
      </c>
      <c r="AB84" s="21">
        <v>528</v>
      </c>
      <c r="AC84" s="67">
        <v>0.40758817897347099</v>
      </c>
      <c r="AD84" s="67">
        <v>25.532789516868799</v>
      </c>
      <c r="AE84" s="67">
        <v>0.16549258784171994</v>
      </c>
      <c r="AF84" s="21">
        <v>1</v>
      </c>
      <c r="AG84" s="11" t="s">
        <v>37</v>
      </c>
      <c r="AH84" s="10" t="s">
        <v>38</v>
      </c>
    </row>
    <row r="85" spans="1:34" x14ac:dyDescent="0.35">
      <c r="A85" s="44" t="s">
        <v>231</v>
      </c>
      <c r="B85" s="1" t="s">
        <v>232</v>
      </c>
      <c r="C85" s="1" t="s">
        <v>221</v>
      </c>
      <c r="D85" s="1" t="s">
        <v>104</v>
      </c>
      <c r="E85" s="9" t="s">
        <v>233</v>
      </c>
      <c r="F85" s="1" t="s">
        <v>56</v>
      </c>
      <c r="G85" s="1" t="s">
        <v>67</v>
      </c>
      <c r="H85" s="1" t="s">
        <v>32</v>
      </c>
      <c r="I85" s="10">
        <v>43</v>
      </c>
      <c r="J85" s="61" t="s">
        <v>77</v>
      </c>
      <c r="K85" s="21" t="s">
        <v>35</v>
      </c>
      <c r="L85" s="21">
        <v>10</v>
      </c>
      <c r="M85" s="21" t="s">
        <v>234</v>
      </c>
      <c r="N85" s="21" t="s">
        <v>235</v>
      </c>
      <c r="O85" s="21" t="s">
        <v>35</v>
      </c>
      <c r="P85" s="21" t="s">
        <v>35</v>
      </c>
      <c r="Q85" s="10" t="s">
        <v>35</v>
      </c>
      <c r="R85" s="63">
        <v>0.26250000000000001</v>
      </c>
      <c r="S85" s="1" t="s">
        <v>285</v>
      </c>
      <c r="T85" s="1" t="s">
        <v>290</v>
      </c>
      <c r="U85" s="1" t="s">
        <v>290</v>
      </c>
      <c r="V85" s="1" t="s">
        <v>284</v>
      </c>
      <c r="W85" s="1" t="s">
        <v>284</v>
      </c>
      <c r="X85" s="67">
        <v>11.391018265881399</v>
      </c>
      <c r="Y85" s="68">
        <v>-8.3360692852470404</v>
      </c>
      <c r="Z85" s="67">
        <v>8.6860188810000007</v>
      </c>
      <c r="AA85" s="9" t="s">
        <v>36</v>
      </c>
      <c r="AB85" s="21">
        <v>528</v>
      </c>
      <c r="AC85" s="67">
        <v>-4.4711681442728102</v>
      </c>
      <c r="AD85" s="67">
        <v>-4.5069512214837903</v>
      </c>
      <c r="AE85" s="67">
        <v>5.7412906327623935E-2</v>
      </c>
      <c r="AF85" s="21">
        <v>0</v>
      </c>
      <c r="AG85" s="11" t="s">
        <v>37</v>
      </c>
      <c r="AH85" s="10" t="s">
        <v>38</v>
      </c>
    </row>
    <row r="86" spans="1:34" x14ac:dyDescent="0.35">
      <c r="A86" s="44" t="s">
        <v>236</v>
      </c>
      <c r="B86" s="1"/>
      <c r="C86" s="1" t="s">
        <v>221</v>
      </c>
      <c r="D86" s="1" t="s">
        <v>104</v>
      </c>
      <c r="E86" s="9" t="s">
        <v>29</v>
      </c>
      <c r="F86" s="1" t="s">
        <v>40</v>
      </c>
      <c r="G86" s="1" t="s">
        <v>31</v>
      </c>
      <c r="H86" s="1" t="s">
        <v>41</v>
      </c>
      <c r="I86" s="10">
        <v>61</v>
      </c>
      <c r="J86" s="61" t="s">
        <v>34</v>
      </c>
      <c r="K86" s="21" t="s">
        <v>35</v>
      </c>
      <c r="L86" s="21">
        <v>6</v>
      </c>
      <c r="M86" s="21" t="s">
        <v>35</v>
      </c>
      <c r="N86" s="21" t="s">
        <v>46</v>
      </c>
      <c r="O86" s="21" t="s">
        <v>35</v>
      </c>
      <c r="P86" s="21" t="s">
        <v>237</v>
      </c>
      <c r="Q86" s="10" t="s">
        <v>238</v>
      </c>
      <c r="R86" s="63">
        <v>4.2000000000000003E-2</v>
      </c>
      <c r="S86" s="1" t="s">
        <v>288</v>
      </c>
      <c r="T86" s="1" t="s">
        <v>283</v>
      </c>
      <c r="U86" s="1" t="s">
        <v>283</v>
      </c>
      <c r="V86" s="1" t="s">
        <v>284</v>
      </c>
      <c r="W86" s="1" t="s">
        <v>284</v>
      </c>
      <c r="X86" s="67">
        <v>-33.222129636617197</v>
      </c>
      <c r="Y86" s="68">
        <v>23.9463505100709</v>
      </c>
      <c r="Z86" s="67">
        <v>8.6177899399999998</v>
      </c>
      <c r="AA86" s="9" t="s">
        <v>36</v>
      </c>
      <c r="AB86" s="21">
        <v>528</v>
      </c>
      <c r="AC86" s="67">
        <v>3.4532068908516602</v>
      </c>
      <c r="AD86" s="67">
        <v>1.74611284045099</v>
      </c>
      <c r="AE86" s="67">
        <v>-4.1008510956307941E-2</v>
      </c>
      <c r="AF86" s="21">
        <v>0</v>
      </c>
      <c r="AG86" s="11" t="s">
        <v>37</v>
      </c>
      <c r="AH86" s="10" t="s">
        <v>38</v>
      </c>
    </row>
    <row r="87" spans="1:34" x14ac:dyDescent="0.35">
      <c r="A87" s="44" t="s">
        <v>239</v>
      </c>
      <c r="B87" s="1"/>
      <c r="C87" s="1" t="s">
        <v>221</v>
      </c>
      <c r="D87" s="1" t="s">
        <v>104</v>
      </c>
      <c r="E87" s="9" t="s">
        <v>29</v>
      </c>
      <c r="F87" s="1" t="s">
        <v>40</v>
      </c>
      <c r="G87" s="1" t="s">
        <v>134</v>
      </c>
      <c r="H87" s="1" t="s">
        <v>32</v>
      </c>
      <c r="I87" s="10">
        <v>48</v>
      </c>
      <c r="J87" s="61" t="s">
        <v>34</v>
      </c>
      <c r="K87" s="21" t="s">
        <v>35</v>
      </c>
      <c r="L87" s="21">
        <v>3</v>
      </c>
      <c r="M87" s="21" t="s">
        <v>35</v>
      </c>
      <c r="N87" s="21" t="s">
        <v>46</v>
      </c>
      <c r="O87" s="21" t="s">
        <v>35</v>
      </c>
      <c r="P87" s="21" t="s">
        <v>35</v>
      </c>
      <c r="Q87" s="10" t="s">
        <v>143</v>
      </c>
      <c r="R87" s="63">
        <v>0.20649999999999999</v>
      </c>
      <c r="S87" s="1" t="s">
        <v>285</v>
      </c>
      <c r="T87" s="1" t="s">
        <v>290</v>
      </c>
      <c r="U87" s="1" t="s">
        <v>290</v>
      </c>
      <c r="V87" s="1" t="s">
        <v>284</v>
      </c>
      <c r="W87" s="1" t="s">
        <v>284</v>
      </c>
      <c r="X87" s="67">
        <v>12.1111298059408</v>
      </c>
      <c r="Y87" s="68">
        <v>8.4182023170539395</v>
      </c>
      <c r="Z87" s="67">
        <v>8.7116903239999992</v>
      </c>
      <c r="AA87" s="9" t="s">
        <v>36</v>
      </c>
      <c r="AB87" s="21">
        <v>528</v>
      </c>
      <c r="AC87" s="67">
        <v>6.85525538816331</v>
      </c>
      <c r="AD87" s="67">
        <v>-3.9187718263444502</v>
      </c>
      <c r="AE87" s="67">
        <v>-0.22293114375282994</v>
      </c>
      <c r="AF87" s="21">
        <v>0</v>
      </c>
      <c r="AG87" s="11" t="s">
        <v>37</v>
      </c>
      <c r="AH87" s="10" t="s">
        <v>38</v>
      </c>
    </row>
    <row r="88" spans="1:34" x14ac:dyDescent="0.35">
      <c r="A88" s="44" t="s">
        <v>240</v>
      </c>
      <c r="B88" s="1"/>
      <c r="C88" s="1" t="s">
        <v>221</v>
      </c>
      <c r="D88" s="1" t="s">
        <v>104</v>
      </c>
      <c r="E88" s="9" t="s">
        <v>29</v>
      </c>
      <c r="F88" s="1" t="s">
        <v>40</v>
      </c>
      <c r="G88" s="1" t="s">
        <v>31</v>
      </c>
      <c r="H88" s="1" t="s">
        <v>32</v>
      </c>
      <c r="I88" s="10">
        <v>61</v>
      </c>
      <c r="J88" s="61" t="s">
        <v>34</v>
      </c>
      <c r="K88" s="21" t="s">
        <v>35</v>
      </c>
      <c r="L88" s="21">
        <v>4</v>
      </c>
      <c r="M88" s="21" t="s">
        <v>35</v>
      </c>
      <c r="N88" s="21" t="s">
        <v>42</v>
      </c>
      <c r="O88" s="21" t="s">
        <v>35</v>
      </c>
      <c r="P88" s="21" t="s">
        <v>35</v>
      </c>
      <c r="Q88" s="10" t="s">
        <v>241</v>
      </c>
      <c r="R88" s="63">
        <v>0.14399999999999999</v>
      </c>
      <c r="S88" s="1" t="s">
        <v>288</v>
      </c>
      <c r="T88" s="1" t="s">
        <v>291</v>
      </c>
      <c r="U88" s="1" t="s">
        <v>291</v>
      </c>
      <c r="V88" s="1" t="s">
        <v>287</v>
      </c>
      <c r="W88" s="1" t="s">
        <v>287</v>
      </c>
      <c r="X88" s="67">
        <v>3.4095372090465199</v>
      </c>
      <c r="Y88" s="68">
        <v>19.742961095137499</v>
      </c>
      <c r="Z88" s="67">
        <v>8.3209051229999993</v>
      </c>
      <c r="AA88" s="9" t="s">
        <v>36</v>
      </c>
      <c r="AB88" s="21">
        <v>462</v>
      </c>
      <c r="AC88" s="67">
        <v>19.518345761062101</v>
      </c>
      <c r="AD88" s="67">
        <v>4.8248265070941496</v>
      </c>
      <c r="AE88" s="67">
        <v>-0.42791404901243657</v>
      </c>
      <c r="AF88" s="21">
        <v>0</v>
      </c>
      <c r="AG88" s="11" t="s">
        <v>59</v>
      </c>
      <c r="AH88" s="10" t="s">
        <v>38</v>
      </c>
    </row>
    <row r="89" spans="1:34" x14ac:dyDescent="0.35">
      <c r="A89" s="44" t="s">
        <v>242</v>
      </c>
      <c r="B89" s="1"/>
      <c r="C89" s="1" t="s">
        <v>221</v>
      </c>
      <c r="D89" s="1" t="s">
        <v>104</v>
      </c>
      <c r="E89" s="9" t="s">
        <v>29</v>
      </c>
      <c r="F89" s="1" t="s">
        <v>45</v>
      </c>
      <c r="G89" s="1" t="s">
        <v>31</v>
      </c>
      <c r="H89" s="1" t="s">
        <v>32</v>
      </c>
      <c r="I89" s="10">
        <v>53</v>
      </c>
      <c r="J89" s="61" t="s">
        <v>34</v>
      </c>
      <c r="K89" s="21" t="s">
        <v>119</v>
      </c>
      <c r="L89" s="21">
        <v>27</v>
      </c>
      <c r="M89" s="21" t="s">
        <v>35</v>
      </c>
      <c r="N89" s="21" t="s">
        <v>243</v>
      </c>
      <c r="O89" s="21" t="s">
        <v>244</v>
      </c>
      <c r="P89" s="21" t="s">
        <v>245</v>
      </c>
      <c r="Q89" s="10" t="s">
        <v>246</v>
      </c>
      <c r="R89" s="63">
        <v>0.15049999999999999</v>
      </c>
      <c r="S89" s="1" t="s">
        <v>282</v>
      </c>
      <c r="T89" s="1" t="s">
        <v>290</v>
      </c>
      <c r="U89" s="1" t="s">
        <v>290</v>
      </c>
      <c r="V89" s="1" t="s">
        <v>284</v>
      </c>
      <c r="W89" s="1" t="s">
        <v>284</v>
      </c>
      <c r="X89" s="67">
        <v>16.0567549552363</v>
      </c>
      <c r="Y89" s="68">
        <v>1.40293552064921</v>
      </c>
      <c r="Z89" s="67">
        <v>8.2124017630000008</v>
      </c>
      <c r="AA89" s="9" t="s">
        <v>36</v>
      </c>
      <c r="AB89" s="21">
        <v>528</v>
      </c>
      <c r="AC89" s="67">
        <v>-4.07137790438499</v>
      </c>
      <c r="AD89" s="67">
        <v>-5.4887533212408002</v>
      </c>
      <c r="AE89" s="67">
        <v>-1.9103108402433604E-2</v>
      </c>
      <c r="AF89" s="21">
        <v>1</v>
      </c>
      <c r="AG89" s="11" t="s">
        <v>37</v>
      </c>
      <c r="AH89" s="10" t="s">
        <v>38</v>
      </c>
    </row>
    <row r="90" spans="1:34" x14ac:dyDescent="0.35">
      <c r="A90" s="44" t="s">
        <v>247</v>
      </c>
      <c r="B90" s="1"/>
      <c r="C90" s="1" t="s">
        <v>221</v>
      </c>
      <c r="D90" s="1" t="s">
        <v>104</v>
      </c>
      <c r="E90" s="9" t="s">
        <v>29</v>
      </c>
      <c r="F90" s="1" t="s">
        <v>40</v>
      </c>
      <c r="G90" s="1" t="s">
        <v>31</v>
      </c>
      <c r="H90" s="1" t="s">
        <v>41</v>
      </c>
      <c r="I90" s="10">
        <v>52</v>
      </c>
      <c r="J90" s="61" t="s">
        <v>34</v>
      </c>
      <c r="K90" s="21" t="s">
        <v>35</v>
      </c>
      <c r="L90" s="21">
        <v>4</v>
      </c>
      <c r="M90" s="21" t="s">
        <v>35</v>
      </c>
      <c r="N90" s="21" t="s">
        <v>35</v>
      </c>
      <c r="O90" s="21" t="s">
        <v>35</v>
      </c>
      <c r="P90" s="21" t="s">
        <v>35</v>
      </c>
      <c r="Q90" s="10" t="s">
        <v>143</v>
      </c>
      <c r="R90" s="63">
        <v>3.85E-2</v>
      </c>
      <c r="S90" s="1" t="s">
        <v>293</v>
      </c>
      <c r="T90" s="1" t="s">
        <v>283</v>
      </c>
      <c r="U90" s="1" t="s">
        <v>283</v>
      </c>
      <c r="V90" s="1" t="s">
        <v>287</v>
      </c>
      <c r="W90" s="1" t="s">
        <v>287</v>
      </c>
      <c r="X90" s="67">
        <v>-28.0684297778194</v>
      </c>
      <c r="Y90" s="68">
        <v>26.661709163458699</v>
      </c>
      <c r="Z90" s="67">
        <v>8.6198470960000009</v>
      </c>
      <c r="AA90" s="9" t="s">
        <v>36</v>
      </c>
      <c r="AB90" s="21">
        <v>462</v>
      </c>
      <c r="AC90" s="67">
        <v>-13.3458783317745</v>
      </c>
      <c r="AD90" s="67">
        <v>12.078308331510801</v>
      </c>
      <c r="AE90" s="67">
        <v>0.51646756440301167</v>
      </c>
      <c r="AF90" s="21">
        <v>1</v>
      </c>
      <c r="AG90" s="11" t="s">
        <v>59</v>
      </c>
      <c r="AH90" s="10" t="s">
        <v>38</v>
      </c>
    </row>
    <row r="91" spans="1:34" x14ac:dyDescent="0.35">
      <c r="A91" s="44" t="s">
        <v>248</v>
      </c>
      <c r="B91" s="1"/>
      <c r="C91" s="1" t="s">
        <v>61</v>
      </c>
      <c r="D91" s="1" t="s">
        <v>104</v>
      </c>
      <c r="E91" s="9" t="s">
        <v>29</v>
      </c>
      <c r="F91" s="1" t="s">
        <v>45</v>
      </c>
      <c r="G91" s="1" t="s">
        <v>178</v>
      </c>
      <c r="H91" s="1" t="s">
        <v>32</v>
      </c>
      <c r="I91" s="10">
        <v>71</v>
      </c>
      <c r="J91" s="61" t="s">
        <v>34</v>
      </c>
      <c r="K91" s="21" t="s">
        <v>35</v>
      </c>
      <c r="L91" s="21">
        <v>1</v>
      </c>
      <c r="M91" s="21" t="s">
        <v>35</v>
      </c>
      <c r="N91" s="21" t="s">
        <v>35</v>
      </c>
      <c r="O91" s="21" t="s">
        <v>35</v>
      </c>
      <c r="P91" s="21" t="s">
        <v>35</v>
      </c>
      <c r="Q91" s="10" t="s">
        <v>249</v>
      </c>
      <c r="R91" s="63">
        <v>0.26200000000000001</v>
      </c>
      <c r="S91" s="1" t="s">
        <v>285</v>
      </c>
      <c r="T91" s="1" t="s">
        <v>286</v>
      </c>
      <c r="U91" s="1" t="s">
        <v>286</v>
      </c>
      <c r="V91" s="1" t="s">
        <v>287</v>
      </c>
      <c r="W91" s="1" t="s">
        <v>287</v>
      </c>
      <c r="X91" s="67">
        <v>34.995529187153203</v>
      </c>
      <c r="Y91" s="68">
        <v>-6.5219880869884797E-2</v>
      </c>
      <c r="Z91" s="67">
        <v>7.9838969119999996</v>
      </c>
      <c r="AA91" s="9" t="s">
        <v>36</v>
      </c>
      <c r="AB91" s="21">
        <v>528</v>
      </c>
      <c r="AC91" s="67">
        <v>6.9135470729382096</v>
      </c>
      <c r="AD91" s="67">
        <v>-3.0275419732534901</v>
      </c>
      <c r="AE91" s="67">
        <v>-0.2169421575386149</v>
      </c>
      <c r="AF91" s="21">
        <v>0</v>
      </c>
      <c r="AG91" s="11" t="s">
        <v>37</v>
      </c>
      <c r="AH91" s="10" t="s">
        <v>38</v>
      </c>
    </row>
    <row r="92" spans="1:34" x14ac:dyDescent="0.35">
      <c r="A92" s="44" t="s">
        <v>250</v>
      </c>
      <c r="B92" s="1"/>
      <c r="C92" s="1" t="s">
        <v>221</v>
      </c>
      <c r="D92" s="1" t="s">
        <v>104</v>
      </c>
      <c r="E92" s="9" t="s">
        <v>29</v>
      </c>
      <c r="F92" s="1" t="s">
        <v>56</v>
      </c>
      <c r="G92" s="1" t="s">
        <v>31</v>
      </c>
      <c r="H92" s="1" t="s">
        <v>41</v>
      </c>
      <c r="I92" s="10">
        <v>77</v>
      </c>
      <c r="J92" s="61" t="s">
        <v>77</v>
      </c>
      <c r="K92" s="21" t="s">
        <v>35</v>
      </c>
      <c r="L92" s="21">
        <v>10</v>
      </c>
      <c r="M92" s="21" t="s">
        <v>78</v>
      </c>
      <c r="N92" s="21" t="s">
        <v>35</v>
      </c>
      <c r="O92" s="21" t="s">
        <v>35</v>
      </c>
      <c r="P92" s="21" t="s">
        <v>251</v>
      </c>
      <c r="Q92" s="10" t="s">
        <v>252</v>
      </c>
      <c r="R92" s="63">
        <v>6.25E-2</v>
      </c>
      <c r="S92" s="1" t="s">
        <v>288</v>
      </c>
      <c r="T92" s="1" t="s">
        <v>291</v>
      </c>
      <c r="U92" s="1" t="s">
        <v>291</v>
      </c>
      <c r="V92" s="1" t="s">
        <v>284</v>
      </c>
      <c r="W92" s="1" t="s">
        <v>284</v>
      </c>
      <c r="X92" s="67">
        <v>-23.625146024564799</v>
      </c>
      <c r="Y92" s="68">
        <v>5.5356288793839701</v>
      </c>
      <c r="Z92" s="67">
        <v>8.6508264029999999</v>
      </c>
      <c r="AA92" s="9" t="s">
        <v>36</v>
      </c>
      <c r="AB92" s="21">
        <v>528</v>
      </c>
      <c r="AC92" s="67">
        <v>-10.825268521602201</v>
      </c>
      <c r="AD92" s="67">
        <v>-8.2075806795515707</v>
      </c>
      <c r="AE92" s="67">
        <v>0.23860654549669852</v>
      </c>
      <c r="AF92" s="21">
        <v>0</v>
      </c>
      <c r="AG92" s="11" t="s">
        <v>37</v>
      </c>
      <c r="AH92" s="10" t="s">
        <v>38</v>
      </c>
    </row>
    <row r="93" spans="1:34" x14ac:dyDescent="0.35">
      <c r="A93" s="45" t="s">
        <v>253</v>
      </c>
      <c r="B93" s="1"/>
      <c r="C93" s="1" t="s">
        <v>61</v>
      </c>
      <c r="D93" s="1" t="s">
        <v>28</v>
      </c>
      <c r="E93" s="9" t="s">
        <v>29</v>
      </c>
      <c r="F93" s="1" t="s">
        <v>45</v>
      </c>
      <c r="G93" s="1" t="s">
        <v>31</v>
      </c>
      <c r="H93" s="1" t="s">
        <v>32</v>
      </c>
      <c r="I93" s="10">
        <v>73</v>
      </c>
      <c r="J93" s="61" t="s">
        <v>34</v>
      </c>
      <c r="K93" s="21" t="s">
        <v>35</v>
      </c>
      <c r="L93" s="21">
        <v>7</v>
      </c>
      <c r="M93" s="21" t="s">
        <v>35</v>
      </c>
      <c r="N93" s="21" t="s">
        <v>57</v>
      </c>
      <c r="O93" s="21" t="s">
        <v>35</v>
      </c>
      <c r="P93" s="21" t="s">
        <v>35</v>
      </c>
      <c r="Q93" s="10" t="s">
        <v>254</v>
      </c>
      <c r="R93" s="63">
        <v>0.1825</v>
      </c>
      <c r="S93" s="1" t="s">
        <v>288</v>
      </c>
      <c r="T93" s="1" t="s">
        <v>286</v>
      </c>
      <c r="U93" s="1" t="s">
        <v>286</v>
      </c>
      <c r="V93" s="1" t="s">
        <v>287</v>
      </c>
      <c r="W93" s="1" t="s">
        <v>287</v>
      </c>
      <c r="X93" s="67">
        <v>8.7908064396812193</v>
      </c>
      <c r="Y93" s="68">
        <v>10.9331501129166</v>
      </c>
      <c r="Z93" s="67">
        <v>8.6180564539999995</v>
      </c>
      <c r="AA93" s="9" t="s">
        <v>48</v>
      </c>
      <c r="AB93" s="21">
        <v>461</v>
      </c>
      <c r="AC93" s="67">
        <v>16.495224335531699</v>
      </c>
      <c r="AD93" s="67">
        <v>4.2258184076501504</v>
      </c>
      <c r="AE93" s="67">
        <v>-0.39599360291979119</v>
      </c>
      <c r="AF93" s="21">
        <v>0</v>
      </c>
      <c r="AG93" s="11" t="s">
        <v>37</v>
      </c>
      <c r="AH93" s="10" t="s">
        <v>64</v>
      </c>
    </row>
    <row r="94" spans="1:34" x14ac:dyDescent="0.35">
      <c r="A94" s="44" t="s">
        <v>255</v>
      </c>
      <c r="B94" s="1"/>
      <c r="C94" s="1" t="s">
        <v>27</v>
      </c>
      <c r="D94" s="1" t="s">
        <v>28</v>
      </c>
      <c r="E94" s="9" t="s">
        <v>29</v>
      </c>
      <c r="F94" s="1" t="s">
        <v>45</v>
      </c>
      <c r="G94" s="1" t="s">
        <v>31</v>
      </c>
      <c r="H94" s="1" t="s">
        <v>32</v>
      </c>
      <c r="I94" s="10" t="s">
        <v>33</v>
      </c>
      <c r="J94" s="61" t="s">
        <v>34</v>
      </c>
      <c r="K94" s="21" t="s">
        <v>35</v>
      </c>
      <c r="L94" s="21">
        <v>3</v>
      </c>
      <c r="M94" s="21" t="s">
        <v>35</v>
      </c>
      <c r="N94" s="21" t="s">
        <v>53</v>
      </c>
      <c r="O94" s="21" t="s">
        <v>35</v>
      </c>
      <c r="P94" s="21" t="s">
        <v>35</v>
      </c>
      <c r="Q94" s="10" t="s">
        <v>35</v>
      </c>
      <c r="R94" s="63">
        <v>0.32</v>
      </c>
      <c r="S94" s="1" t="s">
        <v>285</v>
      </c>
      <c r="T94" s="1" t="s">
        <v>290</v>
      </c>
      <c r="U94" s="1" t="s">
        <v>290</v>
      </c>
      <c r="V94" s="1" t="s">
        <v>289</v>
      </c>
      <c r="W94" s="1" t="s">
        <v>284</v>
      </c>
      <c r="X94" s="67">
        <v>19.092937281632398</v>
      </c>
      <c r="Y94" s="68">
        <v>-4.2945619794042003</v>
      </c>
      <c r="Z94" s="67">
        <v>8.3460747709999996</v>
      </c>
      <c r="AA94" s="9" t="s">
        <v>36</v>
      </c>
      <c r="AB94" s="21">
        <v>528</v>
      </c>
      <c r="AC94" s="67">
        <v>16.375606905434399</v>
      </c>
      <c r="AD94" s="67">
        <v>-11.9890197448455</v>
      </c>
      <c r="AE94" s="67">
        <v>-0.57739515978122258</v>
      </c>
      <c r="AF94" s="21">
        <v>0</v>
      </c>
      <c r="AG94" s="11" t="s">
        <v>37</v>
      </c>
      <c r="AH94" s="10" t="s">
        <v>38</v>
      </c>
    </row>
    <row r="95" spans="1:34" x14ac:dyDescent="0.35">
      <c r="A95" s="44" t="s">
        <v>256</v>
      </c>
      <c r="B95" s="1"/>
      <c r="C95" s="1" t="s">
        <v>27</v>
      </c>
      <c r="D95" s="1" t="s">
        <v>28</v>
      </c>
      <c r="E95" s="9" t="s">
        <v>29</v>
      </c>
      <c r="F95" s="1" t="s">
        <v>45</v>
      </c>
      <c r="G95" s="1" t="s">
        <v>31</v>
      </c>
      <c r="H95" s="1" t="s">
        <v>41</v>
      </c>
      <c r="I95" s="10">
        <v>53</v>
      </c>
      <c r="J95" s="61" t="s">
        <v>34</v>
      </c>
      <c r="K95" s="21" t="s">
        <v>35</v>
      </c>
      <c r="L95" s="21">
        <v>4</v>
      </c>
      <c r="M95" s="21" t="s">
        <v>78</v>
      </c>
      <c r="N95" s="21" t="s">
        <v>35</v>
      </c>
      <c r="O95" s="21" t="s">
        <v>35</v>
      </c>
      <c r="P95" s="21" t="s">
        <v>35</v>
      </c>
      <c r="Q95" s="10" t="s">
        <v>257</v>
      </c>
      <c r="R95" s="63">
        <v>0.1565</v>
      </c>
      <c r="S95" s="1" t="s">
        <v>288</v>
      </c>
      <c r="T95" s="1" t="s">
        <v>283</v>
      </c>
      <c r="U95" s="1" t="s">
        <v>283</v>
      </c>
      <c r="V95" s="1" t="s">
        <v>287</v>
      </c>
      <c r="W95" s="1" t="s">
        <v>287</v>
      </c>
      <c r="X95" s="67">
        <v>-11.326113557888499</v>
      </c>
      <c r="Y95" s="68">
        <v>14.125374297952099</v>
      </c>
      <c r="Z95" s="67">
        <v>8.7613636960000001</v>
      </c>
      <c r="AA95" s="9" t="s">
        <v>36</v>
      </c>
      <c r="AB95" s="21">
        <v>528</v>
      </c>
      <c r="AC95" s="67">
        <v>28.538081641040101</v>
      </c>
      <c r="AD95" s="67">
        <v>-7.0693494772349998</v>
      </c>
      <c r="AE95" s="67">
        <v>-0.82075591844841522</v>
      </c>
      <c r="AF95" s="21">
        <v>2</v>
      </c>
      <c r="AG95" s="11" t="s">
        <v>37</v>
      </c>
      <c r="AH95" s="10" t="s">
        <v>38</v>
      </c>
    </row>
    <row r="96" spans="1:34" x14ac:dyDescent="0.35">
      <c r="A96" s="50" t="s">
        <v>258</v>
      </c>
      <c r="B96" s="1"/>
      <c r="C96" s="1" t="s">
        <v>61</v>
      </c>
      <c r="D96" s="1" t="s">
        <v>71</v>
      </c>
      <c r="E96" s="9" t="s">
        <v>29</v>
      </c>
      <c r="F96" s="1" t="s">
        <v>40</v>
      </c>
      <c r="G96" s="1" t="s">
        <v>31</v>
      </c>
      <c r="H96" s="1" t="s">
        <v>41</v>
      </c>
      <c r="I96" s="10">
        <v>66</v>
      </c>
      <c r="J96" s="61" t="s">
        <v>34</v>
      </c>
      <c r="K96" s="21" t="s">
        <v>35</v>
      </c>
      <c r="L96" s="21">
        <v>5</v>
      </c>
      <c r="M96" s="21" t="s">
        <v>35</v>
      </c>
      <c r="N96" s="21" t="s">
        <v>42</v>
      </c>
      <c r="O96" s="21" t="s">
        <v>35</v>
      </c>
      <c r="P96" s="21" t="s">
        <v>35</v>
      </c>
      <c r="Q96" s="10" t="s">
        <v>82</v>
      </c>
      <c r="R96" s="63">
        <v>0.29349999999999998</v>
      </c>
      <c r="S96" s="1" t="s">
        <v>285</v>
      </c>
      <c r="T96" s="1" t="s">
        <v>286</v>
      </c>
      <c r="U96" s="1" t="s">
        <v>286</v>
      </c>
      <c r="V96" s="1" t="s">
        <v>287</v>
      </c>
      <c r="W96" s="1" t="s">
        <v>287</v>
      </c>
      <c r="X96" s="67">
        <v>24.3005225123811</v>
      </c>
      <c r="Y96" s="68">
        <v>-21.806194684182401</v>
      </c>
      <c r="Z96" s="67">
        <v>8.2729704329999993</v>
      </c>
      <c r="AA96" s="9" t="s">
        <v>48</v>
      </c>
      <c r="AB96" s="21">
        <v>461</v>
      </c>
      <c r="AC96" s="67">
        <v>-2.5713851494867299E-2</v>
      </c>
      <c r="AD96" s="67">
        <v>6.4805303549553797</v>
      </c>
      <c r="AE96" s="67">
        <v>0.17008323321262572</v>
      </c>
      <c r="AF96" s="21">
        <v>0</v>
      </c>
      <c r="AG96" s="11" t="s">
        <v>37</v>
      </c>
      <c r="AH96" s="10" t="s">
        <v>64</v>
      </c>
    </row>
    <row r="97" spans="1:34" x14ac:dyDescent="0.35">
      <c r="A97" s="51" t="s">
        <v>259</v>
      </c>
      <c r="B97" s="1"/>
      <c r="C97" s="1" t="s">
        <v>70</v>
      </c>
      <c r="D97" s="1" t="s">
        <v>71</v>
      </c>
      <c r="E97" s="9" t="s">
        <v>29</v>
      </c>
      <c r="F97" s="1" t="s">
        <v>45</v>
      </c>
      <c r="G97" s="1" t="s">
        <v>31</v>
      </c>
      <c r="H97" s="1" t="s">
        <v>41</v>
      </c>
      <c r="I97" s="10">
        <v>51</v>
      </c>
      <c r="J97" s="61" t="s">
        <v>34</v>
      </c>
      <c r="K97" s="21" t="s">
        <v>35</v>
      </c>
      <c r="L97" s="21">
        <v>5</v>
      </c>
      <c r="M97" s="21" t="s">
        <v>35</v>
      </c>
      <c r="N97" s="21" t="s">
        <v>135</v>
      </c>
      <c r="O97" s="21" t="s">
        <v>35</v>
      </c>
      <c r="P97" s="21" t="s">
        <v>35</v>
      </c>
      <c r="Q97" s="10" t="s">
        <v>260</v>
      </c>
      <c r="R97" s="63">
        <v>0.27750000000000002</v>
      </c>
      <c r="S97" s="1" t="s">
        <v>285</v>
      </c>
      <c r="T97" s="1" t="s">
        <v>286</v>
      </c>
      <c r="U97" s="1" t="s">
        <v>286</v>
      </c>
      <c r="V97" s="1" t="s">
        <v>287</v>
      </c>
      <c r="W97" s="1" t="s">
        <v>287</v>
      </c>
      <c r="X97" s="67">
        <v>25.448434204968201</v>
      </c>
      <c r="Y97" s="68">
        <v>-16.097014488098601</v>
      </c>
      <c r="Z97" s="67">
        <v>8.3979484729999996</v>
      </c>
      <c r="AA97" s="9" t="s">
        <v>48</v>
      </c>
      <c r="AB97" s="21">
        <v>461</v>
      </c>
      <c r="AC97" s="67">
        <v>-10.2084368766919</v>
      </c>
      <c r="AD97" s="67">
        <v>-1.6394673476402599</v>
      </c>
      <c r="AE97" s="67">
        <v>0.2943003482101767</v>
      </c>
      <c r="AF97" s="21">
        <v>0</v>
      </c>
      <c r="AG97" s="11" t="s">
        <v>37</v>
      </c>
      <c r="AH97" s="10" t="s">
        <v>64</v>
      </c>
    </row>
    <row r="98" spans="1:34" x14ac:dyDescent="0.35">
      <c r="A98" s="45" t="s">
        <v>261</v>
      </c>
      <c r="B98" s="1"/>
      <c r="C98" s="1" t="s">
        <v>61</v>
      </c>
      <c r="D98" s="1" t="s">
        <v>71</v>
      </c>
      <c r="E98" s="9" t="s">
        <v>29</v>
      </c>
      <c r="F98" s="1" t="s">
        <v>45</v>
      </c>
      <c r="G98" s="1" t="s">
        <v>31</v>
      </c>
      <c r="H98" s="1" t="s">
        <v>41</v>
      </c>
      <c r="I98" s="10">
        <v>83</v>
      </c>
      <c r="J98" s="61" t="s">
        <v>77</v>
      </c>
      <c r="K98" s="21" t="s">
        <v>35</v>
      </c>
      <c r="L98" s="21">
        <v>9</v>
      </c>
      <c r="M98" s="21" t="s">
        <v>262</v>
      </c>
      <c r="N98" s="21" t="s">
        <v>35</v>
      </c>
      <c r="O98" s="21" t="s">
        <v>35</v>
      </c>
      <c r="P98" s="21" t="s">
        <v>263</v>
      </c>
      <c r="Q98" s="10" t="s">
        <v>35</v>
      </c>
      <c r="R98" s="63">
        <v>7.5499999999999998E-2</v>
      </c>
      <c r="S98" s="1" t="s">
        <v>282</v>
      </c>
      <c r="T98" s="1" t="s">
        <v>289</v>
      </c>
      <c r="U98" s="1" t="s">
        <v>291</v>
      </c>
      <c r="V98" s="1" t="s">
        <v>284</v>
      </c>
      <c r="W98" s="1" t="s">
        <v>284</v>
      </c>
      <c r="X98" s="67">
        <v>-18.8639412639554</v>
      </c>
      <c r="Y98" s="68">
        <v>-21.0755620648135</v>
      </c>
      <c r="Z98" s="67">
        <v>8.9903338999999995</v>
      </c>
      <c r="AA98" s="9" t="s">
        <v>48</v>
      </c>
      <c r="AB98" s="21">
        <v>461</v>
      </c>
      <c r="AC98" s="67">
        <v>-48.502252936738003</v>
      </c>
      <c r="AD98" s="67">
        <v>14.139811052403701</v>
      </c>
      <c r="AE98" s="67">
        <v>1.38872226270499</v>
      </c>
      <c r="AF98" s="21">
        <v>0</v>
      </c>
      <c r="AG98" s="11" t="s">
        <v>37</v>
      </c>
      <c r="AH98" s="10" t="s">
        <v>64</v>
      </c>
    </row>
    <row r="99" spans="1:34" x14ac:dyDescent="0.35">
      <c r="A99" s="45" t="s">
        <v>264</v>
      </c>
      <c r="B99" s="1"/>
      <c r="C99" s="1" t="s">
        <v>84</v>
      </c>
      <c r="D99" s="1" t="s">
        <v>28</v>
      </c>
      <c r="E99" s="9" t="s">
        <v>29</v>
      </c>
      <c r="F99" s="1" t="s">
        <v>45</v>
      </c>
      <c r="G99" s="1" t="s">
        <v>31</v>
      </c>
      <c r="H99" s="1" t="s">
        <v>32</v>
      </c>
      <c r="I99" s="10">
        <v>51</v>
      </c>
      <c r="J99" s="61" t="s">
        <v>34</v>
      </c>
      <c r="K99" s="21" t="s">
        <v>35</v>
      </c>
      <c r="L99" s="21">
        <v>4</v>
      </c>
      <c r="M99" s="21" t="s">
        <v>35</v>
      </c>
      <c r="N99" s="21" t="s">
        <v>135</v>
      </c>
      <c r="O99" s="21" t="s">
        <v>35</v>
      </c>
      <c r="P99" s="21" t="s">
        <v>35</v>
      </c>
      <c r="Q99" s="10" t="s">
        <v>265</v>
      </c>
      <c r="R99" s="63">
        <v>5.1999999999999998E-2</v>
      </c>
      <c r="S99" s="1" t="s">
        <v>282</v>
      </c>
      <c r="T99" s="1" t="s">
        <v>283</v>
      </c>
      <c r="U99" s="1" t="s">
        <v>283</v>
      </c>
      <c r="V99" s="1" t="s">
        <v>287</v>
      </c>
      <c r="W99" s="1" t="s">
        <v>287</v>
      </c>
      <c r="X99" s="67">
        <v>-19.835123595067401</v>
      </c>
      <c r="Y99" s="68">
        <v>-28.812710223766899</v>
      </c>
      <c r="Z99" s="67">
        <v>8.3176568999999994</v>
      </c>
      <c r="AA99" s="9" t="s">
        <v>48</v>
      </c>
      <c r="AB99" s="21">
        <v>461</v>
      </c>
      <c r="AC99" s="67">
        <v>-0.56140329911823705</v>
      </c>
      <c r="AD99" s="67">
        <v>-10.432851703947099</v>
      </c>
      <c r="AE99" s="67">
        <v>-0.11974770225309012</v>
      </c>
      <c r="AF99" s="21">
        <v>0</v>
      </c>
      <c r="AG99" s="11" t="s">
        <v>37</v>
      </c>
      <c r="AH99" s="10" t="s">
        <v>64</v>
      </c>
    </row>
    <row r="100" spans="1:34" x14ac:dyDescent="0.35">
      <c r="A100" s="45" t="s">
        <v>266</v>
      </c>
      <c r="B100" s="1" t="s">
        <v>267</v>
      </c>
      <c r="C100" s="1" t="s">
        <v>61</v>
      </c>
      <c r="D100" s="1" t="s">
        <v>71</v>
      </c>
      <c r="E100" s="9" t="s">
        <v>29</v>
      </c>
      <c r="F100" s="1" t="s">
        <v>45</v>
      </c>
      <c r="G100" s="1" t="s">
        <v>67</v>
      </c>
      <c r="H100" s="1" t="s">
        <v>32</v>
      </c>
      <c r="I100" s="10">
        <v>51</v>
      </c>
      <c r="J100" s="61" t="s">
        <v>34</v>
      </c>
      <c r="K100" s="21" t="s">
        <v>35</v>
      </c>
      <c r="L100" s="21">
        <v>5</v>
      </c>
      <c r="M100" s="21" t="s">
        <v>35</v>
      </c>
      <c r="N100" s="21" t="s">
        <v>135</v>
      </c>
      <c r="O100" s="21" t="s">
        <v>35</v>
      </c>
      <c r="P100" s="21" t="s">
        <v>35</v>
      </c>
      <c r="Q100" s="10" t="s">
        <v>265</v>
      </c>
      <c r="R100" s="63">
        <v>6.3E-2</v>
      </c>
      <c r="S100" s="1" t="s">
        <v>282</v>
      </c>
      <c r="T100" s="1" t="s">
        <v>283</v>
      </c>
      <c r="U100" s="1" t="s">
        <v>283</v>
      </c>
      <c r="V100" s="1" t="s">
        <v>287</v>
      </c>
      <c r="W100" s="1" t="s">
        <v>287</v>
      </c>
      <c r="X100" s="67">
        <v>-24.244574352611899</v>
      </c>
      <c r="Y100" s="68">
        <v>-27.2133704764627</v>
      </c>
      <c r="Z100" s="67">
        <v>8.8014188860000004</v>
      </c>
      <c r="AA100" s="9" t="s">
        <v>48</v>
      </c>
      <c r="AB100" s="21">
        <v>461</v>
      </c>
      <c r="AC100" s="67">
        <v>-26.258449643552801</v>
      </c>
      <c r="AD100" s="67">
        <v>-10.283310925514</v>
      </c>
      <c r="AE100" s="67">
        <v>0.64580146213268486</v>
      </c>
      <c r="AF100" s="21">
        <v>0</v>
      </c>
      <c r="AG100" s="11" t="s">
        <v>37</v>
      </c>
      <c r="AH100" s="10" t="s">
        <v>64</v>
      </c>
    </row>
    <row r="101" spans="1:34" x14ac:dyDescent="0.35">
      <c r="A101" s="50" t="s">
        <v>268</v>
      </c>
      <c r="B101" s="1"/>
      <c r="C101" s="1" t="s">
        <v>61</v>
      </c>
      <c r="D101" s="1" t="s">
        <v>71</v>
      </c>
      <c r="E101" s="9" t="s">
        <v>29</v>
      </c>
      <c r="F101" s="1" t="s">
        <v>40</v>
      </c>
      <c r="G101" s="1" t="s">
        <v>31</v>
      </c>
      <c r="H101" s="1" t="s">
        <v>32</v>
      </c>
      <c r="I101" s="10">
        <v>53</v>
      </c>
      <c r="J101" s="61" t="s">
        <v>34</v>
      </c>
      <c r="K101" s="21" t="s">
        <v>35</v>
      </c>
      <c r="L101" s="21">
        <v>6</v>
      </c>
      <c r="M101" s="21" t="s">
        <v>35</v>
      </c>
      <c r="N101" s="21" t="s">
        <v>42</v>
      </c>
      <c r="O101" s="21" t="s">
        <v>35</v>
      </c>
      <c r="P101" s="21" t="s">
        <v>35</v>
      </c>
      <c r="Q101" s="10" t="s">
        <v>96</v>
      </c>
      <c r="R101" s="63">
        <v>5.9499999999999997E-2</v>
      </c>
      <c r="S101" s="1" t="s">
        <v>282</v>
      </c>
      <c r="T101" s="1" t="s">
        <v>283</v>
      </c>
      <c r="U101" s="1" t="s">
        <v>283</v>
      </c>
      <c r="V101" s="1" t="s">
        <v>284</v>
      </c>
      <c r="W101" s="1" t="s">
        <v>284</v>
      </c>
      <c r="X101" s="67">
        <v>-17.6590513229091</v>
      </c>
      <c r="Y101" s="68">
        <v>6.0852577118869302</v>
      </c>
      <c r="Z101" s="67">
        <v>8.5466824940000006</v>
      </c>
      <c r="AA101" s="9" t="s">
        <v>48</v>
      </c>
      <c r="AB101" s="21">
        <v>461</v>
      </c>
      <c r="AC101" s="67">
        <v>7.7924684719720103</v>
      </c>
      <c r="AD101" s="67">
        <v>-1.60245398528153</v>
      </c>
      <c r="AE101" s="67">
        <v>-0.31291551107596349</v>
      </c>
      <c r="AF101" s="21">
        <v>0</v>
      </c>
      <c r="AG101" s="11" t="s">
        <v>37</v>
      </c>
      <c r="AH101" s="10" t="s">
        <v>64</v>
      </c>
    </row>
    <row r="102" spans="1:34" x14ac:dyDescent="0.35">
      <c r="A102" s="45" t="s">
        <v>269</v>
      </c>
      <c r="B102" s="1"/>
      <c r="C102" s="1" t="s">
        <v>61</v>
      </c>
      <c r="D102" s="1" t="s">
        <v>28</v>
      </c>
      <c r="E102" s="9" t="s">
        <v>29</v>
      </c>
      <c r="F102" s="1" t="s">
        <v>45</v>
      </c>
      <c r="G102" s="1" t="s">
        <v>31</v>
      </c>
      <c r="H102" s="1" t="s">
        <v>41</v>
      </c>
      <c r="I102" s="10">
        <v>81</v>
      </c>
      <c r="J102" s="61" t="s">
        <v>34</v>
      </c>
      <c r="K102" s="21" t="s">
        <v>35</v>
      </c>
      <c r="L102" s="21">
        <v>7</v>
      </c>
      <c r="M102" s="21" t="s">
        <v>35</v>
      </c>
      <c r="N102" s="21" t="s">
        <v>270</v>
      </c>
      <c r="O102" s="21" t="s">
        <v>35</v>
      </c>
      <c r="P102" s="21" t="s">
        <v>114</v>
      </c>
      <c r="Q102" s="10" t="s">
        <v>271</v>
      </c>
      <c r="R102" s="63">
        <v>0.1905</v>
      </c>
      <c r="S102" s="1" t="s">
        <v>288</v>
      </c>
      <c r="T102" s="1" t="s">
        <v>290</v>
      </c>
      <c r="U102" s="1" t="s">
        <v>290</v>
      </c>
      <c r="V102" s="1" t="s">
        <v>287</v>
      </c>
      <c r="W102" s="1" t="s">
        <v>287</v>
      </c>
      <c r="X102" s="67">
        <v>15.947390629442801</v>
      </c>
      <c r="Y102" s="68">
        <v>-13.351649976502699</v>
      </c>
      <c r="Z102" s="67">
        <v>8.8238678979999996</v>
      </c>
      <c r="AA102" s="9" t="s">
        <v>48</v>
      </c>
      <c r="AB102" s="21">
        <v>461</v>
      </c>
      <c r="AC102" s="67">
        <v>-13.3837457370115</v>
      </c>
      <c r="AD102" s="67">
        <v>0.98712559207661599</v>
      </c>
      <c r="AE102" s="67">
        <v>0.25631446839968758</v>
      </c>
      <c r="AF102" s="21">
        <v>1</v>
      </c>
      <c r="AG102" s="11" t="s">
        <v>37</v>
      </c>
      <c r="AH102" s="10" t="s">
        <v>64</v>
      </c>
    </row>
    <row r="103" spans="1:34" x14ac:dyDescent="0.35">
      <c r="A103" s="44" t="s">
        <v>272</v>
      </c>
      <c r="B103" s="1"/>
      <c r="C103" s="1" t="s">
        <v>27</v>
      </c>
      <c r="D103" s="1" t="s">
        <v>28</v>
      </c>
      <c r="E103" s="9" t="s">
        <v>29</v>
      </c>
      <c r="F103" s="1" t="s">
        <v>45</v>
      </c>
      <c r="G103" s="1" t="s">
        <v>273</v>
      </c>
      <c r="H103" s="1" t="s">
        <v>32</v>
      </c>
      <c r="I103" s="10">
        <v>72</v>
      </c>
      <c r="J103" s="61" t="s">
        <v>34</v>
      </c>
      <c r="K103" s="21" t="s">
        <v>35</v>
      </c>
      <c r="L103" s="21">
        <v>4</v>
      </c>
      <c r="M103" s="21" t="s">
        <v>35</v>
      </c>
      <c r="N103" s="21" t="s">
        <v>105</v>
      </c>
      <c r="O103" s="21" t="s">
        <v>35</v>
      </c>
      <c r="P103" s="21" t="s">
        <v>114</v>
      </c>
      <c r="Q103" s="10" t="s">
        <v>35</v>
      </c>
      <c r="R103" s="63">
        <v>0.24149999999999999</v>
      </c>
      <c r="S103" s="1" t="s">
        <v>285</v>
      </c>
      <c r="T103" s="1" t="s">
        <v>291</v>
      </c>
      <c r="U103" s="1" t="s">
        <v>291</v>
      </c>
      <c r="V103" s="1" t="s">
        <v>289</v>
      </c>
      <c r="W103" s="1" t="s">
        <v>287</v>
      </c>
      <c r="X103" s="67">
        <v>8.3267490944693492</v>
      </c>
      <c r="Y103" s="68">
        <v>16.9193219200816</v>
      </c>
      <c r="Z103" s="67">
        <v>8.9467368319999991</v>
      </c>
      <c r="AA103" s="9" t="s">
        <v>36</v>
      </c>
      <c r="AB103" s="21">
        <v>528</v>
      </c>
      <c r="AC103" s="67">
        <v>8.4907167316425394</v>
      </c>
      <c r="AD103" s="67">
        <v>-4.9697263467301296</v>
      </c>
      <c r="AE103" s="67">
        <v>-0.274568072766319</v>
      </c>
      <c r="AF103" s="21">
        <v>0</v>
      </c>
      <c r="AG103" s="11" t="s">
        <v>37</v>
      </c>
      <c r="AH103" s="10" t="s">
        <v>38</v>
      </c>
    </row>
    <row r="104" spans="1:34" x14ac:dyDescent="0.35">
      <c r="A104" s="45" t="s">
        <v>274</v>
      </c>
      <c r="B104" s="1"/>
      <c r="C104" s="1" t="s">
        <v>84</v>
      </c>
      <c r="D104" s="1" t="s">
        <v>71</v>
      </c>
      <c r="E104" s="9" t="s">
        <v>164</v>
      </c>
      <c r="F104" s="1" t="s">
        <v>30</v>
      </c>
      <c r="G104" s="1" t="s">
        <v>31</v>
      </c>
      <c r="H104" s="1" t="s">
        <v>33</v>
      </c>
      <c r="I104" s="10" t="s">
        <v>33</v>
      </c>
      <c r="J104" s="61" t="s">
        <v>77</v>
      </c>
      <c r="K104" s="21" t="s">
        <v>35</v>
      </c>
      <c r="L104" s="21">
        <v>10</v>
      </c>
      <c r="M104" s="21" t="s">
        <v>35</v>
      </c>
      <c r="N104" s="21" t="s">
        <v>46</v>
      </c>
      <c r="O104" s="21" t="s">
        <v>35</v>
      </c>
      <c r="P104" s="21" t="s">
        <v>275</v>
      </c>
      <c r="Q104" s="10" t="s">
        <v>276</v>
      </c>
      <c r="R104" s="63">
        <v>3.5499999999999997E-2</v>
      </c>
      <c r="S104" s="1" t="s">
        <v>282</v>
      </c>
      <c r="T104" s="1" t="s">
        <v>283</v>
      </c>
      <c r="U104" s="1" t="s">
        <v>283</v>
      </c>
      <c r="V104" s="1" t="s">
        <v>289</v>
      </c>
      <c r="W104" s="1" t="s">
        <v>284</v>
      </c>
      <c r="X104" s="67">
        <v>-25.200481207982602</v>
      </c>
      <c r="Y104" s="68">
        <v>-21.754666086773199</v>
      </c>
      <c r="Z104" s="67">
        <v>9.224688531</v>
      </c>
      <c r="AA104" s="9" t="s">
        <v>48</v>
      </c>
      <c r="AB104" s="21">
        <v>396</v>
      </c>
      <c r="AC104" s="67">
        <v>-34.321589040158599</v>
      </c>
      <c r="AD104" s="67">
        <v>-5.2909333388175099</v>
      </c>
      <c r="AE104" s="67">
        <v>0.83766864900999682</v>
      </c>
      <c r="AF104" s="21">
        <v>0</v>
      </c>
      <c r="AG104" s="11" t="s">
        <v>59</v>
      </c>
      <c r="AH104" s="10" t="s">
        <v>64</v>
      </c>
    </row>
    <row r="105" spans="1:34" x14ac:dyDescent="0.35">
      <c r="A105" s="45" t="s">
        <v>277</v>
      </c>
      <c r="B105" s="1"/>
      <c r="C105" s="1" t="s">
        <v>84</v>
      </c>
      <c r="D105" s="1" t="s">
        <v>71</v>
      </c>
      <c r="E105" s="9" t="s">
        <v>29</v>
      </c>
      <c r="F105" s="1" t="s">
        <v>40</v>
      </c>
      <c r="G105" s="1" t="s">
        <v>31</v>
      </c>
      <c r="H105" s="1" t="s">
        <v>32</v>
      </c>
      <c r="I105" s="10">
        <v>67</v>
      </c>
      <c r="J105" s="61" t="s">
        <v>34</v>
      </c>
      <c r="K105" s="21" t="s">
        <v>35</v>
      </c>
      <c r="L105" s="21">
        <v>1</v>
      </c>
      <c r="M105" s="21" t="s">
        <v>35</v>
      </c>
      <c r="N105" s="21" t="s">
        <v>35</v>
      </c>
      <c r="O105" s="21" t="s">
        <v>35</v>
      </c>
      <c r="P105" s="21" t="s">
        <v>35</v>
      </c>
      <c r="Q105" s="10" t="s">
        <v>161</v>
      </c>
      <c r="R105" s="63">
        <v>0.224</v>
      </c>
      <c r="S105" s="1" t="s">
        <v>285</v>
      </c>
      <c r="T105" s="1" t="s">
        <v>286</v>
      </c>
      <c r="U105" s="1" t="s">
        <v>286</v>
      </c>
      <c r="V105" s="1" t="s">
        <v>287</v>
      </c>
      <c r="W105" s="1" t="s">
        <v>287</v>
      </c>
      <c r="X105" s="67">
        <v>1.41851112455183</v>
      </c>
      <c r="Y105" s="68">
        <v>-16.813184056277201</v>
      </c>
      <c r="Z105" s="67">
        <v>8.5732508969999994</v>
      </c>
      <c r="AA105" s="9" t="s">
        <v>48</v>
      </c>
      <c r="AB105" s="21">
        <v>461</v>
      </c>
      <c r="AC105" s="67">
        <v>6.9721810348849802</v>
      </c>
      <c r="AD105" s="67">
        <v>19.950839661881002</v>
      </c>
      <c r="AE105" s="67">
        <v>-0.12216555479744724</v>
      </c>
      <c r="AF105" s="21">
        <v>0</v>
      </c>
      <c r="AG105" s="11" t="s">
        <v>37</v>
      </c>
      <c r="AH105" s="10" t="s">
        <v>64</v>
      </c>
    </row>
    <row r="106" spans="1:34" x14ac:dyDescent="0.35">
      <c r="A106" s="52" t="s">
        <v>278</v>
      </c>
      <c r="B106" s="16" t="s">
        <v>279</v>
      </c>
      <c r="C106" s="16" t="s">
        <v>61</v>
      </c>
      <c r="D106" s="16" t="s">
        <v>280</v>
      </c>
      <c r="E106" s="15" t="s">
        <v>164</v>
      </c>
      <c r="F106" s="16" t="s">
        <v>45</v>
      </c>
      <c r="G106" s="16" t="s">
        <v>31</v>
      </c>
      <c r="H106" s="16" t="s">
        <v>41</v>
      </c>
      <c r="I106" s="18">
        <v>44</v>
      </c>
      <c r="J106" s="62" t="s">
        <v>34</v>
      </c>
      <c r="K106" s="22" t="s">
        <v>35</v>
      </c>
      <c r="L106" s="22">
        <v>8</v>
      </c>
      <c r="M106" s="22" t="s">
        <v>169</v>
      </c>
      <c r="N106" s="22" t="s">
        <v>35</v>
      </c>
      <c r="O106" s="22" t="s">
        <v>35</v>
      </c>
      <c r="P106" s="22" t="s">
        <v>170</v>
      </c>
      <c r="Q106" s="18" t="s">
        <v>128</v>
      </c>
      <c r="R106" s="64">
        <v>7.8E-2</v>
      </c>
      <c r="S106" s="16" t="s">
        <v>282</v>
      </c>
      <c r="T106" s="16" t="s">
        <v>290</v>
      </c>
      <c r="U106" s="16" t="s">
        <v>290</v>
      </c>
      <c r="V106" s="16" t="s">
        <v>284</v>
      </c>
      <c r="W106" s="16" t="s">
        <v>284</v>
      </c>
      <c r="X106" s="69">
        <v>1.60727410068806</v>
      </c>
      <c r="Y106" s="70">
        <v>-11.5916468543903</v>
      </c>
      <c r="Z106" s="73">
        <v>8.4752662149999995</v>
      </c>
      <c r="AA106" s="15" t="s">
        <v>48</v>
      </c>
      <c r="AB106" s="22">
        <v>461</v>
      </c>
      <c r="AC106" s="69">
        <v>-12.895335834645399</v>
      </c>
      <c r="AD106" s="69">
        <v>-8.8609523111261996</v>
      </c>
      <c r="AE106" s="69">
        <v>0.45091982948177878</v>
      </c>
      <c r="AF106" s="22">
        <v>1</v>
      </c>
      <c r="AG106" s="19" t="s">
        <v>37</v>
      </c>
      <c r="AH106" s="18" t="s">
        <v>64</v>
      </c>
    </row>
    <row r="108" spans="1:34" ht="15" x14ac:dyDescent="0.35">
      <c r="A108" s="1" t="s">
        <v>5945</v>
      </c>
    </row>
    <row r="109" spans="1:34" x14ac:dyDescent="0.35">
      <c r="A109" s="2" t="s">
        <v>5947</v>
      </c>
    </row>
    <row r="110" spans="1:34" x14ac:dyDescent="0.35">
      <c r="A110" s="2" t="s">
        <v>5949</v>
      </c>
    </row>
  </sheetData>
  <mergeCells count="8">
    <mergeCell ref="E2:I2"/>
    <mergeCell ref="J2:Q2"/>
    <mergeCell ref="R2:Z2"/>
    <mergeCell ref="AA2:AG2"/>
    <mergeCell ref="A2:A3"/>
    <mergeCell ref="B2:B3"/>
    <mergeCell ref="C2:C3"/>
    <mergeCell ref="D2: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6BAB8-81B9-4C23-B8A0-2A9FDC016909}">
  <dimension ref="A1:X624"/>
  <sheetViews>
    <sheetView workbookViewId="0"/>
  </sheetViews>
  <sheetFormatPr defaultRowHeight="14.5" x14ac:dyDescent="0.35"/>
  <cols>
    <col min="1" max="1" width="21" customWidth="1"/>
    <col min="2" max="2" width="21.6328125" bestFit="1" customWidth="1"/>
    <col min="3" max="3" width="36.7265625" customWidth="1"/>
    <col min="4" max="4" width="16" bestFit="1" customWidth="1"/>
    <col min="5" max="5" width="25.1796875" customWidth="1"/>
    <col min="6" max="6" width="28.08984375" bestFit="1" customWidth="1"/>
    <col min="7" max="7" width="30" customWidth="1"/>
    <col min="8" max="8" width="25.1796875" bestFit="1" customWidth="1"/>
    <col min="9" max="9" width="26" bestFit="1" customWidth="1"/>
    <col min="10" max="10" width="13.1796875" bestFit="1" customWidth="1"/>
    <col min="11" max="11" width="10.08984375" bestFit="1" customWidth="1"/>
    <col min="12" max="12" width="13.6328125" customWidth="1"/>
    <col min="13" max="13" width="11" customWidth="1"/>
    <col min="14" max="14" width="10.81640625" bestFit="1" customWidth="1"/>
    <col min="15" max="15" width="14.81640625" bestFit="1" customWidth="1"/>
    <col min="16" max="16" width="13.90625" customWidth="1"/>
    <col min="17" max="17" width="13.453125" customWidth="1"/>
    <col min="18" max="18" width="15.54296875" customWidth="1"/>
    <col min="19" max="19" width="13.81640625" customWidth="1"/>
    <col min="20" max="20" width="12.54296875" customWidth="1"/>
    <col min="21" max="21" width="14.81640625" bestFit="1" customWidth="1"/>
    <col min="22" max="22" width="18.54296875" customWidth="1"/>
  </cols>
  <sheetData>
    <row r="1" spans="1:24" ht="26.5" customHeight="1" x14ac:dyDescent="0.35">
      <c r="A1" s="20" t="s">
        <v>5961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4" ht="26" x14ac:dyDescent="0.35">
      <c r="A2" s="74" t="s">
        <v>2494</v>
      </c>
      <c r="B2" s="33" t="s">
        <v>2495</v>
      </c>
      <c r="C2" s="34" t="s">
        <v>2496</v>
      </c>
      <c r="D2" s="34" t="s">
        <v>2497</v>
      </c>
      <c r="E2" s="43" t="s">
        <v>5951</v>
      </c>
      <c r="F2" s="34" t="s">
        <v>2498</v>
      </c>
      <c r="G2" s="34" t="s">
        <v>2499</v>
      </c>
      <c r="H2" s="34" t="s">
        <v>5058</v>
      </c>
      <c r="I2" s="33" t="s">
        <v>5</v>
      </c>
      <c r="J2" s="33" t="s">
        <v>5059</v>
      </c>
      <c r="K2" s="35" t="s">
        <v>2500</v>
      </c>
      <c r="L2" s="36" t="s">
        <v>5073</v>
      </c>
      <c r="M2" s="36" t="s">
        <v>5074</v>
      </c>
      <c r="N2" s="36" t="s">
        <v>5075</v>
      </c>
      <c r="O2" s="36" t="s">
        <v>5076</v>
      </c>
      <c r="P2" s="36" t="s">
        <v>5077</v>
      </c>
      <c r="Q2" s="37" t="s">
        <v>5078</v>
      </c>
      <c r="R2" s="37" t="s">
        <v>5082</v>
      </c>
      <c r="S2" s="37" t="s">
        <v>2501</v>
      </c>
      <c r="T2" s="37" t="s">
        <v>2502</v>
      </c>
      <c r="U2" s="37" t="s">
        <v>2503</v>
      </c>
      <c r="V2" s="38" t="s">
        <v>5060</v>
      </c>
      <c r="W2" s="26"/>
    </row>
    <row r="3" spans="1:24" x14ac:dyDescent="0.35">
      <c r="A3" s="9" t="s">
        <v>2767</v>
      </c>
      <c r="B3" s="27" t="s">
        <v>2768</v>
      </c>
      <c r="C3" s="1" t="s">
        <v>2769</v>
      </c>
      <c r="D3" s="1"/>
      <c r="E3" s="1"/>
      <c r="F3" s="1" t="s">
        <v>2517</v>
      </c>
      <c r="G3" s="1"/>
      <c r="H3" s="1" t="s">
        <v>2526</v>
      </c>
      <c r="I3" s="1" t="s">
        <v>2770</v>
      </c>
      <c r="J3" s="31" t="s">
        <v>2771</v>
      </c>
      <c r="K3" s="1" t="s">
        <v>48</v>
      </c>
      <c r="L3" s="21">
        <v>38</v>
      </c>
      <c r="M3" s="39">
        <v>20.052061040000002</v>
      </c>
      <c r="N3" s="21">
        <v>0</v>
      </c>
      <c r="O3" s="39">
        <v>9.7209194937000056</v>
      </c>
      <c r="P3" s="21">
        <v>0</v>
      </c>
      <c r="Q3" s="41">
        <v>1</v>
      </c>
      <c r="R3" s="41">
        <v>0</v>
      </c>
      <c r="S3" s="39">
        <v>21.234688337625002</v>
      </c>
      <c r="T3" s="21">
        <v>0</v>
      </c>
      <c r="U3" s="21">
        <v>0</v>
      </c>
      <c r="V3" s="28" t="s">
        <v>33</v>
      </c>
      <c r="W3" s="1"/>
      <c r="X3" s="25"/>
    </row>
    <row r="4" spans="1:24" x14ac:dyDescent="0.35">
      <c r="A4" s="9" t="s">
        <v>2772</v>
      </c>
      <c r="B4" s="27" t="s">
        <v>2773</v>
      </c>
      <c r="C4" s="1" t="s">
        <v>2774</v>
      </c>
      <c r="D4" s="1"/>
      <c r="E4" s="1" t="s">
        <v>2775</v>
      </c>
      <c r="F4" s="1" t="s">
        <v>2562</v>
      </c>
      <c r="G4" s="1"/>
      <c r="H4" s="1" t="s">
        <v>2526</v>
      </c>
      <c r="I4" s="1" t="s">
        <v>2776</v>
      </c>
      <c r="J4" s="31" t="s">
        <v>2777</v>
      </c>
      <c r="K4" s="1" t="s">
        <v>48</v>
      </c>
      <c r="L4" s="21">
        <v>36</v>
      </c>
      <c r="M4" s="39">
        <v>10.593124380000001</v>
      </c>
      <c r="N4" s="21">
        <v>0</v>
      </c>
      <c r="O4" s="39">
        <v>0.13770169799999998</v>
      </c>
      <c r="P4" s="21">
        <v>1</v>
      </c>
      <c r="Q4" s="41">
        <v>0</v>
      </c>
      <c r="R4" s="41">
        <v>0</v>
      </c>
      <c r="S4" s="39">
        <v>0</v>
      </c>
      <c r="T4" s="21">
        <v>5</v>
      </c>
      <c r="U4" s="21">
        <v>0</v>
      </c>
      <c r="V4" s="28" t="s">
        <v>33</v>
      </c>
      <c r="W4" s="1"/>
      <c r="X4" s="25"/>
    </row>
    <row r="5" spans="1:24" x14ac:dyDescent="0.35">
      <c r="A5" s="9" t="s">
        <v>2778</v>
      </c>
      <c r="B5" s="27" t="s">
        <v>2779</v>
      </c>
      <c r="C5" s="1" t="s">
        <v>2780</v>
      </c>
      <c r="D5" s="1"/>
      <c r="E5" s="1" t="s">
        <v>1660</v>
      </c>
      <c r="F5" s="1" t="s">
        <v>2562</v>
      </c>
      <c r="G5" s="1"/>
      <c r="H5" s="1" t="s">
        <v>2551</v>
      </c>
      <c r="I5" s="1" t="s">
        <v>2593</v>
      </c>
      <c r="J5" s="31">
        <v>452483</v>
      </c>
      <c r="K5" s="1" t="s">
        <v>2520</v>
      </c>
      <c r="L5" s="21">
        <v>101</v>
      </c>
      <c r="M5" s="39">
        <v>0.58556340699999998</v>
      </c>
      <c r="N5" s="21">
        <v>1</v>
      </c>
      <c r="O5" s="39">
        <v>6.4200000000000004E-6</v>
      </c>
      <c r="P5" s="21">
        <v>1</v>
      </c>
      <c r="Q5" s="41">
        <v>0</v>
      </c>
      <c r="R5" s="41">
        <v>0</v>
      </c>
      <c r="S5" s="39">
        <v>0</v>
      </c>
      <c r="T5" s="21">
        <v>11</v>
      </c>
      <c r="U5" s="21">
        <v>0</v>
      </c>
      <c r="V5" s="28" t="s">
        <v>33</v>
      </c>
      <c r="W5" s="1"/>
    </row>
    <row r="6" spans="1:24" x14ac:dyDescent="0.35">
      <c r="A6" s="9" t="s">
        <v>2781</v>
      </c>
      <c r="B6" s="27" t="s">
        <v>2782</v>
      </c>
      <c r="C6" s="1" t="s">
        <v>2783</v>
      </c>
      <c r="D6" s="1" t="s">
        <v>2665</v>
      </c>
      <c r="E6" s="1" t="s">
        <v>516</v>
      </c>
      <c r="F6" s="1" t="s">
        <v>2562</v>
      </c>
      <c r="G6" s="1"/>
      <c r="H6" s="1" t="s">
        <v>2551</v>
      </c>
      <c r="I6" s="1" t="s">
        <v>2784</v>
      </c>
      <c r="J6" s="31">
        <v>13021</v>
      </c>
      <c r="K6" s="1" t="s">
        <v>48</v>
      </c>
      <c r="L6" s="21">
        <v>36</v>
      </c>
      <c r="M6" s="39">
        <v>17.84911799</v>
      </c>
      <c r="N6" s="21">
        <v>0</v>
      </c>
      <c r="O6" s="39">
        <v>16.085381515000002</v>
      </c>
      <c r="P6" s="21">
        <v>0</v>
      </c>
      <c r="Q6" s="41">
        <v>1</v>
      </c>
      <c r="R6" s="41">
        <v>0</v>
      </c>
      <c r="S6" s="39">
        <v>21.9850940635</v>
      </c>
      <c r="T6" s="21">
        <v>0</v>
      </c>
      <c r="U6" s="21">
        <v>0</v>
      </c>
      <c r="V6" s="28" t="s">
        <v>33</v>
      </c>
      <c r="W6" s="1"/>
    </row>
    <row r="7" spans="1:24" x14ac:dyDescent="0.35">
      <c r="A7" s="9" t="s">
        <v>2785</v>
      </c>
      <c r="B7" s="27" t="s">
        <v>2786</v>
      </c>
      <c r="C7" s="1" t="s">
        <v>2636</v>
      </c>
      <c r="D7" s="1"/>
      <c r="E7" s="1" t="s">
        <v>2637</v>
      </c>
      <c r="F7" s="1" t="s">
        <v>2638</v>
      </c>
      <c r="G7" s="1" t="s">
        <v>2787</v>
      </c>
      <c r="H7" s="1" t="s">
        <v>2557</v>
      </c>
      <c r="I7" s="1" t="s">
        <v>2563</v>
      </c>
      <c r="J7" s="31" t="s">
        <v>2788</v>
      </c>
      <c r="K7" s="1" t="s">
        <v>2520</v>
      </c>
      <c r="L7" s="21">
        <v>100</v>
      </c>
      <c r="M7" s="39">
        <v>10.5314557</v>
      </c>
      <c r="N7" s="21">
        <v>0</v>
      </c>
      <c r="O7" s="39">
        <v>6.0308281626000024</v>
      </c>
      <c r="P7" s="21">
        <v>0</v>
      </c>
      <c r="Q7" s="41">
        <v>1</v>
      </c>
      <c r="R7" s="41">
        <v>1</v>
      </c>
      <c r="S7" s="39">
        <v>10.387242519125</v>
      </c>
      <c r="T7" s="21">
        <v>1</v>
      </c>
      <c r="U7" s="21">
        <v>0</v>
      </c>
      <c r="V7" s="28" t="s">
        <v>33</v>
      </c>
      <c r="W7" s="1"/>
    </row>
    <row r="8" spans="1:24" x14ac:dyDescent="0.35">
      <c r="A8" s="9" t="s">
        <v>2789</v>
      </c>
      <c r="B8" s="27" t="s">
        <v>2790</v>
      </c>
      <c r="C8" s="1" t="s">
        <v>2791</v>
      </c>
      <c r="D8" s="1" t="s">
        <v>2674</v>
      </c>
      <c r="E8" s="1" t="s">
        <v>2792</v>
      </c>
      <c r="F8" s="1" t="s">
        <v>2509</v>
      </c>
      <c r="G8" s="1" t="s">
        <v>2675</v>
      </c>
      <c r="H8" s="1" t="s">
        <v>2511</v>
      </c>
      <c r="I8" s="1" t="s">
        <v>2563</v>
      </c>
      <c r="J8" s="31" t="s">
        <v>2793</v>
      </c>
      <c r="K8" s="1" t="s">
        <v>2520</v>
      </c>
      <c r="L8" s="21">
        <v>101</v>
      </c>
      <c r="M8" s="39">
        <v>14.69815633</v>
      </c>
      <c r="N8" s="21">
        <v>0</v>
      </c>
      <c r="O8" s="39">
        <v>6.6270283239999994</v>
      </c>
      <c r="P8" s="21">
        <v>0</v>
      </c>
      <c r="Q8" s="41">
        <v>1</v>
      </c>
      <c r="R8" s="41">
        <v>1</v>
      </c>
      <c r="S8" s="39">
        <v>8.8295368804999992</v>
      </c>
      <c r="T8" s="21">
        <v>4</v>
      </c>
      <c r="U8" s="21">
        <v>0</v>
      </c>
      <c r="V8" s="28" t="s">
        <v>33</v>
      </c>
      <c r="W8" s="1"/>
    </row>
    <row r="9" spans="1:24" x14ac:dyDescent="0.35">
      <c r="A9" s="9" t="s">
        <v>2589</v>
      </c>
      <c r="B9" s="27" t="s">
        <v>2590</v>
      </c>
      <c r="C9" s="1" t="s">
        <v>2591</v>
      </c>
      <c r="D9" s="1" t="s">
        <v>2592</v>
      </c>
      <c r="E9" s="1" t="s">
        <v>623</v>
      </c>
      <c r="F9" s="1" t="s">
        <v>2517</v>
      </c>
      <c r="G9" s="1"/>
      <c r="H9" s="1" t="s">
        <v>2551</v>
      </c>
      <c r="I9" s="1" t="s">
        <v>2593</v>
      </c>
      <c r="J9" s="31" t="s">
        <v>2594</v>
      </c>
      <c r="K9" s="1" t="s">
        <v>2520</v>
      </c>
      <c r="L9" s="21">
        <v>101</v>
      </c>
      <c r="M9" s="39">
        <v>33.948527919999997</v>
      </c>
      <c r="N9" s="21">
        <v>0</v>
      </c>
      <c r="O9" s="39">
        <v>13.006972450000001</v>
      </c>
      <c r="P9" s="21">
        <v>0</v>
      </c>
      <c r="Q9" s="41">
        <v>1</v>
      </c>
      <c r="R9" s="41">
        <v>1</v>
      </c>
      <c r="S9" s="39">
        <v>33.165500515000005</v>
      </c>
      <c r="T9" s="21">
        <v>1</v>
      </c>
      <c r="U9" s="21">
        <v>1</v>
      </c>
      <c r="V9" s="28" t="s">
        <v>195</v>
      </c>
      <c r="W9" s="1"/>
    </row>
    <row r="10" spans="1:24" x14ac:dyDescent="0.35">
      <c r="A10" s="9" t="s">
        <v>2794</v>
      </c>
      <c r="B10" s="27" t="s">
        <v>2795</v>
      </c>
      <c r="C10" s="1" t="s">
        <v>2796</v>
      </c>
      <c r="D10" s="1" t="s">
        <v>2674</v>
      </c>
      <c r="E10" s="1"/>
      <c r="F10" s="1" t="s">
        <v>2509</v>
      </c>
      <c r="G10" s="1" t="s">
        <v>2675</v>
      </c>
      <c r="H10" s="1" t="s">
        <v>2526</v>
      </c>
      <c r="I10" s="1" t="s">
        <v>2755</v>
      </c>
      <c r="J10" s="31" t="s">
        <v>2797</v>
      </c>
      <c r="K10" s="1" t="s">
        <v>2520</v>
      </c>
      <c r="L10" s="21">
        <v>102</v>
      </c>
      <c r="M10" s="39">
        <v>32.955978700000003</v>
      </c>
      <c r="N10" s="21">
        <v>0</v>
      </c>
      <c r="O10" s="39">
        <v>9.6591857300000008</v>
      </c>
      <c r="P10" s="21">
        <v>0</v>
      </c>
      <c r="Q10" s="41">
        <v>1</v>
      </c>
      <c r="R10" s="41">
        <v>1</v>
      </c>
      <c r="S10" s="39">
        <v>31.942664606250005</v>
      </c>
      <c r="T10" s="21">
        <v>3</v>
      </c>
      <c r="U10" s="21">
        <v>1</v>
      </c>
      <c r="V10" s="28" t="s">
        <v>76</v>
      </c>
      <c r="W10" s="1"/>
    </row>
    <row r="11" spans="1:24" x14ac:dyDescent="0.35">
      <c r="A11" s="9" t="s">
        <v>2798</v>
      </c>
      <c r="B11" s="27" t="s">
        <v>2799</v>
      </c>
      <c r="C11" s="1" t="s">
        <v>2796</v>
      </c>
      <c r="D11" s="1" t="s">
        <v>2674</v>
      </c>
      <c r="E11" s="1"/>
      <c r="F11" s="1" t="s">
        <v>2509</v>
      </c>
      <c r="G11" s="1" t="s">
        <v>2675</v>
      </c>
      <c r="H11" s="1" t="s">
        <v>2551</v>
      </c>
      <c r="I11" s="1" t="s">
        <v>2755</v>
      </c>
      <c r="J11" s="31" t="s">
        <v>2800</v>
      </c>
      <c r="K11" s="1" t="s">
        <v>2520</v>
      </c>
      <c r="L11" s="21">
        <v>102</v>
      </c>
      <c r="M11" s="39">
        <v>24.66827606</v>
      </c>
      <c r="N11" s="21">
        <v>0</v>
      </c>
      <c r="O11" s="39">
        <v>12.210734597200004</v>
      </c>
      <c r="P11" s="21">
        <v>0</v>
      </c>
      <c r="Q11" s="41">
        <v>1</v>
      </c>
      <c r="R11" s="41">
        <v>1</v>
      </c>
      <c r="S11" s="39">
        <v>23.053494598375</v>
      </c>
      <c r="T11" s="21">
        <v>2</v>
      </c>
      <c r="U11" s="21">
        <v>0</v>
      </c>
      <c r="V11" s="28" t="s">
        <v>33</v>
      </c>
      <c r="W11" s="1"/>
    </row>
    <row r="12" spans="1:24" x14ac:dyDescent="0.35">
      <c r="A12" s="9" t="s">
        <v>2801</v>
      </c>
      <c r="B12" s="27" t="s">
        <v>2802</v>
      </c>
      <c r="C12" s="1" t="s">
        <v>2803</v>
      </c>
      <c r="D12" s="1" t="s">
        <v>381</v>
      </c>
      <c r="E12" s="1" t="s">
        <v>381</v>
      </c>
      <c r="F12" s="1" t="s">
        <v>2550</v>
      </c>
      <c r="G12" s="1"/>
      <c r="H12" s="1" t="s">
        <v>2526</v>
      </c>
      <c r="I12" s="1" t="s">
        <v>2512</v>
      </c>
      <c r="J12" s="31" t="s">
        <v>2804</v>
      </c>
      <c r="K12" s="1" t="s">
        <v>36</v>
      </c>
      <c r="L12" s="21">
        <v>61</v>
      </c>
      <c r="M12" s="39">
        <v>35.89814303</v>
      </c>
      <c r="N12" s="21">
        <v>0</v>
      </c>
      <c r="O12" s="39">
        <v>27.517354690999998</v>
      </c>
      <c r="P12" s="21">
        <v>0</v>
      </c>
      <c r="Q12" s="41">
        <v>1</v>
      </c>
      <c r="R12" s="41">
        <v>0</v>
      </c>
      <c r="S12" s="39">
        <v>44.897793253000003</v>
      </c>
      <c r="T12" s="21">
        <v>0</v>
      </c>
      <c r="U12" s="21">
        <v>0</v>
      </c>
      <c r="V12" s="28" t="s">
        <v>33</v>
      </c>
      <c r="W12" s="1"/>
    </row>
    <row r="13" spans="1:24" x14ac:dyDescent="0.35">
      <c r="A13" s="9" t="s">
        <v>2805</v>
      </c>
      <c r="B13" s="27" t="s">
        <v>2806</v>
      </c>
      <c r="C13" s="1" t="s">
        <v>2807</v>
      </c>
      <c r="D13" s="1" t="s">
        <v>575</v>
      </c>
      <c r="E13" s="1" t="s">
        <v>575</v>
      </c>
      <c r="F13" s="1" t="s">
        <v>2550</v>
      </c>
      <c r="G13" s="1"/>
      <c r="H13" s="1" t="s">
        <v>2526</v>
      </c>
      <c r="I13" s="1" t="s">
        <v>2808</v>
      </c>
      <c r="J13" s="31" t="s">
        <v>2809</v>
      </c>
      <c r="K13" s="1" t="s">
        <v>36</v>
      </c>
      <c r="L13" s="21">
        <v>61</v>
      </c>
      <c r="M13" s="39">
        <v>10.14151457</v>
      </c>
      <c r="N13" s="21">
        <v>0</v>
      </c>
      <c r="O13" s="39">
        <v>5.5518927519999997</v>
      </c>
      <c r="P13" s="21">
        <v>0</v>
      </c>
      <c r="Q13" s="41">
        <v>1</v>
      </c>
      <c r="R13" s="41">
        <v>0</v>
      </c>
      <c r="S13" s="39">
        <v>12.9135221885</v>
      </c>
      <c r="T13" s="21">
        <v>0</v>
      </c>
      <c r="U13" s="21">
        <v>0</v>
      </c>
      <c r="V13" s="28" t="s">
        <v>33</v>
      </c>
      <c r="W13" s="1"/>
    </row>
    <row r="14" spans="1:24" x14ac:dyDescent="0.35">
      <c r="A14" s="9" t="s">
        <v>2810</v>
      </c>
      <c r="B14" s="27" t="s">
        <v>2811</v>
      </c>
      <c r="C14" s="1" t="s">
        <v>2803</v>
      </c>
      <c r="D14" s="1" t="s">
        <v>381</v>
      </c>
      <c r="E14" s="1" t="s">
        <v>381</v>
      </c>
      <c r="F14" s="1" t="s">
        <v>2550</v>
      </c>
      <c r="G14" s="1"/>
      <c r="H14" s="1" t="s">
        <v>2526</v>
      </c>
      <c r="I14" s="1" t="s">
        <v>2512</v>
      </c>
      <c r="J14" s="31" t="s">
        <v>2812</v>
      </c>
      <c r="K14" s="1" t="s">
        <v>36</v>
      </c>
      <c r="L14" s="21">
        <v>61</v>
      </c>
      <c r="M14" s="39">
        <v>31.458210619999999</v>
      </c>
      <c r="N14" s="21">
        <v>0</v>
      </c>
      <c r="O14" s="39">
        <v>20.471521543999998</v>
      </c>
      <c r="P14" s="21">
        <v>0</v>
      </c>
      <c r="Q14" s="41">
        <v>1</v>
      </c>
      <c r="R14" s="41">
        <v>0</v>
      </c>
      <c r="S14" s="39">
        <v>40.938100738500005</v>
      </c>
      <c r="T14" s="21">
        <v>0</v>
      </c>
      <c r="U14" s="21">
        <v>0</v>
      </c>
      <c r="V14" s="28" t="s">
        <v>33</v>
      </c>
      <c r="W14" s="1"/>
    </row>
    <row r="15" spans="1:24" x14ac:dyDescent="0.35">
      <c r="A15" s="9" t="s">
        <v>2813</v>
      </c>
      <c r="B15" s="27" t="s">
        <v>2814</v>
      </c>
      <c r="C15" s="1" t="s">
        <v>2815</v>
      </c>
      <c r="D15" s="1"/>
      <c r="E15" s="1" t="s">
        <v>2816</v>
      </c>
      <c r="F15" s="1" t="s">
        <v>2525</v>
      </c>
      <c r="G15" s="1"/>
      <c r="H15" s="1" t="s">
        <v>2526</v>
      </c>
      <c r="I15" s="1" t="s">
        <v>2770</v>
      </c>
      <c r="J15" s="31">
        <v>5163</v>
      </c>
      <c r="K15" s="1" t="s">
        <v>36</v>
      </c>
      <c r="L15" s="21">
        <v>63</v>
      </c>
      <c r="M15" s="39">
        <v>5.9422639149999998</v>
      </c>
      <c r="N15" s="21">
        <v>1</v>
      </c>
      <c r="O15" s="39">
        <v>4.523118493000001</v>
      </c>
      <c r="P15" s="21">
        <v>1</v>
      </c>
      <c r="Q15" s="41">
        <v>0</v>
      </c>
      <c r="R15" s="41">
        <v>0</v>
      </c>
      <c r="S15" s="39">
        <v>6.3660608375000001</v>
      </c>
      <c r="T15" s="21">
        <v>0</v>
      </c>
      <c r="U15" s="21">
        <v>0</v>
      </c>
      <c r="V15" s="28" t="s">
        <v>33</v>
      </c>
      <c r="W15" s="1"/>
    </row>
    <row r="16" spans="1:24" x14ac:dyDescent="0.35">
      <c r="A16" s="9" t="s">
        <v>2817</v>
      </c>
      <c r="B16" s="27" t="s">
        <v>2818</v>
      </c>
      <c r="C16" s="1" t="s">
        <v>2819</v>
      </c>
      <c r="D16" s="1"/>
      <c r="E16" s="1" t="s">
        <v>2820</v>
      </c>
      <c r="F16" s="1" t="s">
        <v>2517</v>
      </c>
      <c r="G16" s="1"/>
      <c r="H16" s="1" t="s">
        <v>2526</v>
      </c>
      <c r="I16" s="1" t="s">
        <v>2563</v>
      </c>
      <c r="J16" s="31" t="s">
        <v>2821</v>
      </c>
      <c r="K16" s="1" t="s">
        <v>36</v>
      </c>
      <c r="L16" s="21">
        <v>64</v>
      </c>
      <c r="M16" s="39">
        <v>21.18390965</v>
      </c>
      <c r="N16" s="21">
        <v>0</v>
      </c>
      <c r="O16" s="39">
        <v>10.324213784299999</v>
      </c>
      <c r="P16" s="21">
        <v>0</v>
      </c>
      <c r="Q16" s="41">
        <v>1</v>
      </c>
      <c r="R16" s="41">
        <v>0</v>
      </c>
      <c r="S16" s="39">
        <v>21.568504842125002</v>
      </c>
      <c r="T16" s="21">
        <v>0</v>
      </c>
      <c r="U16" s="21">
        <v>0</v>
      </c>
      <c r="V16" s="28" t="s">
        <v>33</v>
      </c>
      <c r="W16" s="1"/>
    </row>
    <row r="17" spans="1:23" x14ac:dyDescent="0.35">
      <c r="A17" s="9" t="s">
        <v>2822</v>
      </c>
      <c r="B17" s="27" t="s">
        <v>2823</v>
      </c>
      <c r="C17" s="1" t="s">
        <v>2824</v>
      </c>
      <c r="D17" s="1"/>
      <c r="E17" s="1" t="s">
        <v>2825</v>
      </c>
      <c r="F17" s="1" t="s">
        <v>2517</v>
      </c>
      <c r="G17" s="1"/>
      <c r="H17" s="1" t="s">
        <v>2551</v>
      </c>
      <c r="I17" s="1" t="s">
        <v>2541</v>
      </c>
      <c r="J17" s="31" t="s">
        <v>2826</v>
      </c>
      <c r="K17" s="1" t="s">
        <v>36</v>
      </c>
      <c r="L17" s="21">
        <v>65</v>
      </c>
      <c r="M17" s="39">
        <v>8.0647165520000001</v>
      </c>
      <c r="N17" s="21">
        <v>0</v>
      </c>
      <c r="O17" s="39">
        <v>5.2005084347999997</v>
      </c>
      <c r="P17" s="21">
        <v>0</v>
      </c>
      <c r="Q17" s="41">
        <v>1</v>
      </c>
      <c r="R17" s="41">
        <v>0</v>
      </c>
      <c r="S17" s="39">
        <v>10.8346251585</v>
      </c>
      <c r="T17" s="21">
        <v>0</v>
      </c>
      <c r="U17" s="21">
        <v>0</v>
      </c>
      <c r="V17" s="28" t="s">
        <v>33</v>
      </c>
      <c r="W17" s="1"/>
    </row>
    <row r="18" spans="1:23" x14ac:dyDescent="0.35">
      <c r="A18" s="9" t="s">
        <v>2827</v>
      </c>
      <c r="B18" s="27" t="s">
        <v>2828</v>
      </c>
      <c r="C18" s="1" t="s">
        <v>2829</v>
      </c>
      <c r="D18" s="1" t="s">
        <v>2592</v>
      </c>
      <c r="E18" s="1" t="s">
        <v>2830</v>
      </c>
      <c r="F18" s="1" t="s">
        <v>2517</v>
      </c>
      <c r="G18" s="1"/>
      <c r="H18" s="1" t="s">
        <v>2511</v>
      </c>
      <c r="I18" s="1" t="s">
        <v>2563</v>
      </c>
      <c r="J18" s="31" t="s">
        <v>2831</v>
      </c>
      <c r="K18" s="1" t="s">
        <v>2520</v>
      </c>
      <c r="L18" s="21">
        <v>101</v>
      </c>
      <c r="M18" s="39">
        <v>14.181192149999999</v>
      </c>
      <c r="N18" s="21">
        <v>0</v>
      </c>
      <c r="O18" s="39">
        <v>10.520348151</v>
      </c>
      <c r="P18" s="21">
        <v>0</v>
      </c>
      <c r="Q18" s="41">
        <v>1</v>
      </c>
      <c r="R18" s="41">
        <v>1</v>
      </c>
      <c r="S18" s="39">
        <v>17.260533016499998</v>
      </c>
      <c r="T18" s="21">
        <v>0</v>
      </c>
      <c r="U18" s="21">
        <v>0</v>
      </c>
      <c r="V18" s="28" t="s">
        <v>33</v>
      </c>
      <c r="W18" s="1"/>
    </row>
    <row r="19" spans="1:23" x14ac:dyDescent="0.35">
      <c r="A19" s="9" t="s">
        <v>2832</v>
      </c>
      <c r="B19" s="27" t="s">
        <v>2833</v>
      </c>
      <c r="C19" s="1" t="s">
        <v>2834</v>
      </c>
      <c r="D19" s="1" t="s">
        <v>2835</v>
      </c>
      <c r="E19" s="1" t="s">
        <v>560</v>
      </c>
      <c r="F19" s="1" t="s">
        <v>2525</v>
      </c>
      <c r="G19" s="1"/>
      <c r="H19" s="1" t="s">
        <v>2551</v>
      </c>
      <c r="I19" s="1" t="s">
        <v>2563</v>
      </c>
      <c r="J19" s="31" t="s">
        <v>2836</v>
      </c>
      <c r="K19" s="1" t="s">
        <v>36</v>
      </c>
      <c r="L19" s="21">
        <v>63</v>
      </c>
      <c r="M19" s="39">
        <v>22.199527230000001</v>
      </c>
      <c r="N19" s="21">
        <v>0</v>
      </c>
      <c r="O19" s="39">
        <v>9.6792508060000007</v>
      </c>
      <c r="P19" s="21">
        <v>0</v>
      </c>
      <c r="Q19" s="41">
        <v>1</v>
      </c>
      <c r="R19" s="41">
        <v>0</v>
      </c>
      <c r="S19" s="39">
        <v>23.917438515000004</v>
      </c>
      <c r="T19" s="21">
        <v>0</v>
      </c>
      <c r="U19" s="21">
        <v>0</v>
      </c>
      <c r="V19" s="28" t="s">
        <v>33</v>
      </c>
      <c r="W19" s="1"/>
    </row>
    <row r="20" spans="1:23" x14ac:dyDescent="0.35">
      <c r="A20" s="9" t="s">
        <v>2837</v>
      </c>
      <c r="B20" s="27" t="s">
        <v>2838</v>
      </c>
      <c r="C20" s="1" t="s">
        <v>2839</v>
      </c>
      <c r="D20" s="1"/>
      <c r="E20" s="1" t="s">
        <v>2840</v>
      </c>
      <c r="F20" s="1" t="s">
        <v>2638</v>
      </c>
      <c r="G20" s="1"/>
      <c r="H20" s="1" t="s">
        <v>2511</v>
      </c>
      <c r="I20" s="1" t="s">
        <v>2541</v>
      </c>
      <c r="J20" s="31" t="s">
        <v>2841</v>
      </c>
      <c r="K20" s="1" t="s">
        <v>2520</v>
      </c>
      <c r="L20" s="21">
        <v>100</v>
      </c>
      <c r="M20" s="39">
        <v>7.8153991410000003</v>
      </c>
      <c r="N20" s="21">
        <v>0</v>
      </c>
      <c r="O20" s="39">
        <v>0.96528465520000095</v>
      </c>
      <c r="P20" s="21">
        <v>1</v>
      </c>
      <c r="Q20" s="41">
        <v>0</v>
      </c>
      <c r="R20" s="41">
        <v>0</v>
      </c>
      <c r="S20" s="39">
        <v>0</v>
      </c>
      <c r="T20" s="21">
        <v>21</v>
      </c>
      <c r="U20" s="21">
        <v>0</v>
      </c>
      <c r="V20" s="28" t="s">
        <v>33</v>
      </c>
      <c r="W20" s="1"/>
    </row>
    <row r="21" spans="1:23" x14ac:dyDescent="0.35">
      <c r="A21" s="9" t="s">
        <v>2842</v>
      </c>
      <c r="B21" s="27" t="s">
        <v>2843</v>
      </c>
      <c r="C21" s="1" t="s">
        <v>2844</v>
      </c>
      <c r="D21" s="1" t="s">
        <v>2665</v>
      </c>
      <c r="E21" s="1" t="s">
        <v>1588</v>
      </c>
      <c r="F21" s="1" t="s">
        <v>2509</v>
      </c>
      <c r="G21" s="1"/>
      <c r="H21" s="1" t="s">
        <v>2551</v>
      </c>
      <c r="I21" s="1" t="s">
        <v>2541</v>
      </c>
      <c r="J21" s="31" t="s">
        <v>2845</v>
      </c>
      <c r="K21" s="1" t="s">
        <v>2520</v>
      </c>
      <c r="L21" s="21">
        <v>102</v>
      </c>
      <c r="M21" s="39">
        <v>18.480674440000001</v>
      </c>
      <c r="N21" s="21">
        <v>0</v>
      </c>
      <c r="O21" s="39">
        <v>10.9246074112</v>
      </c>
      <c r="P21" s="21">
        <v>0</v>
      </c>
      <c r="Q21" s="41">
        <v>1</v>
      </c>
      <c r="R21" s="41">
        <v>1</v>
      </c>
      <c r="S21" s="39">
        <v>20.810013080000004</v>
      </c>
      <c r="T21" s="21">
        <v>0</v>
      </c>
      <c r="U21" s="21">
        <v>0</v>
      </c>
      <c r="V21" s="28" t="s">
        <v>33</v>
      </c>
      <c r="W21" s="1"/>
    </row>
    <row r="22" spans="1:23" x14ac:dyDescent="0.35">
      <c r="A22" s="9" t="s">
        <v>2846</v>
      </c>
      <c r="B22" s="27" t="s">
        <v>2847</v>
      </c>
      <c r="C22" s="1" t="s">
        <v>2848</v>
      </c>
      <c r="D22" s="1"/>
      <c r="E22" s="1" t="s">
        <v>2849</v>
      </c>
      <c r="F22" s="1" t="s">
        <v>2517</v>
      </c>
      <c r="G22" s="1" t="s">
        <v>2850</v>
      </c>
      <c r="H22" s="1" t="s">
        <v>2511</v>
      </c>
      <c r="I22" s="1" t="s">
        <v>2512</v>
      </c>
      <c r="J22" s="31" t="s">
        <v>2851</v>
      </c>
      <c r="K22" s="1" t="s">
        <v>36</v>
      </c>
      <c r="L22" s="21">
        <v>63</v>
      </c>
      <c r="M22" s="39">
        <v>7.9988339990000004</v>
      </c>
      <c r="N22" s="21">
        <v>0</v>
      </c>
      <c r="O22" s="39">
        <v>3.9669615790000035</v>
      </c>
      <c r="P22" s="21">
        <v>1</v>
      </c>
      <c r="Q22" s="41">
        <v>0</v>
      </c>
      <c r="R22" s="41">
        <v>0</v>
      </c>
      <c r="S22" s="39">
        <v>1.6205774075000001</v>
      </c>
      <c r="T22" s="21">
        <v>13</v>
      </c>
      <c r="U22" s="21">
        <v>0</v>
      </c>
      <c r="V22" s="28" t="s">
        <v>33</v>
      </c>
      <c r="W22" s="1"/>
    </row>
    <row r="23" spans="1:23" x14ac:dyDescent="0.35">
      <c r="A23" s="9" t="s">
        <v>2852</v>
      </c>
      <c r="B23" s="27" t="s">
        <v>2853</v>
      </c>
      <c r="C23" s="1" t="s">
        <v>2854</v>
      </c>
      <c r="D23" s="1" t="s">
        <v>2855</v>
      </c>
      <c r="E23" s="1" t="s">
        <v>2855</v>
      </c>
      <c r="F23" s="1" t="s">
        <v>2525</v>
      </c>
      <c r="G23" s="1"/>
      <c r="H23" s="1" t="s">
        <v>2540</v>
      </c>
      <c r="I23" s="1" t="s">
        <v>2563</v>
      </c>
      <c r="J23" s="31" t="s">
        <v>2856</v>
      </c>
      <c r="K23" s="1" t="s">
        <v>36</v>
      </c>
      <c r="L23" s="21">
        <v>63</v>
      </c>
      <c r="M23" s="39">
        <v>13.50183913</v>
      </c>
      <c r="N23" s="21">
        <v>0</v>
      </c>
      <c r="O23" s="39">
        <v>2.0977890208000005</v>
      </c>
      <c r="P23" s="21">
        <v>1</v>
      </c>
      <c r="Q23" s="41">
        <v>0</v>
      </c>
      <c r="R23" s="41">
        <v>0</v>
      </c>
      <c r="S23" s="39">
        <v>1.3434207425</v>
      </c>
      <c r="T23" s="21">
        <v>11</v>
      </c>
      <c r="U23" s="21">
        <v>0</v>
      </c>
      <c r="V23" s="28" t="s">
        <v>33</v>
      </c>
      <c r="W23" s="1"/>
    </row>
    <row r="24" spans="1:23" x14ac:dyDescent="0.35">
      <c r="A24" s="9" t="s">
        <v>2857</v>
      </c>
      <c r="B24" s="27" t="s">
        <v>2858</v>
      </c>
      <c r="C24" s="1" t="s">
        <v>2859</v>
      </c>
      <c r="D24" s="1" t="s">
        <v>626</v>
      </c>
      <c r="E24" s="1" t="s">
        <v>626</v>
      </c>
      <c r="F24" s="1" t="s">
        <v>2517</v>
      </c>
      <c r="G24" s="1"/>
      <c r="H24" s="1" t="s">
        <v>2551</v>
      </c>
      <c r="I24" s="1" t="s">
        <v>2512</v>
      </c>
      <c r="J24" s="31" t="s">
        <v>2860</v>
      </c>
      <c r="K24" s="1" t="s">
        <v>2520</v>
      </c>
      <c r="L24" s="21">
        <v>101</v>
      </c>
      <c r="M24" s="39">
        <v>25.966783970000002</v>
      </c>
      <c r="N24" s="21">
        <v>0</v>
      </c>
      <c r="O24" s="39">
        <v>10.389043592999998</v>
      </c>
      <c r="P24" s="21">
        <v>0</v>
      </c>
      <c r="Q24" s="41">
        <v>1</v>
      </c>
      <c r="R24" s="41">
        <v>1</v>
      </c>
      <c r="S24" s="39">
        <v>25.492806444999999</v>
      </c>
      <c r="T24" s="21">
        <v>1</v>
      </c>
      <c r="U24" s="21">
        <v>0</v>
      </c>
      <c r="V24" s="28" t="s">
        <v>33</v>
      </c>
      <c r="W24" s="1"/>
    </row>
    <row r="25" spans="1:23" x14ac:dyDescent="0.35">
      <c r="A25" s="9" t="s">
        <v>2595</v>
      </c>
      <c r="B25" s="27" t="s">
        <v>2596</v>
      </c>
      <c r="C25" s="1" t="s">
        <v>2597</v>
      </c>
      <c r="D25" s="1" t="s">
        <v>2598</v>
      </c>
      <c r="E25" s="1" t="s">
        <v>2599</v>
      </c>
      <c r="F25" s="1" t="s">
        <v>2517</v>
      </c>
      <c r="G25" s="1" t="s">
        <v>2573</v>
      </c>
      <c r="H25" s="1" t="s">
        <v>2511</v>
      </c>
      <c r="I25" s="1" t="s">
        <v>2541</v>
      </c>
      <c r="J25" s="31" t="s">
        <v>2600</v>
      </c>
      <c r="K25" s="1" t="s">
        <v>2520</v>
      </c>
      <c r="L25" s="21">
        <v>102</v>
      </c>
      <c r="M25" s="39">
        <v>24.829180010000002</v>
      </c>
      <c r="N25" s="21">
        <v>0</v>
      </c>
      <c r="O25" s="39">
        <v>13.430273694000002</v>
      </c>
      <c r="P25" s="21">
        <v>0</v>
      </c>
      <c r="Q25" s="41">
        <v>1</v>
      </c>
      <c r="R25" s="41">
        <v>1</v>
      </c>
      <c r="S25" s="39">
        <v>20.617166342624998</v>
      </c>
      <c r="T25" s="21">
        <v>1</v>
      </c>
      <c r="U25" s="21">
        <v>1</v>
      </c>
      <c r="V25" s="28" t="s">
        <v>144</v>
      </c>
      <c r="W25" s="1"/>
    </row>
    <row r="26" spans="1:23" x14ac:dyDescent="0.35">
      <c r="A26" s="9" t="s">
        <v>2861</v>
      </c>
      <c r="B26" s="27" t="s">
        <v>2862</v>
      </c>
      <c r="C26" s="1" t="s">
        <v>2863</v>
      </c>
      <c r="D26" s="1" t="s">
        <v>2587</v>
      </c>
      <c r="E26" s="1" t="s">
        <v>373</v>
      </c>
      <c r="F26" s="1" t="s">
        <v>2517</v>
      </c>
      <c r="G26" s="1"/>
      <c r="H26" s="1" t="s">
        <v>2551</v>
      </c>
      <c r="I26" s="1" t="s">
        <v>2563</v>
      </c>
      <c r="J26" s="31" t="s">
        <v>2864</v>
      </c>
      <c r="K26" s="1" t="s">
        <v>36</v>
      </c>
      <c r="L26" s="21">
        <v>65</v>
      </c>
      <c r="M26" s="39">
        <v>10.69596686</v>
      </c>
      <c r="N26" s="21">
        <v>0</v>
      </c>
      <c r="O26" s="39">
        <v>5.5812190202000007</v>
      </c>
      <c r="P26" s="21">
        <v>0</v>
      </c>
      <c r="Q26" s="41">
        <v>1</v>
      </c>
      <c r="R26" s="41">
        <v>0</v>
      </c>
      <c r="S26" s="39">
        <v>6.6844253400000007</v>
      </c>
      <c r="T26" s="21">
        <v>3</v>
      </c>
      <c r="U26" s="21">
        <v>0</v>
      </c>
      <c r="V26" s="28" t="s">
        <v>33</v>
      </c>
      <c r="W26" s="1"/>
    </row>
    <row r="27" spans="1:23" x14ac:dyDescent="0.35">
      <c r="A27" s="9" t="s">
        <v>2865</v>
      </c>
      <c r="B27" s="27" t="s">
        <v>2866</v>
      </c>
      <c r="C27" s="1" t="s">
        <v>2530</v>
      </c>
      <c r="D27" s="1" t="s">
        <v>2531</v>
      </c>
      <c r="E27" s="1" t="s">
        <v>498</v>
      </c>
      <c r="F27" s="1" t="s">
        <v>2517</v>
      </c>
      <c r="G27" s="1"/>
      <c r="H27" s="1" t="s">
        <v>2551</v>
      </c>
      <c r="I27" s="1" t="s">
        <v>2541</v>
      </c>
      <c r="J27" s="31" t="s">
        <v>2867</v>
      </c>
      <c r="K27" s="1" t="s">
        <v>2520</v>
      </c>
      <c r="L27" s="21">
        <v>101</v>
      </c>
      <c r="M27" s="39">
        <v>15.959085010000001</v>
      </c>
      <c r="N27" s="21">
        <v>0</v>
      </c>
      <c r="O27" s="39">
        <v>8.2121079800000008</v>
      </c>
      <c r="P27" s="21">
        <v>0</v>
      </c>
      <c r="Q27" s="41">
        <v>1</v>
      </c>
      <c r="R27" s="41">
        <v>1</v>
      </c>
      <c r="S27" s="39">
        <v>12.161199732500002</v>
      </c>
      <c r="T27" s="21">
        <v>3</v>
      </c>
      <c r="U27" s="21">
        <v>0</v>
      </c>
      <c r="V27" s="28" t="s">
        <v>33</v>
      </c>
      <c r="W27" s="1"/>
    </row>
    <row r="28" spans="1:23" x14ac:dyDescent="0.35">
      <c r="A28" s="9" t="s">
        <v>2868</v>
      </c>
      <c r="B28" s="27" t="s">
        <v>2869</v>
      </c>
      <c r="C28" s="1" t="s">
        <v>2870</v>
      </c>
      <c r="D28" s="1"/>
      <c r="E28" s="1" t="s">
        <v>1898</v>
      </c>
      <c r="F28" s="1" t="s">
        <v>2538</v>
      </c>
      <c r="G28" s="1"/>
      <c r="H28" s="1" t="s">
        <v>2526</v>
      </c>
      <c r="I28" s="1" t="s">
        <v>2541</v>
      </c>
      <c r="J28" s="31" t="s">
        <v>2871</v>
      </c>
      <c r="K28" s="1" t="s">
        <v>48</v>
      </c>
      <c r="L28" s="21">
        <v>38</v>
      </c>
      <c r="M28" s="39">
        <v>3.9681625540000001</v>
      </c>
      <c r="N28" s="21">
        <v>1</v>
      </c>
      <c r="O28" s="39">
        <v>1.3794789000000196E-3</v>
      </c>
      <c r="P28" s="21">
        <v>1</v>
      </c>
      <c r="Q28" s="41">
        <v>0</v>
      </c>
      <c r="R28" s="41">
        <v>0</v>
      </c>
      <c r="S28" s="39">
        <v>0</v>
      </c>
      <c r="T28" s="21">
        <v>4</v>
      </c>
      <c r="U28" s="21">
        <v>0</v>
      </c>
      <c r="V28" s="28" t="s">
        <v>33</v>
      </c>
      <c r="W28" s="1"/>
    </row>
    <row r="29" spans="1:23" x14ac:dyDescent="0.35">
      <c r="A29" s="9" t="s">
        <v>2872</v>
      </c>
      <c r="B29" s="27" t="s">
        <v>2873</v>
      </c>
      <c r="C29" s="1" t="s">
        <v>2874</v>
      </c>
      <c r="D29" s="1"/>
      <c r="E29" s="1" t="s">
        <v>738</v>
      </c>
      <c r="F29" s="1" t="s">
        <v>2538</v>
      </c>
      <c r="G29" s="1"/>
      <c r="H29" s="1" t="s">
        <v>2526</v>
      </c>
      <c r="I29" s="1" t="s">
        <v>2875</v>
      </c>
      <c r="J29" s="31" t="s">
        <v>2876</v>
      </c>
      <c r="K29" s="1" t="s">
        <v>48</v>
      </c>
      <c r="L29" s="21">
        <v>38</v>
      </c>
      <c r="M29" s="39">
        <v>6.2392258529999998</v>
      </c>
      <c r="N29" s="21">
        <v>1</v>
      </c>
      <c r="O29" s="39">
        <v>3.4706554697000001</v>
      </c>
      <c r="P29" s="21">
        <v>1</v>
      </c>
      <c r="Q29" s="41">
        <v>0</v>
      </c>
      <c r="R29" s="41">
        <v>0</v>
      </c>
      <c r="S29" s="39">
        <v>5.1006180377499994</v>
      </c>
      <c r="T29" s="21">
        <v>1</v>
      </c>
      <c r="U29" s="21">
        <v>0</v>
      </c>
      <c r="V29" s="28" t="s">
        <v>33</v>
      </c>
      <c r="W29" s="1"/>
    </row>
    <row r="30" spans="1:23" x14ac:dyDescent="0.35">
      <c r="A30" s="9" t="s">
        <v>2877</v>
      </c>
      <c r="B30" s="27" t="s">
        <v>2878</v>
      </c>
      <c r="C30" s="1" t="s">
        <v>2879</v>
      </c>
      <c r="D30" s="1" t="s">
        <v>1012</v>
      </c>
      <c r="E30" s="1" t="s">
        <v>2693</v>
      </c>
      <c r="F30" s="1" t="s">
        <v>2509</v>
      </c>
      <c r="G30" s="1" t="s">
        <v>2880</v>
      </c>
      <c r="H30" s="1" t="s">
        <v>2557</v>
      </c>
      <c r="I30" s="1" t="s">
        <v>2563</v>
      </c>
      <c r="J30" s="31" t="s">
        <v>2881</v>
      </c>
      <c r="K30" s="1" t="s">
        <v>2520</v>
      </c>
      <c r="L30" s="21">
        <v>102</v>
      </c>
      <c r="M30" s="39">
        <v>18.728433899999999</v>
      </c>
      <c r="N30" s="21">
        <v>0</v>
      </c>
      <c r="O30" s="39">
        <v>9.8568519659000025</v>
      </c>
      <c r="P30" s="21">
        <v>0</v>
      </c>
      <c r="Q30" s="41">
        <v>1</v>
      </c>
      <c r="R30" s="41">
        <v>1</v>
      </c>
      <c r="S30" s="39">
        <v>17.428554011750002</v>
      </c>
      <c r="T30" s="21">
        <v>1</v>
      </c>
      <c r="U30" s="21">
        <v>0</v>
      </c>
      <c r="V30" s="28" t="s">
        <v>33</v>
      </c>
      <c r="W30" s="1"/>
    </row>
    <row r="31" spans="1:23" x14ac:dyDescent="0.35">
      <c r="A31" s="9" t="s">
        <v>2882</v>
      </c>
      <c r="B31" s="27" t="s">
        <v>2883</v>
      </c>
      <c r="C31" s="1" t="s">
        <v>2631</v>
      </c>
      <c r="D31" s="1" t="s">
        <v>2884</v>
      </c>
      <c r="E31" s="1" t="s">
        <v>537</v>
      </c>
      <c r="F31" s="1" t="s">
        <v>2517</v>
      </c>
      <c r="G31" s="1"/>
      <c r="H31" s="1" t="s">
        <v>2511</v>
      </c>
      <c r="I31" s="1" t="s">
        <v>2512</v>
      </c>
      <c r="J31" s="31" t="s">
        <v>2885</v>
      </c>
      <c r="K31" s="1" t="s">
        <v>2520</v>
      </c>
      <c r="L31" s="21">
        <v>102</v>
      </c>
      <c r="M31" s="39">
        <v>12.647090690000001</v>
      </c>
      <c r="N31" s="21">
        <v>0</v>
      </c>
      <c r="O31" s="39">
        <v>1.2056585124000003</v>
      </c>
      <c r="P31" s="21">
        <v>1</v>
      </c>
      <c r="Q31" s="41">
        <v>0</v>
      </c>
      <c r="R31" s="41">
        <v>0</v>
      </c>
      <c r="S31" s="39">
        <v>8.0810999999999994E-2</v>
      </c>
      <c r="T31" s="21">
        <v>22</v>
      </c>
      <c r="U31" s="21">
        <v>0</v>
      </c>
      <c r="V31" s="28" t="s">
        <v>33</v>
      </c>
      <c r="W31" s="1"/>
    </row>
    <row r="32" spans="1:23" x14ac:dyDescent="0.35">
      <c r="A32" s="9" t="s">
        <v>2886</v>
      </c>
      <c r="B32" s="27" t="s">
        <v>2887</v>
      </c>
      <c r="C32" s="1" t="s">
        <v>2888</v>
      </c>
      <c r="D32" s="1" t="s">
        <v>2604</v>
      </c>
      <c r="E32" s="1" t="s">
        <v>992</v>
      </c>
      <c r="F32" s="1" t="s">
        <v>2517</v>
      </c>
      <c r="G32" s="1"/>
      <c r="H32" s="1" t="s">
        <v>2557</v>
      </c>
      <c r="I32" s="1" t="s">
        <v>2563</v>
      </c>
      <c r="J32" s="31" t="s">
        <v>2889</v>
      </c>
      <c r="K32" s="1" t="s">
        <v>2520</v>
      </c>
      <c r="L32" s="21">
        <v>102</v>
      </c>
      <c r="M32" s="39">
        <v>31.088369190000002</v>
      </c>
      <c r="N32" s="21">
        <v>0</v>
      </c>
      <c r="O32" s="39">
        <v>18.838410063800001</v>
      </c>
      <c r="P32" s="21">
        <v>0</v>
      </c>
      <c r="Q32" s="41">
        <v>1</v>
      </c>
      <c r="R32" s="41">
        <v>1</v>
      </c>
      <c r="S32" s="39">
        <v>29.883714327500002</v>
      </c>
      <c r="T32" s="21">
        <v>1</v>
      </c>
      <c r="U32" s="21">
        <v>0</v>
      </c>
      <c r="V32" s="28" t="s">
        <v>33</v>
      </c>
      <c r="W32" s="1"/>
    </row>
    <row r="33" spans="1:23" x14ac:dyDescent="0.35">
      <c r="A33" s="9" t="s">
        <v>2890</v>
      </c>
      <c r="B33" s="27" t="s">
        <v>2891</v>
      </c>
      <c r="C33" s="1" t="s">
        <v>2892</v>
      </c>
      <c r="D33" s="1"/>
      <c r="E33" s="1" t="s">
        <v>2893</v>
      </c>
      <c r="F33" s="1" t="s">
        <v>2509</v>
      </c>
      <c r="G33" s="1"/>
      <c r="H33" s="1" t="s">
        <v>2511</v>
      </c>
      <c r="I33" s="1" t="s">
        <v>2563</v>
      </c>
      <c r="J33" s="31" t="s">
        <v>2894</v>
      </c>
      <c r="K33" s="1" t="s">
        <v>2520</v>
      </c>
      <c r="L33" s="21">
        <v>101</v>
      </c>
      <c r="M33" s="39">
        <v>6.0497275139999998</v>
      </c>
      <c r="N33" s="21">
        <v>1</v>
      </c>
      <c r="O33" s="39">
        <v>3.1316251000000003E-2</v>
      </c>
      <c r="P33" s="21">
        <v>1</v>
      </c>
      <c r="Q33" s="41">
        <v>0</v>
      </c>
      <c r="R33" s="41">
        <v>0</v>
      </c>
      <c r="S33" s="39">
        <v>0</v>
      </c>
      <c r="T33" s="21">
        <v>14</v>
      </c>
      <c r="U33" s="21">
        <v>0</v>
      </c>
      <c r="V33" s="28" t="s">
        <v>33</v>
      </c>
      <c r="W33" s="1"/>
    </row>
    <row r="34" spans="1:23" x14ac:dyDescent="0.35">
      <c r="A34" s="9" t="s">
        <v>2895</v>
      </c>
      <c r="B34" s="27" t="s">
        <v>2896</v>
      </c>
      <c r="C34" s="1" t="s">
        <v>2897</v>
      </c>
      <c r="D34" s="1" t="s">
        <v>2898</v>
      </c>
      <c r="E34" s="1" t="s">
        <v>423</v>
      </c>
      <c r="F34" s="1" t="s">
        <v>2517</v>
      </c>
      <c r="G34" s="1"/>
      <c r="H34" s="1" t="s">
        <v>2511</v>
      </c>
      <c r="I34" s="1" t="s">
        <v>2541</v>
      </c>
      <c r="J34" s="31" t="s">
        <v>2900</v>
      </c>
      <c r="K34" s="1" t="s">
        <v>2520</v>
      </c>
      <c r="L34" s="21">
        <v>101</v>
      </c>
      <c r="M34" s="39">
        <v>8.2206748380000008</v>
      </c>
      <c r="N34" s="21">
        <v>0</v>
      </c>
      <c r="O34" s="39">
        <v>5.3121085160000003</v>
      </c>
      <c r="P34" s="21">
        <v>0</v>
      </c>
      <c r="Q34" s="41">
        <v>1</v>
      </c>
      <c r="R34" s="41">
        <v>1</v>
      </c>
      <c r="S34" s="39">
        <v>8.9145200265</v>
      </c>
      <c r="T34" s="21">
        <v>0</v>
      </c>
      <c r="U34" s="21">
        <v>0</v>
      </c>
      <c r="V34" s="28" t="s">
        <v>33</v>
      </c>
      <c r="W34" s="1"/>
    </row>
    <row r="35" spans="1:23" x14ac:dyDescent="0.35">
      <c r="A35" s="9" t="s">
        <v>2901</v>
      </c>
      <c r="B35" s="27" t="s">
        <v>2902</v>
      </c>
      <c r="C35" s="1" t="s">
        <v>2903</v>
      </c>
      <c r="D35" s="1" t="s">
        <v>2904</v>
      </c>
      <c r="E35" s="1" t="s">
        <v>2905</v>
      </c>
      <c r="F35" s="1" t="s">
        <v>2517</v>
      </c>
      <c r="G35" s="1"/>
      <c r="H35" s="1" t="s">
        <v>2518</v>
      </c>
      <c r="I35" s="1" t="s">
        <v>2512</v>
      </c>
      <c r="J35" s="31" t="s">
        <v>2907</v>
      </c>
      <c r="K35" s="1" t="s">
        <v>36</v>
      </c>
      <c r="L35" s="21">
        <v>64</v>
      </c>
      <c r="M35" s="39">
        <v>20.581763299999999</v>
      </c>
      <c r="N35" s="21">
        <v>0</v>
      </c>
      <c r="O35" s="39">
        <v>7.3676699956000009</v>
      </c>
      <c r="P35" s="21">
        <v>0</v>
      </c>
      <c r="Q35" s="41">
        <v>1</v>
      </c>
      <c r="R35" s="41">
        <v>0</v>
      </c>
      <c r="S35" s="39">
        <v>10.741292293624998</v>
      </c>
      <c r="T35" s="21">
        <v>2</v>
      </c>
      <c r="U35" s="21">
        <v>0</v>
      </c>
      <c r="V35" s="28" t="s">
        <v>33</v>
      </c>
      <c r="W35" s="1"/>
    </row>
    <row r="36" spans="1:23" x14ac:dyDescent="0.35">
      <c r="A36" s="9" t="s">
        <v>2908</v>
      </c>
      <c r="B36" s="27" t="s">
        <v>2909</v>
      </c>
      <c r="C36" s="1" t="s">
        <v>2910</v>
      </c>
      <c r="D36" s="1"/>
      <c r="E36" s="1" t="s">
        <v>2537</v>
      </c>
      <c r="F36" s="1" t="s">
        <v>2509</v>
      </c>
      <c r="G36" s="1"/>
      <c r="H36" s="1" t="s">
        <v>2511</v>
      </c>
      <c r="I36" s="1" t="s">
        <v>2911</v>
      </c>
      <c r="J36" s="31" t="s">
        <v>2912</v>
      </c>
      <c r="K36" s="1" t="s">
        <v>48</v>
      </c>
      <c r="L36" s="21">
        <v>38</v>
      </c>
      <c r="M36" s="39">
        <v>0.851608751</v>
      </c>
      <c r="N36" s="21">
        <v>1</v>
      </c>
      <c r="O36" s="39">
        <v>0</v>
      </c>
      <c r="P36" s="21">
        <v>1</v>
      </c>
      <c r="Q36" s="41">
        <v>0</v>
      </c>
      <c r="R36" s="41">
        <v>0</v>
      </c>
      <c r="S36" s="39">
        <v>0</v>
      </c>
      <c r="T36" s="21">
        <v>2</v>
      </c>
      <c r="U36" s="21">
        <v>0</v>
      </c>
      <c r="V36" s="28" t="s">
        <v>33</v>
      </c>
      <c r="W36" s="1"/>
    </row>
    <row r="37" spans="1:23" x14ac:dyDescent="0.35">
      <c r="A37" s="9" t="s">
        <v>2913</v>
      </c>
      <c r="B37" s="27" t="s">
        <v>2914</v>
      </c>
      <c r="C37" s="1" t="s">
        <v>2915</v>
      </c>
      <c r="D37" s="1" t="s">
        <v>2916</v>
      </c>
      <c r="E37" s="1" t="s">
        <v>2916</v>
      </c>
      <c r="F37" s="1" t="s">
        <v>2917</v>
      </c>
      <c r="G37" s="1"/>
      <c r="H37" s="1" t="s">
        <v>2551</v>
      </c>
      <c r="I37" s="1" t="s">
        <v>2541</v>
      </c>
      <c r="J37" s="31" t="s">
        <v>2918</v>
      </c>
      <c r="K37" s="1" t="s">
        <v>48</v>
      </c>
      <c r="L37" s="21">
        <v>36</v>
      </c>
      <c r="M37" s="39">
        <v>22.10987042</v>
      </c>
      <c r="N37" s="21">
        <v>0</v>
      </c>
      <c r="O37" s="39">
        <v>12.489036666999999</v>
      </c>
      <c r="P37" s="21">
        <v>0</v>
      </c>
      <c r="Q37" s="41">
        <v>1</v>
      </c>
      <c r="R37" s="41">
        <v>0</v>
      </c>
      <c r="S37" s="39">
        <v>27.509650753750002</v>
      </c>
      <c r="T37" s="21">
        <v>0</v>
      </c>
      <c r="U37" s="21">
        <v>0</v>
      </c>
      <c r="V37" s="28" t="s">
        <v>33</v>
      </c>
      <c r="W37" s="1"/>
    </row>
    <row r="38" spans="1:23" x14ac:dyDescent="0.35">
      <c r="A38" s="9" t="s">
        <v>2919</v>
      </c>
      <c r="B38" s="27" t="s">
        <v>2920</v>
      </c>
      <c r="C38" s="1" t="s">
        <v>2921</v>
      </c>
      <c r="D38" s="1" t="s">
        <v>2592</v>
      </c>
      <c r="E38" s="1" t="s">
        <v>2922</v>
      </c>
      <c r="F38" s="1" t="s">
        <v>2517</v>
      </c>
      <c r="G38" s="1"/>
      <c r="H38" s="1" t="s">
        <v>2551</v>
      </c>
      <c r="I38" s="1" t="s">
        <v>2541</v>
      </c>
      <c r="J38" s="31" t="s">
        <v>2923</v>
      </c>
      <c r="K38" s="1" t="s">
        <v>2520</v>
      </c>
      <c r="L38" s="21">
        <v>101</v>
      </c>
      <c r="M38" s="39">
        <v>24.083776929999999</v>
      </c>
      <c r="N38" s="21">
        <v>0</v>
      </c>
      <c r="O38" s="39">
        <v>9.9631567000000008</v>
      </c>
      <c r="P38" s="21">
        <v>0</v>
      </c>
      <c r="Q38" s="41">
        <v>1</v>
      </c>
      <c r="R38" s="41">
        <v>1</v>
      </c>
      <c r="S38" s="39">
        <v>26.929425045000002</v>
      </c>
      <c r="T38" s="21">
        <v>0</v>
      </c>
      <c r="U38" s="21">
        <v>0</v>
      </c>
      <c r="V38" s="28" t="s">
        <v>33</v>
      </c>
      <c r="W38" s="1"/>
    </row>
    <row r="39" spans="1:23" x14ac:dyDescent="0.35">
      <c r="A39" s="9" t="s">
        <v>2924</v>
      </c>
      <c r="B39" s="27" t="s">
        <v>2925</v>
      </c>
      <c r="C39" s="1" t="s">
        <v>2561</v>
      </c>
      <c r="D39" s="1" t="s">
        <v>2926</v>
      </c>
      <c r="E39" s="1" t="s">
        <v>2927</v>
      </c>
      <c r="F39" s="1" t="s">
        <v>2517</v>
      </c>
      <c r="G39" s="1"/>
      <c r="H39" s="1" t="s">
        <v>2551</v>
      </c>
      <c r="I39" s="1" t="s">
        <v>2563</v>
      </c>
      <c r="J39" s="31" t="s">
        <v>2928</v>
      </c>
      <c r="K39" s="1" t="s">
        <v>36</v>
      </c>
      <c r="L39" s="21">
        <v>65</v>
      </c>
      <c r="M39" s="39">
        <v>10.10228519</v>
      </c>
      <c r="N39" s="21">
        <v>0</v>
      </c>
      <c r="O39" s="39">
        <v>5.5082945150000002</v>
      </c>
      <c r="P39" s="21">
        <v>0</v>
      </c>
      <c r="Q39" s="41">
        <v>1</v>
      </c>
      <c r="R39" s="41">
        <v>0</v>
      </c>
      <c r="S39" s="39">
        <v>8.9654472775000009</v>
      </c>
      <c r="T39" s="21">
        <v>1</v>
      </c>
      <c r="U39" s="21">
        <v>0</v>
      </c>
      <c r="V39" s="28" t="s">
        <v>33</v>
      </c>
      <c r="W39" s="1"/>
    </row>
    <row r="40" spans="1:23" x14ac:dyDescent="0.35">
      <c r="A40" s="9" t="s">
        <v>2929</v>
      </c>
      <c r="B40" s="27" t="s">
        <v>2930</v>
      </c>
      <c r="C40" s="1" t="s">
        <v>2931</v>
      </c>
      <c r="D40" s="1" t="s">
        <v>2904</v>
      </c>
      <c r="E40" s="1" t="s">
        <v>2906</v>
      </c>
      <c r="F40" s="1" t="s">
        <v>2517</v>
      </c>
      <c r="G40" s="1"/>
      <c r="H40" s="1" t="s">
        <v>2518</v>
      </c>
      <c r="I40" s="1" t="s">
        <v>2541</v>
      </c>
      <c r="J40" s="31" t="s">
        <v>2932</v>
      </c>
      <c r="K40" s="1" t="s">
        <v>48</v>
      </c>
      <c r="L40" s="21">
        <v>38</v>
      </c>
      <c r="M40" s="39">
        <v>9.9361187879999999</v>
      </c>
      <c r="N40" s="21">
        <v>0</v>
      </c>
      <c r="O40" s="39">
        <v>0.12698324850000181</v>
      </c>
      <c r="P40" s="21">
        <v>1</v>
      </c>
      <c r="Q40" s="41">
        <v>0</v>
      </c>
      <c r="R40" s="41">
        <v>0</v>
      </c>
      <c r="S40" s="39">
        <v>0</v>
      </c>
      <c r="T40" s="21">
        <v>4</v>
      </c>
      <c r="U40" s="21">
        <v>0</v>
      </c>
      <c r="V40" s="28" t="s">
        <v>33</v>
      </c>
      <c r="W40" s="1"/>
    </row>
    <row r="41" spans="1:23" x14ac:dyDescent="0.35">
      <c r="A41" s="9" t="s">
        <v>2933</v>
      </c>
      <c r="B41" s="27" t="s">
        <v>2934</v>
      </c>
      <c r="C41" s="1" t="s">
        <v>2935</v>
      </c>
      <c r="D41" s="1" t="s">
        <v>2936</v>
      </c>
      <c r="E41" s="1" t="s">
        <v>576</v>
      </c>
      <c r="F41" s="1" t="s">
        <v>2550</v>
      </c>
      <c r="G41" s="1"/>
      <c r="H41" s="1" t="s">
        <v>2551</v>
      </c>
      <c r="I41" s="1" t="s">
        <v>2512</v>
      </c>
      <c r="J41" s="31" t="s">
        <v>2937</v>
      </c>
      <c r="K41" s="1" t="s">
        <v>36</v>
      </c>
      <c r="L41" s="21">
        <v>63</v>
      </c>
      <c r="M41" s="39">
        <v>17.100123010000001</v>
      </c>
      <c r="N41" s="21">
        <v>0</v>
      </c>
      <c r="O41" s="39">
        <v>11.36539473</v>
      </c>
      <c r="P41" s="21">
        <v>0</v>
      </c>
      <c r="Q41" s="41">
        <v>1</v>
      </c>
      <c r="R41" s="41">
        <v>0</v>
      </c>
      <c r="S41" s="39">
        <v>0.82371971999999993</v>
      </c>
      <c r="T41" s="21">
        <v>12</v>
      </c>
      <c r="U41" s="21">
        <v>0</v>
      </c>
      <c r="V41" s="28" t="s">
        <v>33</v>
      </c>
      <c r="W41" s="1"/>
    </row>
    <row r="42" spans="1:23" x14ac:dyDescent="0.35">
      <c r="A42" s="9" t="s">
        <v>2938</v>
      </c>
      <c r="B42" s="27" t="s">
        <v>2939</v>
      </c>
      <c r="C42" s="1" t="s">
        <v>2940</v>
      </c>
      <c r="D42" s="1" t="s">
        <v>2941</v>
      </c>
      <c r="E42" s="1" t="s">
        <v>423</v>
      </c>
      <c r="F42" s="1" t="s">
        <v>2517</v>
      </c>
      <c r="G42" s="1"/>
      <c r="H42" s="1" t="s">
        <v>2551</v>
      </c>
      <c r="I42" s="1" t="s">
        <v>2541</v>
      </c>
      <c r="J42" s="31" t="s">
        <v>2942</v>
      </c>
      <c r="K42" s="1" t="s">
        <v>36</v>
      </c>
      <c r="L42" s="21">
        <v>65</v>
      </c>
      <c r="M42" s="39">
        <v>5.6976370970000003</v>
      </c>
      <c r="N42" s="21">
        <v>1</v>
      </c>
      <c r="O42" s="39">
        <v>0.77424815080000042</v>
      </c>
      <c r="P42" s="21">
        <v>1</v>
      </c>
      <c r="Q42" s="41">
        <v>0</v>
      </c>
      <c r="R42" s="41">
        <v>0</v>
      </c>
      <c r="S42" s="39">
        <v>0.15719916750000001</v>
      </c>
      <c r="T42" s="21">
        <v>13</v>
      </c>
      <c r="U42" s="21">
        <v>0</v>
      </c>
      <c r="V42" s="28" t="s">
        <v>33</v>
      </c>
      <c r="W42" s="1"/>
    </row>
    <row r="43" spans="1:23" x14ac:dyDescent="0.35">
      <c r="A43" s="9" t="s">
        <v>2943</v>
      </c>
      <c r="B43" s="27" t="s">
        <v>2944</v>
      </c>
      <c r="C43" s="1" t="s">
        <v>2931</v>
      </c>
      <c r="D43" s="1" t="s">
        <v>2904</v>
      </c>
      <c r="E43" s="1" t="s">
        <v>2906</v>
      </c>
      <c r="F43" s="1" t="s">
        <v>2517</v>
      </c>
      <c r="G43" s="1"/>
      <c r="H43" s="1" t="s">
        <v>2551</v>
      </c>
      <c r="I43" s="1" t="s">
        <v>2563</v>
      </c>
      <c r="J43" s="31" t="s">
        <v>2945</v>
      </c>
      <c r="K43" s="1" t="s">
        <v>36</v>
      </c>
      <c r="L43" s="21">
        <v>65</v>
      </c>
      <c r="M43" s="39">
        <v>4.8154133530000003</v>
      </c>
      <c r="N43" s="21">
        <v>1</v>
      </c>
      <c r="O43" s="39">
        <v>8.213487680000002E-2</v>
      </c>
      <c r="P43" s="21">
        <v>1</v>
      </c>
      <c r="Q43" s="41">
        <v>0</v>
      </c>
      <c r="R43" s="41">
        <v>0</v>
      </c>
      <c r="S43" s="39">
        <v>0</v>
      </c>
      <c r="T43" s="21">
        <v>11</v>
      </c>
      <c r="U43" s="21">
        <v>0</v>
      </c>
      <c r="V43" s="28" t="s">
        <v>33</v>
      </c>
      <c r="W43" s="1"/>
    </row>
    <row r="44" spans="1:23" x14ac:dyDescent="0.35">
      <c r="A44" s="9" t="s">
        <v>2601</v>
      </c>
      <c r="B44" s="27" t="s">
        <v>2602</v>
      </c>
      <c r="C44" s="1" t="s">
        <v>2603</v>
      </c>
      <c r="D44" s="1" t="s">
        <v>2604</v>
      </c>
      <c r="E44" s="1" t="s">
        <v>992</v>
      </c>
      <c r="F44" s="1" t="s">
        <v>2517</v>
      </c>
      <c r="G44" s="1"/>
      <c r="H44" s="1" t="s">
        <v>2518</v>
      </c>
      <c r="I44" s="1" t="s">
        <v>2541</v>
      </c>
      <c r="J44" s="31" t="s">
        <v>2605</v>
      </c>
      <c r="K44" s="1" t="s">
        <v>48</v>
      </c>
      <c r="L44" s="21">
        <v>38</v>
      </c>
      <c r="M44" s="39">
        <v>29.91390093</v>
      </c>
      <c r="N44" s="21">
        <v>0</v>
      </c>
      <c r="O44" s="39">
        <v>20.514893059000016</v>
      </c>
      <c r="P44" s="21">
        <v>0</v>
      </c>
      <c r="Q44" s="41">
        <v>1</v>
      </c>
      <c r="R44" s="41">
        <v>0</v>
      </c>
      <c r="S44" s="39">
        <v>28.390947460249997</v>
      </c>
      <c r="T44" s="21">
        <v>2</v>
      </c>
      <c r="U44" s="21">
        <v>1</v>
      </c>
      <c r="V44" s="28" t="s">
        <v>269</v>
      </c>
      <c r="W44" s="1"/>
    </row>
    <row r="45" spans="1:23" x14ac:dyDescent="0.35">
      <c r="A45" s="9" t="s">
        <v>2946</v>
      </c>
      <c r="B45" s="27" t="s">
        <v>2947</v>
      </c>
      <c r="C45" s="1" t="s">
        <v>2948</v>
      </c>
      <c r="D45" s="1" t="s">
        <v>2592</v>
      </c>
      <c r="E45" s="1" t="s">
        <v>913</v>
      </c>
      <c r="F45" s="1" t="s">
        <v>2517</v>
      </c>
      <c r="G45" s="1"/>
      <c r="H45" s="1" t="s">
        <v>2526</v>
      </c>
      <c r="I45" s="1" t="s">
        <v>2512</v>
      </c>
      <c r="J45" s="31" t="s">
        <v>2949</v>
      </c>
      <c r="K45" s="1" t="s">
        <v>36</v>
      </c>
      <c r="L45" s="21">
        <v>64</v>
      </c>
      <c r="M45" s="39">
        <v>5.034861856</v>
      </c>
      <c r="N45" s="21">
        <v>1</v>
      </c>
      <c r="O45" s="39">
        <v>3.4491151962000002</v>
      </c>
      <c r="P45" s="21">
        <v>1</v>
      </c>
      <c r="Q45" s="41">
        <v>0</v>
      </c>
      <c r="R45" s="41">
        <v>0</v>
      </c>
      <c r="S45" s="39">
        <v>5.6181555349999996</v>
      </c>
      <c r="T45" s="21">
        <v>0</v>
      </c>
      <c r="U45" s="21">
        <v>0</v>
      </c>
      <c r="V45" s="28" t="s">
        <v>33</v>
      </c>
      <c r="W45" s="1"/>
    </row>
    <row r="46" spans="1:23" x14ac:dyDescent="0.35">
      <c r="A46" s="9" t="s">
        <v>2950</v>
      </c>
      <c r="B46" s="27" t="s">
        <v>2951</v>
      </c>
      <c r="C46" s="1" t="s">
        <v>2952</v>
      </c>
      <c r="D46" s="1"/>
      <c r="E46" s="1" t="s">
        <v>2953</v>
      </c>
      <c r="F46" s="1" t="s">
        <v>2638</v>
      </c>
      <c r="G46" s="1"/>
      <c r="H46" s="1" t="s">
        <v>2511</v>
      </c>
      <c r="I46" s="1" t="s">
        <v>2593</v>
      </c>
      <c r="J46" s="31" t="s">
        <v>2954</v>
      </c>
      <c r="K46" s="1" t="s">
        <v>2520</v>
      </c>
      <c r="L46" s="21">
        <v>99</v>
      </c>
      <c r="M46" s="39">
        <v>3.597389809</v>
      </c>
      <c r="N46" s="21">
        <v>1</v>
      </c>
      <c r="O46" s="39">
        <v>0.23247258480000033</v>
      </c>
      <c r="P46" s="21">
        <v>1</v>
      </c>
      <c r="Q46" s="41">
        <v>0</v>
      </c>
      <c r="R46" s="41">
        <v>0</v>
      </c>
      <c r="S46" s="39">
        <v>0</v>
      </c>
      <c r="T46" s="21">
        <v>19</v>
      </c>
      <c r="U46" s="21">
        <v>0</v>
      </c>
      <c r="V46" s="28" t="s">
        <v>33</v>
      </c>
      <c r="W46" s="1"/>
    </row>
    <row r="47" spans="1:23" x14ac:dyDescent="0.35">
      <c r="A47" s="9" t="s">
        <v>2955</v>
      </c>
      <c r="B47" s="27" t="s">
        <v>2956</v>
      </c>
      <c r="C47" s="1" t="s">
        <v>2957</v>
      </c>
      <c r="D47" s="1" t="s">
        <v>2508</v>
      </c>
      <c r="E47" s="1" t="s">
        <v>2693</v>
      </c>
      <c r="F47" s="1" t="s">
        <v>2509</v>
      </c>
      <c r="G47" s="1"/>
      <c r="H47" s="1" t="s">
        <v>2557</v>
      </c>
      <c r="I47" s="1" t="s">
        <v>2541</v>
      </c>
      <c r="J47" s="31" t="s">
        <v>2958</v>
      </c>
      <c r="K47" s="1" t="s">
        <v>48</v>
      </c>
      <c r="L47" s="21">
        <v>38</v>
      </c>
      <c r="M47" s="39">
        <v>13.55227715</v>
      </c>
      <c r="N47" s="21">
        <v>0</v>
      </c>
      <c r="O47" s="39">
        <v>7.8727326493000014</v>
      </c>
      <c r="P47" s="21">
        <v>0</v>
      </c>
      <c r="Q47" s="41">
        <v>1</v>
      </c>
      <c r="R47" s="41">
        <v>0</v>
      </c>
      <c r="S47" s="39">
        <v>17.045293882999999</v>
      </c>
      <c r="T47" s="21">
        <v>0</v>
      </c>
      <c r="U47" s="21">
        <v>0</v>
      </c>
      <c r="V47" s="28" t="s">
        <v>33</v>
      </c>
      <c r="W47" s="1"/>
    </row>
    <row r="48" spans="1:23" x14ac:dyDescent="0.35">
      <c r="A48" s="9" t="s">
        <v>2959</v>
      </c>
      <c r="B48" s="27" t="s">
        <v>2960</v>
      </c>
      <c r="C48" s="1" t="s">
        <v>2961</v>
      </c>
      <c r="D48" s="1" t="s">
        <v>2508</v>
      </c>
      <c r="E48" s="1" t="s">
        <v>2693</v>
      </c>
      <c r="F48" s="1" t="s">
        <v>2509</v>
      </c>
      <c r="G48" s="1"/>
      <c r="H48" s="1" t="s">
        <v>2511</v>
      </c>
      <c r="I48" s="1" t="s">
        <v>2755</v>
      </c>
      <c r="J48" s="31" t="s">
        <v>2962</v>
      </c>
      <c r="K48" s="1" t="s">
        <v>36</v>
      </c>
      <c r="L48" s="21">
        <v>63</v>
      </c>
      <c r="M48" s="39">
        <v>17.59965673</v>
      </c>
      <c r="N48" s="21">
        <v>0</v>
      </c>
      <c r="O48" s="39">
        <v>9.1937836220000051</v>
      </c>
      <c r="P48" s="21">
        <v>0</v>
      </c>
      <c r="Q48" s="41">
        <v>1</v>
      </c>
      <c r="R48" s="41">
        <v>0</v>
      </c>
      <c r="S48" s="39">
        <v>13.74511199825</v>
      </c>
      <c r="T48" s="21">
        <v>3</v>
      </c>
      <c r="U48" s="21">
        <v>0</v>
      </c>
      <c r="V48" s="28" t="s">
        <v>33</v>
      </c>
      <c r="W48" s="1"/>
    </row>
    <row r="49" spans="1:23" x14ac:dyDescent="0.35">
      <c r="A49" s="9" t="s">
        <v>2963</v>
      </c>
      <c r="B49" s="27" t="s">
        <v>2964</v>
      </c>
      <c r="C49" s="1" t="s">
        <v>2965</v>
      </c>
      <c r="D49" s="1"/>
      <c r="E49" s="1" t="s">
        <v>2966</v>
      </c>
      <c r="F49" s="1" t="s">
        <v>2517</v>
      </c>
      <c r="G49" s="1"/>
      <c r="H49" s="1" t="s">
        <v>2551</v>
      </c>
      <c r="I49" s="1" t="s">
        <v>2541</v>
      </c>
      <c r="J49" s="31" t="s">
        <v>2967</v>
      </c>
      <c r="K49" s="1" t="s">
        <v>2520</v>
      </c>
      <c r="L49" s="21">
        <v>101</v>
      </c>
      <c r="M49" s="39">
        <v>9.7588434379999995</v>
      </c>
      <c r="N49" s="21">
        <v>0</v>
      </c>
      <c r="O49" s="39">
        <v>4.9247021389999999</v>
      </c>
      <c r="P49" s="21">
        <v>1</v>
      </c>
      <c r="Q49" s="41">
        <v>0</v>
      </c>
      <c r="R49" s="41">
        <v>0</v>
      </c>
      <c r="S49" s="39">
        <v>8.1084812415000016</v>
      </c>
      <c r="T49" s="21">
        <v>2</v>
      </c>
      <c r="U49" s="21">
        <v>0</v>
      </c>
      <c r="V49" s="28" t="s">
        <v>33</v>
      </c>
      <c r="W49" s="1"/>
    </row>
    <row r="50" spans="1:23" x14ac:dyDescent="0.35">
      <c r="A50" s="9" t="s">
        <v>2968</v>
      </c>
      <c r="B50" s="27" t="s">
        <v>2969</v>
      </c>
      <c r="C50" s="1" t="s">
        <v>2970</v>
      </c>
      <c r="D50" s="1"/>
      <c r="E50" s="1" t="s">
        <v>2971</v>
      </c>
      <c r="F50" s="1" t="s">
        <v>2562</v>
      </c>
      <c r="G50" s="1"/>
      <c r="H50" s="1" t="s">
        <v>2511</v>
      </c>
      <c r="I50" s="1" t="s">
        <v>2770</v>
      </c>
      <c r="J50" s="31">
        <v>2432</v>
      </c>
      <c r="K50" s="1" t="s">
        <v>2520</v>
      </c>
      <c r="L50" s="21">
        <v>100</v>
      </c>
      <c r="M50" s="39">
        <v>0.60393849799999999</v>
      </c>
      <c r="N50" s="21">
        <v>1</v>
      </c>
      <c r="O50" s="39">
        <v>0</v>
      </c>
      <c r="P50" s="21">
        <v>1</v>
      </c>
      <c r="Q50" s="41">
        <v>0</v>
      </c>
      <c r="R50" s="41">
        <v>0</v>
      </c>
      <c r="S50" s="39">
        <v>0</v>
      </c>
      <c r="T50" s="21">
        <v>4</v>
      </c>
      <c r="U50" s="21">
        <v>0</v>
      </c>
      <c r="V50" s="28" t="s">
        <v>33</v>
      </c>
      <c r="W50" s="1"/>
    </row>
    <row r="51" spans="1:23" x14ac:dyDescent="0.35">
      <c r="A51" s="9" t="s">
        <v>2972</v>
      </c>
      <c r="B51" s="27" t="s">
        <v>2973</v>
      </c>
      <c r="C51" s="1" t="s">
        <v>2974</v>
      </c>
      <c r="D51" s="1"/>
      <c r="E51" s="1" t="s">
        <v>2975</v>
      </c>
      <c r="F51" s="1" t="s">
        <v>2638</v>
      </c>
      <c r="G51" s="1"/>
      <c r="H51" s="1" t="s">
        <v>2511</v>
      </c>
      <c r="I51" s="1" t="s">
        <v>2563</v>
      </c>
      <c r="J51" s="31" t="s">
        <v>2976</v>
      </c>
      <c r="K51" s="1" t="s">
        <v>2520</v>
      </c>
      <c r="L51" s="21">
        <v>99</v>
      </c>
      <c r="M51" s="39">
        <v>1.3995393060000001</v>
      </c>
      <c r="N51" s="21">
        <v>1</v>
      </c>
      <c r="O51" s="39">
        <v>0</v>
      </c>
      <c r="P51" s="21">
        <v>1</v>
      </c>
      <c r="Q51" s="41">
        <v>0</v>
      </c>
      <c r="R51" s="41">
        <v>0</v>
      </c>
      <c r="S51" s="39">
        <v>0</v>
      </c>
      <c r="T51" s="21">
        <v>4</v>
      </c>
      <c r="U51" s="21">
        <v>0</v>
      </c>
      <c r="V51" s="28" t="s">
        <v>33</v>
      </c>
      <c r="W51" s="1"/>
    </row>
    <row r="52" spans="1:23" x14ac:dyDescent="0.35">
      <c r="A52" s="9" t="s">
        <v>2977</v>
      </c>
      <c r="B52" s="27" t="s">
        <v>2978</v>
      </c>
      <c r="C52" s="1" t="s">
        <v>2979</v>
      </c>
      <c r="D52" s="1"/>
      <c r="E52" s="1" t="s">
        <v>1280</v>
      </c>
      <c r="F52" s="1" t="s">
        <v>2638</v>
      </c>
      <c r="G52" s="1"/>
      <c r="H52" s="1" t="s">
        <v>2511</v>
      </c>
      <c r="I52" s="1" t="s">
        <v>2652</v>
      </c>
      <c r="J52" s="31" t="s">
        <v>2980</v>
      </c>
      <c r="K52" s="1" t="s">
        <v>2520</v>
      </c>
      <c r="L52" s="21">
        <v>100</v>
      </c>
      <c r="M52" s="39">
        <v>1.8495485380000001</v>
      </c>
      <c r="N52" s="21">
        <v>1</v>
      </c>
      <c r="O52" s="39">
        <v>0.11331961820000028</v>
      </c>
      <c r="P52" s="21">
        <v>1</v>
      </c>
      <c r="Q52" s="41">
        <v>0</v>
      </c>
      <c r="R52" s="41">
        <v>0</v>
      </c>
      <c r="S52" s="39">
        <v>1.0063688750000001E-2</v>
      </c>
      <c r="T52" s="21">
        <v>23</v>
      </c>
      <c r="U52" s="21">
        <v>0</v>
      </c>
      <c r="V52" s="28" t="s">
        <v>33</v>
      </c>
      <c r="W52" s="1"/>
    </row>
    <row r="53" spans="1:23" x14ac:dyDescent="0.35">
      <c r="A53" s="9" t="s">
        <v>2981</v>
      </c>
      <c r="B53" s="27" t="s">
        <v>2982</v>
      </c>
      <c r="C53" s="1" t="s">
        <v>2983</v>
      </c>
      <c r="D53" s="1" t="s">
        <v>2760</v>
      </c>
      <c r="E53" s="1" t="s">
        <v>2984</v>
      </c>
      <c r="F53" s="1" t="s">
        <v>2517</v>
      </c>
      <c r="G53" s="1"/>
      <c r="H53" s="1" t="s">
        <v>2557</v>
      </c>
      <c r="I53" s="1" t="s">
        <v>2541</v>
      </c>
      <c r="J53" s="31" t="s">
        <v>2985</v>
      </c>
      <c r="K53" s="1" t="s">
        <v>2520</v>
      </c>
      <c r="L53" s="21">
        <v>102</v>
      </c>
      <c r="M53" s="39">
        <v>2.7701423250000001</v>
      </c>
      <c r="N53" s="21">
        <v>1</v>
      </c>
      <c r="O53" s="39">
        <v>0.38520393740000047</v>
      </c>
      <c r="P53" s="21">
        <v>1</v>
      </c>
      <c r="Q53" s="41">
        <v>0</v>
      </c>
      <c r="R53" s="41">
        <v>0</v>
      </c>
      <c r="S53" s="39">
        <v>0</v>
      </c>
      <c r="T53" s="21">
        <v>25</v>
      </c>
      <c r="U53" s="21">
        <v>0</v>
      </c>
      <c r="V53" s="28" t="s">
        <v>33</v>
      </c>
      <c r="W53" s="1"/>
    </row>
    <row r="54" spans="1:23" x14ac:dyDescent="0.35">
      <c r="A54" s="9" t="s">
        <v>2986</v>
      </c>
      <c r="B54" s="27" t="s">
        <v>2987</v>
      </c>
      <c r="C54" s="1" t="s">
        <v>2988</v>
      </c>
      <c r="D54" s="1" t="s">
        <v>2989</v>
      </c>
      <c r="E54" s="1" t="s">
        <v>423</v>
      </c>
      <c r="F54" s="1" t="s">
        <v>2517</v>
      </c>
      <c r="G54" s="1"/>
      <c r="H54" s="1" t="s">
        <v>2551</v>
      </c>
      <c r="I54" s="1" t="s">
        <v>2512</v>
      </c>
      <c r="J54" s="31" t="s">
        <v>2990</v>
      </c>
      <c r="K54" s="1" t="s">
        <v>48</v>
      </c>
      <c r="L54" s="21">
        <v>38</v>
      </c>
      <c r="M54" s="39">
        <v>19.031597269999999</v>
      </c>
      <c r="N54" s="21">
        <v>0</v>
      </c>
      <c r="O54" s="39">
        <v>8.0980532896999993</v>
      </c>
      <c r="P54" s="21">
        <v>0</v>
      </c>
      <c r="Q54" s="41">
        <v>1</v>
      </c>
      <c r="R54" s="41">
        <v>0</v>
      </c>
      <c r="S54" s="39">
        <v>19.832886562500001</v>
      </c>
      <c r="T54" s="21">
        <v>0</v>
      </c>
      <c r="U54" s="21">
        <v>0</v>
      </c>
      <c r="V54" s="28" t="s">
        <v>33</v>
      </c>
      <c r="W54" s="1"/>
    </row>
    <row r="55" spans="1:23" x14ac:dyDescent="0.35">
      <c r="A55" s="9" t="s">
        <v>2991</v>
      </c>
      <c r="B55" s="27" t="s">
        <v>2992</v>
      </c>
      <c r="C55" s="1" t="s">
        <v>2993</v>
      </c>
      <c r="D55" s="1"/>
      <c r="E55" s="1" t="s">
        <v>452</v>
      </c>
      <c r="F55" s="1" t="s">
        <v>2550</v>
      </c>
      <c r="G55" s="1"/>
      <c r="H55" s="1" t="s">
        <v>2551</v>
      </c>
      <c r="I55" s="1" t="s">
        <v>2770</v>
      </c>
      <c r="J55" s="31">
        <v>3710</v>
      </c>
      <c r="K55" s="1" t="s">
        <v>2520</v>
      </c>
      <c r="L55" s="21">
        <v>98</v>
      </c>
      <c r="M55" s="39">
        <v>3.7754654460000001</v>
      </c>
      <c r="N55" s="21">
        <v>1</v>
      </c>
      <c r="O55" s="39">
        <v>0.1997006776999995</v>
      </c>
      <c r="P55" s="21">
        <v>1</v>
      </c>
      <c r="Q55" s="41">
        <v>0</v>
      </c>
      <c r="R55" s="41">
        <v>0</v>
      </c>
      <c r="S55" s="39">
        <v>0</v>
      </c>
      <c r="T55" s="21">
        <v>19</v>
      </c>
      <c r="U55" s="21">
        <v>0</v>
      </c>
      <c r="V55" s="28" t="s">
        <v>33</v>
      </c>
      <c r="W55" s="1"/>
    </row>
    <row r="56" spans="1:23" x14ac:dyDescent="0.35">
      <c r="A56" s="9" t="s">
        <v>2994</v>
      </c>
      <c r="B56" s="27" t="s">
        <v>2995</v>
      </c>
      <c r="C56" s="1" t="s">
        <v>2996</v>
      </c>
      <c r="D56" s="1" t="s">
        <v>2835</v>
      </c>
      <c r="E56" s="1" t="s">
        <v>560</v>
      </c>
      <c r="F56" s="1" t="s">
        <v>2525</v>
      </c>
      <c r="G56" s="1"/>
      <c r="H56" s="1" t="s">
        <v>2518</v>
      </c>
      <c r="I56" s="1" t="s">
        <v>2541</v>
      </c>
      <c r="J56" s="31" t="s">
        <v>2997</v>
      </c>
      <c r="K56" s="1" t="s">
        <v>2520</v>
      </c>
      <c r="L56" s="21">
        <v>100</v>
      </c>
      <c r="M56" s="39">
        <v>19.958888259999998</v>
      </c>
      <c r="N56" s="21">
        <v>0</v>
      </c>
      <c r="O56" s="39">
        <v>8.1671759138000048</v>
      </c>
      <c r="P56" s="21">
        <v>0</v>
      </c>
      <c r="Q56" s="41">
        <v>1</v>
      </c>
      <c r="R56" s="41">
        <v>1</v>
      </c>
      <c r="S56" s="39">
        <v>19.990084387375003</v>
      </c>
      <c r="T56" s="21">
        <v>0</v>
      </c>
      <c r="U56" s="21">
        <v>0</v>
      </c>
      <c r="V56" s="28" t="s">
        <v>33</v>
      </c>
      <c r="W56" s="1"/>
    </row>
    <row r="57" spans="1:23" x14ac:dyDescent="0.35">
      <c r="A57" s="9" t="s">
        <v>2998</v>
      </c>
      <c r="B57" s="27" t="s">
        <v>2999</v>
      </c>
      <c r="C57" s="1" t="s">
        <v>3000</v>
      </c>
      <c r="D57" s="1"/>
      <c r="E57" s="1" t="s">
        <v>407</v>
      </c>
      <c r="F57" s="1" t="s">
        <v>2525</v>
      </c>
      <c r="G57" s="1"/>
      <c r="H57" s="1" t="s">
        <v>2511</v>
      </c>
      <c r="I57" s="1" t="s">
        <v>2593</v>
      </c>
      <c r="J57" s="31">
        <v>202673</v>
      </c>
      <c r="K57" s="1" t="s">
        <v>2520</v>
      </c>
      <c r="L57" s="21">
        <v>101</v>
      </c>
      <c r="M57" s="39">
        <v>2.8575199549999999</v>
      </c>
      <c r="N57" s="21">
        <v>1</v>
      </c>
      <c r="O57" s="39">
        <v>0</v>
      </c>
      <c r="P57" s="21">
        <v>1</v>
      </c>
      <c r="Q57" s="41">
        <v>0</v>
      </c>
      <c r="R57" s="41">
        <v>0</v>
      </c>
      <c r="S57" s="39">
        <v>0</v>
      </c>
      <c r="T57" s="21">
        <v>10</v>
      </c>
      <c r="U57" s="21">
        <v>0</v>
      </c>
      <c r="V57" s="28" t="s">
        <v>33</v>
      </c>
      <c r="W57" s="1"/>
    </row>
    <row r="58" spans="1:23" x14ac:dyDescent="0.35">
      <c r="A58" s="9" t="s">
        <v>2521</v>
      </c>
      <c r="B58" s="27" t="s">
        <v>2522</v>
      </c>
      <c r="C58" s="1" t="s">
        <v>2523</v>
      </c>
      <c r="D58" s="1"/>
      <c r="E58" s="1" t="s">
        <v>2524</v>
      </c>
      <c r="F58" s="1" t="s">
        <v>2525</v>
      </c>
      <c r="G58" s="1"/>
      <c r="H58" s="1" t="s">
        <v>2526</v>
      </c>
      <c r="I58" s="1" t="s">
        <v>2512</v>
      </c>
      <c r="J58" s="31" t="s">
        <v>2527</v>
      </c>
      <c r="K58" s="1" t="s">
        <v>36</v>
      </c>
      <c r="L58" s="21">
        <v>63</v>
      </c>
      <c r="M58" s="39">
        <v>23.603387049999998</v>
      </c>
      <c r="N58" s="21">
        <v>0</v>
      </c>
      <c r="O58" s="39">
        <v>14.225348140800003</v>
      </c>
      <c r="P58" s="21">
        <v>0</v>
      </c>
      <c r="Q58" s="41">
        <v>1</v>
      </c>
      <c r="R58" s="41">
        <v>0</v>
      </c>
      <c r="S58" s="39">
        <v>20.074127501750002</v>
      </c>
      <c r="T58" s="21">
        <v>2</v>
      </c>
      <c r="U58" s="21">
        <v>2</v>
      </c>
      <c r="V58" s="28" t="s">
        <v>5064</v>
      </c>
      <c r="W58" s="1"/>
    </row>
    <row r="59" spans="1:23" x14ac:dyDescent="0.35">
      <c r="A59" s="9" t="s">
        <v>3001</v>
      </c>
      <c r="B59" s="27" t="s">
        <v>3002</v>
      </c>
      <c r="C59" s="1" t="s">
        <v>3003</v>
      </c>
      <c r="D59" s="1"/>
      <c r="E59" s="1" t="s">
        <v>3004</v>
      </c>
      <c r="F59" s="1" t="s">
        <v>2517</v>
      </c>
      <c r="G59" s="1"/>
      <c r="H59" s="1" t="s">
        <v>2511</v>
      </c>
      <c r="I59" s="1" t="s">
        <v>2808</v>
      </c>
      <c r="J59" s="31" t="s">
        <v>3005</v>
      </c>
      <c r="K59" s="1" t="s">
        <v>36</v>
      </c>
      <c r="L59" s="21">
        <v>64</v>
      </c>
      <c r="M59" s="39">
        <v>12.59223081</v>
      </c>
      <c r="N59" s="21">
        <v>0</v>
      </c>
      <c r="O59" s="39">
        <v>2.2948107324000029</v>
      </c>
      <c r="P59" s="21">
        <v>1</v>
      </c>
      <c r="Q59" s="41">
        <v>0</v>
      </c>
      <c r="R59" s="41">
        <v>0</v>
      </c>
      <c r="S59" s="39">
        <v>0.11055121687499998</v>
      </c>
      <c r="T59" s="21">
        <v>14</v>
      </c>
      <c r="U59" s="21">
        <v>0</v>
      </c>
      <c r="V59" s="28" t="s">
        <v>33</v>
      </c>
      <c r="W59" s="1"/>
    </row>
    <row r="60" spans="1:23" x14ac:dyDescent="0.35">
      <c r="A60" s="9" t="s">
        <v>3006</v>
      </c>
      <c r="B60" s="27" t="s">
        <v>3007</v>
      </c>
      <c r="C60" s="1" t="s">
        <v>2631</v>
      </c>
      <c r="D60" s="1" t="s">
        <v>537</v>
      </c>
      <c r="E60" s="1" t="s">
        <v>537</v>
      </c>
      <c r="F60" s="1" t="s">
        <v>2517</v>
      </c>
      <c r="G60" s="1"/>
      <c r="H60" s="1" t="s">
        <v>2518</v>
      </c>
      <c r="I60" s="1" t="s">
        <v>2512</v>
      </c>
      <c r="J60" s="31" t="s">
        <v>3008</v>
      </c>
      <c r="K60" s="1" t="s">
        <v>2520</v>
      </c>
      <c r="L60" s="21">
        <v>103</v>
      </c>
      <c r="M60" s="39">
        <v>16.25608648</v>
      </c>
      <c r="N60" s="21">
        <v>0</v>
      </c>
      <c r="O60" s="39">
        <v>5.7614093235999997</v>
      </c>
      <c r="P60" s="21">
        <v>0</v>
      </c>
      <c r="Q60" s="41">
        <v>1</v>
      </c>
      <c r="R60" s="41">
        <v>1</v>
      </c>
      <c r="S60" s="39">
        <v>11.59141286725</v>
      </c>
      <c r="T60" s="21">
        <v>1</v>
      </c>
      <c r="U60" s="21">
        <v>0</v>
      </c>
      <c r="V60" s="28" t="s">
        <v>33</v>
      </c>
      <c r="W60" s="1"/>
    </row>
    <row r="61" spans="1:23" x14ac:dyDescent="0.35">
      <c r="A61" s="9" t="s">
        <v>3009</v>
      </c>
      <c r="B61" s="27" t="s">
        <v>3010</v>
      </c>
      <c r="C61" s="1" t="s">
        <v>3011</v>
      </c>
      <c r="D61" s="1"/>
      <c r="E61" s="1" t="s">
        <v>3012</v>
      </c>
      <c r="F61" s="1" t="s">
        <v>2517</v>
      </c>
      <c r="G61" s="1"/>
      <c r="H61" s="1" t="s">
        <v>2518</v>
      </c>
      <c r="I61" s="1" t="s">
        <v>2563</v>
      </c>
      <c r="J61" s="31" t="s">
        <v>3013</v>
      </c>
      <c r="K61" s="1" t="s">
        <v>36</v>
      </c>
      <c r="L61" s="21">
        <v>65</v>
      </c>
      <c r="M61" s="39">
        <v>7.6433023090000001</v>
      </c>
      <c r="N61" s="21">
        <v>0</v>
      </c>
      <c r="O61" s="39">
        <v>2.9399194216</v>
      </c>
      <c r="P61" s="21">
        <v>1</v>
      </c>
      <c r="Q61" s="41">
        <v>0</v>
      </c>
      <c r="R61" s="41">
        <v>0</v>
      </c>
      <c r="S61" s="39">
        <v>2.7212994275</v>
      </c>
      <c r="T61" s="21">
        <v>9</v>
      </c>
      <c r="U61" s="21">
        <v>0</v>
      </c>
      <c r="V61" s="28" t="s">
        <v>33</v>
      </c>
      <c r="W61" s="1"/>
    </row>
    <row r="62" spans="1:23" x14ac:dyDescent="0.35">
      <c r="A62" s="9" t="s">
        <v>3014</v>
      </c>
      <c r="B62" s="27" t="s">
        <v>3015</v>
      </c>
      <c r="C62" s="1" t="s">
        <v>3016</v>
      </c>
      <c r="D62" s="1"/>
      <c r="E62" s="1" t="s">
        <v>2549</v>
      </c>
      <c r="F62" s="1" t="s">
        <v>2550</v>
      </c>
      <c r="G62" s="1"/>
      <c r="H62" s="1" t="s">
        <v>2518</v>
      </c>
      <c r="I62" s="1" t="s">
        <v>2541</v>
      </c>
      <c r="J62" s="31" t="s">
        <v>3017</v>
      </c>
      <c r="K62" s="1" t="s">
        <v>2520</v>
      </c>
      <c r="L62" s="21">
        <v>98</v>
      </c>
      <c r="M62" s="39">
        <v>13.946458359999999</v>
      </c>
      <c r="N62" s="21">
        <v>0</v>
      </c>
      <c r="O62" s="39">
        <v>2.1743302351999994</v>
      </c>
      <c r="P62" s="21">
        <v>1</v>
      </c>
      <c r="Q62" s="41">
        <v>0</v>
      </c>
      <c r="R62" s="41">
        <v>0</v>
      </c>
      <c r="S62" s="39">
        <v>1.6113776287499997</v>
      </c>
      <c r="T62" s="21">
        <v>17</v>
      </c>
      <c r="U62" s="21">
        <v>0</v>
      </c>
      <c r="V62" s="28" t="s">
        <v>33</v>
      </c>
      <c r="W62" s="1"/>
    </row>
    <row r="63" spans="1:23" x14ac:dyDescent="0.35">
      <c r="A63" s="9" t="s">
        <v>3018</v>
      </c>
      <c r="B63" s="27" t="s">
        <v>3019</v>
      </c>
      <c r="C63" s="1" t="s">
        <v>3020</v>
      </c>
      <c r="D63" s="1" t="s">
        <v>2592</v>
      </c>
      <c r="E63" s="1" t="s">
        <v>1416</v>
      </c>
      <c r="F63" s="1" t="s">
        <v>2517</v>
      </c>
      <c r="G63" s="1"/>
      <c r="H63" s="1" t="s">
        <v>2518</v>
      </c>
      <c r="I63" s="1" t="s">
        <v>2541</v>
      </c>
      <c r="J63" s="31" t="s">
        <v>3021</v>
      </c>
      <c r="K63" s="1" t="s">
        <v>2520</v>
      </c>
      <c r="L63" s="21">
        <v>103</v>
      </c>
      <c r="M63" s="39">
        <v>21.596413869999999</v>
      </c>
      <c r="N63" s="21">
        <v>0</v>
      </c>
      <c r="O63" s="39">
        <v>11.563475269799998</v>
      </c>
      <c r="P63" s="21">
        <v>0</v>
      </c>
      <c r="Q63" s="41">
        <v>1</v>
      </c>
      <c r="R63" s="41">
        <v>1</v>
      </c>
      <c r="S63" s="39">
        <v>23.052827672500001</v>
      </c>
      <c r="T63" s="21">
        <v>0</v>
      </c>
      <c r="U63" s="21">
        <v>0</v>
      </c>
      <c r="V63" s="28" t="s">
        <v>33</v>
      </c>
      <c r="W63" s="1"/>
    </row>
    <row r="64" spans="1:23" x14ac:dyDescent="0.35">
      <c r="A64" s="9" t="s">
        <v>3022</v>
      </c>
      <c r="B64" s="27" t="s">
        <v>3023</v>
      </c>
      <c r="C64" s="1" t="s">
        <v>3024</v>
      </c>
      <c r="D64" s="1" t="s">
        <v>2604</v>
      </c>
      <c r="E64" s="1" t="s">
        <v>3025</v>
      </c>
      <c r="F64" s="1" t="s">
        <v>2517</v>
      </c>
      <c r="G64" s="1"/>
      <c r="H64" s="1" t="s">
        <v>2551</v>
      </c>
      <c r="I64" s="1" t="s">
        <v>2541</v>
      </c>
      <c r="J64" s="31" t="s">
        <v>3026</v>
      </c>
      <c r="K64" s="1" t="s">
        <v>2520</v>
      </c>
      <c r="L64" s="21">
        <v>101</v>
      </c>
      <c r="M64" s="39">
        <v>18.190348109999999</v>
      </c>
      <c r="N64" s="21">
        <v>0</v>
      </c>
      <c r="O64" s="39">
        <v>12.876905956000002</v>
      </c>
      <c r="P64" s="21">
        <v>0</v>
      </c>
      <c r="Q64" s="41">
        <v>1</v>
      </c>
      <c r="R64" s="41">
        <v>1</v>
      </c>
      <c r="S64" s="39">
        <v>17.556141472</v>
      </c>
      <c r="T64" s="21">
        <v>1</v>
      </c>
      <c r="U64" s="21">
        <v>0</v>
      </c>
      <c r="V64" s="28" t="s">
        <v>33</v>
      </c>
      <c r="W64" s="1"/>
    </row>
    <row r="65" spans="1:23" x14ac:dyDescent="0.35">
      <c r="A65" s="9" t="s">
        <v>3027</v>
      </c>
      <c r="B65" s="27" t="s">
        <v>3028</v>
      </c>
      <c r="C65" s="1" t="s">
        <v>3029</v>
      </c>
      <c r="D65" s="1" t="s">
        <v>3030</v>
      </c>
      <c r="E65" s="1" t="s">
        <v>3030</v>
      </c>
      <c r="F65" s="1" t="s">
        <v>2538</v>
      </c>
      <c r="G65" s="1"/>
      <c r="H65" s="1" t="s">
        <v>2540</v>
      </c>
      <c r="I65" s="1" t="s">
        <v>2512</v>
      </c>
      <c r="J65" s="31" t="s">
        <v>3031</v>
      </c>
      <c r="K65" s="1" t="s">
        <v>2520</v>
      </c>
      <c r="L65" s="21">
        <v>102</v>
      </c>
      <c r="M65" s="39">
        <v>11.47521895</v>
      </c>
      <c r="N65" s="21">
        <v>0</v>
      </c>
      <c r="O65" s="39">
        <v>5.2284072561000023</v>
      </c>
      <c r="P65" s="21">
        <v>0</v>
      </c>
      <c r="Q65" s="41">
        <v>1</v>
      </c>
      <c r="R65" s="41">
        <v>1</v>
      </c>
      <c r="S65" s="39">
        <v>6.4304270468749998</v>
      </c>
      <c r="T65" s="21">
        <v>6</v>
      </c>
      <c r="U65" s="21">
        <v>0</v>
      </c>
      <c r="V65" s="28" t="s">
        <v>33</v>
      </c>
      <c r="W65" s="1"/>
    </row>
    <row r="66" spans="1:23" x14ac:dyDescent="0.35">
      <c r="A66" s="9" t="s">
        <v>3032</v>
      </c>
      <c r="B66" s="27" t="s">
        <v>3033</v>
      </c>
      <c r="C66" s="1" t="s">
        <v>3034</v>
      </c>
      <c r="D66" s="1"/>
      <c r="E66" s="1" t="s">
        <v>3035</v>
      </c>
      <c r="F66" s="1" t="s">
        <v>2509</v>
      </c>
      <c r="G66" s="1"/>
      <c r="H66" s="1" t="s">
        <v>2511</v>
      </c>
      <c r="I66" s="1" t="s">
        <v>2593</v>
      </c>
      <c r="J66" s="31" t="s">
        <v>3036</v>
      </c>
      <c r="K66" s="1" t="s">
        <v>2520</v>
      </c>
      <c r="L66" s="21">
        <v>101</v>
      </c>
      <c r="M66" s="39">
        <v>9.751246708</v>
      </c>
      <c r="N66" s="21">
        <v>0</v>
      </c>
      <c r="O66" s="39">
        <v>6.7062450370000004</v>
      </c>
      <c r="P66" s="21">
        <v>0</v>
      </c>
      <c r="Q66" s="41">
        <v>1</v>
      </c>
      <c r="R66" s="41">
        <v>1</v>
      </c>
      <c r="S66" s="39">
        <v>9.1539867484999995</v>
      </c>
      <c r="T66" s="21">
        <v>2</v>
      </c>
      <c r="U66" s="21">
        <v>0</v>
      </c>
      <c r="V66" s="28" t="s">
        <v>33</v>
      </c>
      <c r="W66" s="1"/>
    </row>
    <row r="67" spans="1:23" x14ac:dyDescent="0.35">
      <c r="A67" s="9" t="s">
        <v>3037</v>
      </c>
      <c r="B67" s="27" t="s">
        <v>3038</v>
      </c>
      <c r="C67" s="1" t="s">
        <v>3039</v>
      </c>
      <c r="D67" s="1"/>
      <c r="E67" s="1" t="s">
        <v>3040</v>
      </c>
      <c r="F67" s="1" t="s">
        <v>3041</v>
      </c>
      <c r="G67" s="1"/>
      <c r="H67" s="1" t="s">
        <v>2551</v>
      </c>
      <c r="I67" s="1" t="s">
        <v>2563</v>
      </c>
      <c r="J67" s="31" t="s">
        <v>3042</v>
      </c>
      <c r="K67" s="1" t="s">
        <v>36</v>
      </c>
      <c r="L67" s="21">
        <v>64</v>
      </c>
      <c r="M67" s="39">
        <v>5.5784857619999997</v>
      </c>
      <c r="N67" s="21">
        <v>1</v>
      </c>
      <c r="O67" s="39">
        <v>1.7601979400000068E-2</v>
      </c>
      <c r="P67" s="21">
        <v>1</v>
      </c>
      <c r="Q67" s="41">
        <v>0</v>
      </c>
      <c r="R67" s="41">
        <v>0</v>
      </c>
      <c r="S67" s="39">
        <v>0</v>
      </c>
      <c r="T67" s="21">
        <v>8</v>
      </c>
      <c r="U67" s="21">
        <v>0</v>
      </c>
      <c r="V67" s="28" t="s">
        <v>33</v>
      </c>
      <c r="W67" s="1"/>
    </row>
    <row r="68" spans="1:23" x14ac:dyDescent="0.35">
      <c r="A68" s="9" t="s">
        <v>3043</v>
      </c>
      <c r="B68" s="27" t="s">
        <v>3044</v>
      </c>
      <c r="C68" s="1" t="s">
        <v>3045</v>
      </c>
      <c r="D68" s="1"/>
      <c r="E68" s="1" t="s">
        <v>3046</v>
      </c>
      <c r="F68" s="1" t="s">
        <v>2538</v>
      </c>
      <c r="G68" s="1"/>
      <c r="H68" s="1" t="s">
        <v>2551</v>
      </c>
      <c r="I68" s="1" t="s">
        <v>2512</v>
      </c>
      <c r="J68" s="31" t="s">
        <v>3047</v>
      </c>
      <c r="K68" s="1" t="s">
        <v>2520</v>
      </c>
      <c r="L68" s="21">
        <v>99</v>
      </c>
      <c r="M68" s="39">
        <v>23.479518290000001</v>
      </c>
      <c r="N68" s="21">
        <v>0</v>
      </c>
      <c r="O68" s="39">
        <v>11.572216023400001</v>
      </c>
      <c r="P68" s="21">
        <v>0</v>
      </c>
      <c r="Q68" s="41">
        <v>1</v>
      </c>
      <c r="R68" s="41">
        <v>1</v>
      </c>
      <c r="S68" s="39">
        <v>27.446634108000005</v>
      </c>
      <c r="T68" s="21">
        <v>0</v>
      </c>
      <c r="U68" s="21">
        <v>0</v>
      </c>
      <c r="V68" s="28" t="s">
        <v>33</v>
      </c>
      <c r="W68" s="1"/>
    </row>
    <row r="69" spans="1:23" x14ac:dyDescent="0.35">
      <c r="A69" s="9" t="s">
        <v>3048</v>
      </c>
      <c r="B69" s="27" t="s">
        <v>3049</v>
      </c>
      <c r="C69" s="1" t="s">
        <v>3050</v>
      </c>
      <c r="D69" s="1" t="s">
        <v>3051</v>
      </c>
      <c r="E69" s="1" t="s">
        <v>3052</v>
      </c>
      <c r="F69" s="1" t="s">
        <v>2517</v>
      </c>
      <c r="G69" s="1"/>
      <c r="H69" s="1" t="s">
        <v>2511</v>
      </c>
      <c r="I69" s="1" t="s">
        <v>2623</v>
      </c>
      <c r="J69" s="31" t="s">
        <v>3053</v>
      </c>
      <c r="K69" s="1" t="s">
        <v>2520</v>
      </c>
      <c r="L69" s="21">
        <v>102</v>
      </c>
      <c r="M69" s="39">
        <v>21.771098540000001</v>
      </c>
      <c r="N69" s="21">
        <v>0</v>
      </c>
      <c r="O69" s="39">
        <v>7.923745953300001</v>
      </c>
      <c r="P69" s="21">
        <v>0</v>
      </c>
      <c r="Q69" s="41">
        <v>1</v>
      </c>
      <c r="R69" s="41">
        <v>1</v>
      </c>
      <c r="S69" s="39">
        <v>9.6602198143750009</v>
      </c>
      <c r="T69" s="21">
        <v>7</v>
      </c>
      <c r="U69" s="21">
        <v>0</v>
      </c>
      <c r="V69" s="28" t="s">
        <v>33</v>
      </c>
      <c r="W69" s="1"/>
    </row>
    <row r="70" spans="1:23" x14ac:dyDescent="0.35">
      <c r="A70" s="9" t="s">
        <v>3054</v>
      </c>
      <c r="B70" s="27" t="s">
        <v>3055</v>
      </c>
      <c r="C70" s="1" t="s">
        <v>3056</v>
      </c>
      <c r="D70" s="1"/>
      <c r="E70" s="1" t="s">
        <v>3057</v>
      </c>
      <c r="F70" s="1" t="s">
        <v>2517</v>
      </c>
      <c r="G70" s="1"/>
      <c r="H70" s="1" t="s">
        <v>2526</v>
      </c>
      <c r="I70" s="1" t="s">
        <v>2770</v>
      </c>
      <c r="J70" s="31">
        <v>3994</v>
      </c>
      <c r="K70" s="1" t="s">
        <v>2520</v>
      </c>
      <c r="L70" s="21">
        <v>101</v>
      </c>
      <c r="M70" s="39">
        <v>16.08079652</v>
      </c>
      <c r="N70" s="21">
        <v>0</v>
      </c>
      <c r="O70" s="39">
        <v>9.5307609769999999</v>
      </c>
      <c r="P70" s="21">
        <v>0</v>
      </c>
      <c r="Q70" s="41">
        <v>1</v>
      </c>
      <c r="R70" s="41">
        <v>1</v>
      </c>
      <c r="S70" s="39">
        <v>11.183274999</v>
      </c>
      <c r="T70" s="21">
        <v>7</v>
      </c>
      <c r="U70" s="21">
        <v>0</v>
      </c>
      <c r="V70" s="28" t="s">
        <v>33</v>
      </c>
      <c r="W70" s="1"/>
    </row>
    <row r="71" spans="1:23" x14ac:dyDescent="0.35">
      <c r="A71" s="9" t="s">
        <v>3058</v>
      </c>
      <c r="B71" s="27" t="s">
        <v>3059</v>
      </c>
      <c r="C71" s="1" t="s">
        <v>3060</v>
      </c>
      <c r="D71" s="1"/>
      <c r="E71" s="1" t="s">
        <v>3061</v>
      </c>
      <c r="F71" s="1" t="s">
        <v>2517</v>
      </c>
      <c r="G71" s="1"/>
      <c r="H71" s="1" t="s">
        <v>2526</v>
      </c>
      <c r="I71" s="1" t="s">
        <v>2541</v>
      </c>
      <c r="J71" s="31" t="s">
        <v>3062</v>
      </c>
      <c r="K71" s="1" t="s">
        <v>2520</v>
      </c>
      <c r="L71" s="21">
        <v>102</v>
      </c>
      <c r="M71" s="39">
        <v>7.8709604029999998</v>
      </c>
      <c r="N71" s="21">
        <v>0</v>
      </c>
      <c r="O71" s="39">
        <v>4.9728058215000006</v>
      </c>
      <c r="P71" s="21">
        <v>1</v>
      </c>
      <c r="Q71" s="41">
        <v>0</v>
      </c>
      <c r="R71" s="41">
        <v>0</v>
      </c>
      <c r="S71" s="39">
        <v>6.6864897446250007</v>
      </c>
      <c r="T71" s="21">
        <v>3</v>
      </c>
      <c r="U71" s="21">
        <v>0</v>
      </c>
      <c r="V71" s="28" t="s">
        <v>33</v>
      </c>
      <c r="W71" s="1"/>
    </row>
    <row r="72" spans="1:23" x14ac:dyDescent="0.35">
      <c r="A72" s="9" t="s">
        <v>3063</v>
      </c>
      <c r="B72" s="27" t="s">
        <v>3064</v>
      </c>
      <c r="C72" s="1" t="s">
        <v>3065</v>
      </c>
      <c r="D72" s="1"/>
      <c r="E72" s="1" t="s">
        <v>422</v>
      </c>
      <c r="F72" s="1" t="s">
        <v>2517</v>
      </c>
      <c r="G72" s="1"/>
      <c r="H72" s="1" t="s">
        <v>2526</v>
      </c>
      <c r="I72" s="1" t="s">
        <v>2652</v>
      </c>
      <c r="J72" s="31" t="s">
        <v>3066</v>
      </c>
      <c r="K72" s="1" t="s">
        <v>48</v>
      </c>
      <c r="L72" s="21">
        <v>38</v>
      </c>
      <c r="M72" s="39">
        <v>23.058284499999999</v>
      </c>
      <c r="N72" s="21">
        <v>0</v>
      </c>
      <c r="O72" s="39">
        <v>1.485404388000001</v>
      </c>
      <c r="P72" s="21">
        <v>1</v>
      </c>
      <c r="Q72" s="41">
        <v>0</v>
      </c>
      <c r="R72" s="41">
        <v>0</v>
      </c>
      <c r="S72" s="39">
        <v>2.0071058612499999</v>
      </c>
      <c r="T72" s="21">
        <v>3</v>
      </c>
      <c r="U72" s="21">
        <v>0</v>
      </c>
      <c r="V72" s="28" t="s">
        <v>33</v>
      </c>
      <c r="W72" s="1"/>
    </row>
    <row r="73" spans="1:23" x14ac:dyDescent="0.35">
      <c r="A73" s="9" t="s">
        <v>3067</v>
      </c>
      <c r="B73" s="27" t="s">
        <v>3068</v>
      </c>
      <c r="C73" s="1" t="s">
        <v>3069</v>
      </c>
      <c r="D73" s="1" t="s">
        <v>2674</v>
      </c>
      <c r="E73" s="1" t="s">
        <v>3070</v>
      </c>
      <c r="F73" s="1" t="s">
        <v>2525</v>
      </c>
      <c r="G73" s="1" t="s">
        <v>2675</v>
      </c>
      <c r="H73" s="1" t="s">
        <v>2511</v>
      </c>
      <c r="I73" s="1" t="s">
        <v>2563</v>
      </c>
      <c r="J73" s="31" t="s">
        <v>3071</v>
      </c>
      <c r="K73" s="1" t="s">
        <v>2520</v>
      </c>
      <c r="L73" s="21">
        <v>100</v>
      </c>
      <c r="M73" s="39">
        <v>9.7011755859999997</v>
      </c>
      <c r="N73" s="21">
        <v>0</v>
      </c>
      <c r="O73" s="39">
        <v>4.7539473891000013</v>
      </c>
      <c r="P73" s="21">
        <v>1</v>
      </c>
      <c r="Q73" s="41">
        <v>0</v>
      </c>
      <c r="R73" s="41">
        <v>0</v>
      </c>
      <c r="S73" s="39">
        <v>8.2123627399999997</v>
      </c>
      <c r="T73" s="21">
        <v>1</v>
      </c>
      <c r="U73" s="21">
        <v>0</v>
      </c>
      <c r="V73" s="28" t="s">
        <v>33</v>
      </c>
      <c r="W73" s="1"/>
    </row>
    <row r="74" spans="1:23" x14ac:dyDescent="0.35">
      <c r="A74" s="9" t="s">
        <v>3072</v>
      </c>
      <c r="B74" s="27" t="s">
        <v>3073</v>
      </c>
      <c r="C74" s="1" t="s">
        <v>3074</v>
      </c>
      <c r="D74" s="1"/>
      <c r="E74" s="1" t="s">
        <v>377</v>
      </c>
      <c r="F74" s="1" t="s">
        <v>2517</v>
      </c>
      <c r="G74" s="1"/>
      <c r="H74" s="1" t="s">
        <v>2518</v>
      </c>
      <c r="I74" s="1" t="s">
        <v>2512</v>
      </c>
      <c r="J74" s="31" t="s">
        <v>3075</v>
      </c>
      <c r="K74" s="1" t="s">
        <v>36</v>
      </c>
      <c r="L74" s="21">
        <v>64</v>
      </c>
      <c r="M74" s="39">
        <v>6.5179988870000001</v>
      </c>
      <c r="N74" s="21">
        <v>1</v>
      </c>
      <c r="O74" s="39">
        <v>3.3850296405000004</v>
      </c>
      <c r="P74" s="21">
        <v>1</v>
      </c>
      <c r="Q74" s="41">
        <v>0</v>
      </c>
      <c r="R74" s="41">
        <v>0</v>
      </c>
      <c r="S74" s="39">
        <v>4.0976558116250006</v>
      </c>
      <c r="T74" s="21">
        <v>3</v>
      </c>
      <c r="U74" s="21">
        <v>0</v>
      </c>
      <c r="V74" s="28" t="s">
        <v>33</v>
      </c>
      <c r="W74" s="1"/>
    </row>
    <row r="75" spans="1:23" x14ac:dyDescent="0.35">
      <c r="A75" s="9" t="s">
        <v>3076</v>
      </c>
      <c r="B75" s="27" t="s">
        <v>3077</v>
      </c>
      <c r="C75" s="1" t="s">
        <v>3078</v>
      </c>
      <c r="D75" s="1"/>
      <c r="E75" s="1" t="s">
        <v>3079</v>
      </c>
      <c r="F75" s="1" t="s">
        <v>2517</v>
      </c>
      <c r="G75" s="1"/>
      <c r="H75" s="1" t="s">
        <v>2518</v>
      </c>
      <c r="I75" s="1" t="s">
        <v>2541</v>
      </c>
      <c r="J75" s="31" t="s">
        <v>3080</v>
      </c>
      <c r="K75" s="1" t="s">
        <v>2520</v>
      </c>
      <c r="L75" s="21">
        <v>103</v>
      </c>
      <c r="M75" s="39">
        <v>13.838468860000001</v>
      </c>
      <c r="N75" s="21">
        <v>0</v>
      </c>
      <c r="O75" s="39">
        <v>3.3576457587999995</v>
      </c>
      <c r="P75" s="21">
        <v>1</v>
      </c>
      <c r="Q75" s="41">
        <v>0</v>
      </c>
      <c r="R75" s="41">
        <v>0</v>
      </c>
      <c r="S75" s="39">
        <v>3.18575773375</v>
      </c>
      <c r="T75" s="21">
        <v>12</v>
      </c>
      <c r="U75" s="21">
        <v>0</v>
      </c>
      <c r="V75" s="28" t="s">
        <v>33</v>
      </c>
      <c r="W75" s="1"/>
    </row>
    <row r="76" spans="1:23" x14ac:dyDescent="0.35">
      <c r="A76" s="9" t="s">
        <v>3081</v>
      </c>
      <c r="B76" s="27" t="s">
        <v>3082</v>
      </c>
      <c r="C76" s="1" t="s">
        <v>3083</v>
      </c>
      <c r="D76" s="1"/>
      <c r="E76" s="1" t="s">
        <v>3084</v>
      </c>
      <c r="F76" s="1" t="s">
        <v>2517</v>
      </c>
      <c r="G76" s="1"/>
      <c r="H76" s="1" t="s">
        <v>2518</v>
      </c>
      <c r="I76" s="1" t="s">
        <v>2563</v>
      </c>
      <c r="J76" s="31" t="s">
        <v>3085</v>
      </c>
      <c r="K76" s="1" t="s">
        <v>2520</v>
      </c>
      <c r="L76" s="21">
        <v>103</v>
      </c>
      <c r="M76" s="39">
        <v>10.78822516</v>
      </c>
      <c r="N76" s="21">
        <v>0</v>
      </c>
      <c r="O76" s="39">
        <v>5.0654410232</v>
      </c>
      <c r="P76" s="21">
        <v>0</v>
      </c>
      <c r="Q76" s="41">
        <v>1</v>
      </c>
      <c r="R76" s="41">
        <v>1</v>
      </c>
      <c r="S76" s="39">
        <v>6.7759586562500003</v>
      </c>
      <c r="T76" s="21">
        <v>3</v>
      </c>
      <c r="U76" s="21">
        <v>0</v>
      </c>
      <c r="V76" s="28" t="s">
        <v>33</v>
      </c>
      <c r="W76" s="1"/>
    </row>
    <row r="77" spans="1:23" x14ac:dyDescent="0.35">
      <c r="A77" s="9" t="s">
        <v>3086</v>
      </c>
      <c r="B77" s="27" t="s">
        <v>3087</v>
      </c>
      <c r="C77" s="1" t="s">
        <v>3088</v>
      </c>
      <c r="D77" s="1"/>
      <c r="E77" s="1" t="s">
        <v>367</v>
      </c>
      <c r="F77" s="1" t="s">
        <v>2517</v>
      </c>
      <c r="G77" s="1"/>
      <c r="H77" s="1" t="s">
        <v>2518</v>
      </c>
      <c r="I77" s="1" t="s">
        <v>2512</v>
      </c>
      <c r="J77" s="31" t="s">
        <v>3089</v>
      </c>
      <c r="K77" s="1" t="s">
        <v>2520</v>
      </c>
      <c r="L77" s="21">
        <v>101</v>
      </c>
      <c r="M77" s="39">
        <v>15.6202197</v>
      </c>
      <c r="N77" s="21">
        <v>0</v>
      </c>
      <c r="O77" s="39">
        <v>1.5335795990000001</v>
      </c>
      <c r="P77" s="21">
        <v>1</v>
      </c>
      <c r="Q77" s="41">
        <v>0</v>
      </c>
      <c r="R77" s="41">
        <v>0</v>
      </c>
      <c r="S77" s="39">
        <v>0.82461334750000004</v>
      </c>
      <c r="T77" s="21">
        <v>16</v>
      </c>
      <c r="U77" s="21">
        <v>0</v>
      </c>
      <c r="V77" s="28" t="s">
        <v>33</v>
      </c>
      <c r="W77" s="1"/>
    </row>
    <row r="78" spans="1:23" x14ac:dyDescent="0.35">
      <c r="A78" s="9" t="s">
        <v>3090</v>
      </c>
      <c r="B78" s="27" t="s">
        <v>3091</v>
      </c>
      <c r="C78" s="1" t="s">
        <v>3092</v>
      </c>
      <c r="D78" s="1" t="s">
        <v>486</v>
      </c>
      <c r="E78" s="1" t="s">
        <v>486</v>
      </c>
      <c r="F78" s="1" t="s">
        <v>2517</v>
      </c>
      <c r="G78" s="1"/>
      <c r="H78" s="1" t="s">
        <v>2609</v>
      </c>
      <c r="I78" s="1" t="s">
        <v>2563</v>
      </c>
      <c r="J78" s="31" t="s">
        <v>3093</v>
      </c>
      <c r="K78" s="1" t="s">
        <v>36</v>
      </c>
      <c r="L78" s="21">
        <v>65</v>
      </c>
      <c r="M78" s="39">
        <v>9.3269961979999998</v>
      </c>
      <c r="N78" s="21">
        <v>0</v>
      </c>
      <c r="O78" s="39">
        <v>4.817120203</v>
      </c>
      <c r="P78" s="21">
        <v>1</v>
      </c>
      <c r="Q78" s="41">
        <v>0</v>
      </c>
      <c r="R78" s="41">
        <v>0</v>
      </c>
      <c r="S78" s="39">
        <v>4.1677897775000003</v>
      </c>
      <c r="T78" s="21">
        <v>8</v>
      </c>
      <c r="U78" s="21">
        <v>0</v>
      </c>
      <c r="V78" s="28" t="s">
        <v>33</v>
      </c>
      <c r="W78" s="1"/>
    </row>
    <row r="79" spans="1:23" x14ac:dyDescent="0.35">
      <c r="A79" s="9" t="s">
        <v>3094</v>
      </c>
      <c r="B79" s="27" t="s">
        <v>3095</v>
      </c>
      <c r="C79" s="1" t="s">
        <v>3096</v>
      </c>
      <c r="D79" s="1"/>
      <c r="E79" s="1"/>
      <c r="F79" s="1" t="s">
        <v>2538</v>
      </c>
      <c r="G79" s="1"/>
      <c r="H79" s="1" t="s">
        <v>2518</v>
      </c>
      <c r="I79" s="1" t="s">
        <v>2512</v>
      </c>
      <c r="J79" s="31" t="s">
        <v>3097</v>
      </c>
      <c r="K79" s="1" t="s">
        <v>36</v>
      </c>
      <c r="L79" s="21">
        <v>61</v>
      </c>
      <c r="M79" s="39">
        <v>12.74915491</v>
      </c>
      <c r="N79" s="21">
        <v>0</v>
      </c>
      <c r="O79" s="39">
        <v>0.72760794699999998</v>
      </c>
      <c r="P79" s="21">
        <v>1</v>
      </c>
      <c r="Q79" s="41">
        <v>0</v>
      </c>
      <c r="R79" s="41">
        <v>0</v>
      </c>
      <c r="S79" s="39">
        <v>0</v>
      </c>
      <c r="T79" s="21">
        <v>12</v>
      </c>
      <c r="U79" s="21">
        <v>0</v>
      </c>
      <c r="V79" s="28" t="s">
        <v>33</v>
      </c>
      <c r="W79" s="1"/>
    </row>
    <row r="80" spans="1:23" x14ac:dyDescent="0.35">
      <c r="A80" s="9" t="s">
        <v>2606</v>
      </c>
      <c r="B80" s="27" t="s">
        <v>2607</v>
      </c>
      <c r="C80" s="1" t="s">
        <v>2608</v>
      </c>
      <c r="D80" s="1"/>
      <c r="E80" s="1" t="s">
        <v>492</v>
      </c>
      <c r="F80" s="1" t="s">
        <v>2517</v>
      </c>
      <c r="G80" s="1"/>
      <c r="H80" s="1" t="s">
        <v>2609</v>
      </c>
      <c r="I80" s="1" t="s">
        <v>2512</v>
      </c>
      <c r="J80" s="31" t="s">
        <v>2610</v>
      </c>
      <c r="K80" s="1" t="s">
        <v>2520</v>
      </c>
      <c r="L80" s="21">
        <v>101</v>
      </c>
      <c r="M80" s="39">
        <v>24.960373199999999</v>
      </c>
      <c r="N80" s="21">
        <v>0</v>
      </c>
      <c r="O80" s="39">
        <v>0.125877656</v>
      </c>
      <c r="P80" s="21">
        <v>1</v>
      </c>
      <c r="Q80" s="41">
        <v>0</v>
      </c>
      <c r="R80" s="41">
        <v>0</v>
      </c>
      <c r="S80" s="39">
        <v>0</v>
      </c>
      <c r="T80" s="21">
        <v>18</v>
      </c>
      <c r="U80" s="21">
        <v>1</v>
      </c>
      <c r="V80" s="28" t="s">
        <v>210</v>
      </c>
      <c r="W80" s="1"/>
    </row>
    <row r="81" spans="1:23" x14ac:dyDescent="0.35">
      <c r="A81" s="9" t="s">
        <v>3098</v>
      </c>
      <c r="B81" s="27" t="s">
        <v>3099</v>
      </c>
      <c r="C81" s="1" t="s">
        <v>3100</v>
      </c>
      <c r="D81" s="1" t="s">
        <v>2592</v>
      </c>
      <c r="E81" s="1" t="s">
        <v>1416</v>
      </c>
      <c r="F81" s="1" t="s">
        <v>2517</v>
      </c>
      <c r="G81" s="1"/>
      <c r="H81" s="1" t="s">
        <v>2518</v>
      </c>
      <c r="I81" s="1" t="s">
        <v>2541</v>
      </c>
      <c r="J81" s="31" t="s">
        <v>3101</v>
      </c>
      <c r="K81" s="1" t="s">
        <v>2520</v>
      </c>
      <c r="L81" s="21">
        <v>103</v>
      </c>
      <c r="M81" s="39">
        <v>16.794442790000002</v>
      </c>
      <c r="N81" s="21">
        <v>0</v>
      </c>
      <c r="O81" s="39">
        <v>10.558861968199999</v>
      </c>
      <c r="P81" s="21">
        <v>0</v>
      </c>
      <c r="Q81" s="41">
        <v>1</v>
      </c>
      <c r="R81" s="41">
        <v>1</v>
      </c>
      <c r="S81" s="39">
        <v>19.403979920000005</v>
      </c>
      <c r="T81" s="21">
        <v>0</v>
      </c>
      <c r="U81" s="21">
        <v>0</v>
      </c>
      <c r="V81" s="28" t="s">
        <v>33</v>
      </c>
      <c r="W81" s="1"/>
    </row>
    <row r="82" spans="1:23" x14ac:dyDescent="0.35">
      <c r="A82" s="9" t="s">
        <v>3102</v>
      </c>
      <c r="B82" s="27" t="s">
        <v>3103</v>
      </c>
      <c r="C82" s="1" t="s">
        <v>3104</v>
      </c>
      <c r="D82" s="1" t="s">
        <v>3105</v>
      </c>
      <c r="E82" s="1" t="s">
        <v>424</v>
      </c>
      <c r="F82" s="1" t="s">
        <v>2517</v>
      </c>
      <c r="G82" s="1"/>
      <c r="H82" s="1" t="s">
        <v>2518</v>
      </c>
      <c r="I82" s="1" t="s">
        <v>2541</v>
      </c>
      <c r="J82" s="31" t="s">
        <v>3106</v>
      </c>
      <c r="K82" s="1" t="s">
        <v>2520</v>
      </c>
      <c r="L82" s="21">
        <v>103</v>
      </c>
      <c r="M82" s="39">
        <v>12.156507830000001</v>
      </c>
      <c r="N82" s="21">
        <v>0</v>
      </c>
      <c r="O82" s="39">
        <v>2.8385176241999996</v>
      </c>
      <c r="P82" s="21">
        <v>1</v>
      </c>
      <c r="Q82" s="41">
        <v>0</v>
      </c>
      <c r="R82" s="41">
        <v>0</v>
      </c>
      <c r="S82" s="39">
        <v>3.7571745575</v>
      </c>
      <c r="T82" s="21">
        <v>6</v>
      </c>
      <c r="U82" s="21">
        <v>0</v>
      </c>
      <c r="V82" s="28" t="s">
        <v>33</v>
      </c>
      <c r="W82" s="1"/>
    </row>
    <row r="83" spans="1:23" x14ac:dyDescent="0.35">
      <c r="A83" s="9" t="s">
        <v>3107</v>
      </c>
      <c r="B83" s="27" t="s">
        <v>3108</v>
      </c>
      <c r="C83" s="1" t="s">
        <v>3109</v>
      </c>
      <c r="D83" s="1"/>
      <c r="E83" s="1"/>
      <c r="F83" s="1" t="s">
        <v>2517</v>
      </c>
      <c r="G83" s="1"/>
      <c r="H83" s="1" t="s">
        <v>2526</v>
      </c>
      <c r="I83" s="1" t="s">
        <v>2541</v>
      </c>
      <c r="J83" s="31" t="s">
        <v>3110</v>
      </c>
      <c r="K83" s="1" t="s">
        <v>36</v>
      </c>
      <c r="L83" s="21">
        <v>64</v>
      </c>
      <c r="M83" s="39">
        <v>4.0994143489999999</v>
      </c>
      <c r="N83" s="21">
        <v>1</v>
      </c>
      <c r="O83" s="39">
        <v>0.17700371250000055</v>
      </c>
      <c r="P83" s="21">
        <v>1</v>
      </c>
      <c r="Q83" s="41">
        <v>0</v>
      </c>
      <c r="R83" s="41">
        <v>0</v>
      </c>
      <c r="S83" s="39">
        <v>0</v>
      </c>
      <c r="T83" s="21">
        <v>10</v>
      </c>
      <c r="U83" s="21">
        <v>0</v>
      </c>
      <c r="V83" s="28" t="s">
        <v>33</v>
      </c>
      <c r="W83" s="1"/>
    </row>
    <row r="84" spans="1:23" x14ac:dyDescent="0.35">
      <c r="A84" s="9" t="s">
        <v>3111</v>
      </c>
      <c r="B84" s="27" t="s">
        <v>3112</v>
      </c>
      <c r="C84" s="1" t="s">
        <v>3113</v>
      </c>
      <c r="D84" s="1" t="s">
        <v>623</v>
      </c>
      <c r="E84" s="1" t="s">
        <v>623</v>
      </c>
      <c r="F84" s="1" t="s">
        <v>2517</v>
      </c>
      <c r="G84" s="1"/>
      <c r="H84" s="1" t="s">
        <v>2518</v>
      </c>
      <c r="I84" s="1" t="s">
        <v>2652</v>
      </c>
      <c r="J84" s="31" t="s">
        <v>3114</v>
      </c>
      <c r="K84" s="1" t="s">
        <v>2520</v>
      </c>
      <c r="L84" s="21">
        <v>101</v>
      </c>
      <c r="M84" s="39">
        <v>17.138452099999999</v>
      </c>
      <c r="N84" s="21">
        <v>0</v>
      </c>
      <c r="O84" s="39">
        <v>8.5982550559999993</v>
      </c>
      <c r="P84" s="21">
        <v>0</v>
      </c>
      <c r="Q84" s="41">
        <v>1</v>
      </c>
      <c r="R84" s="41">
        <v>1</v>
      </c>
      <c r="S84" s="39">
        <v>14.602941799</v>
      </c>
      <c r="T84" s="21">
        <v>4</v>
      </c>
      <c r="U84" s="21">
        <v>0</v>
      </c>
      <c r="V84" s="28" t="s">
        <v>33</v>
      </c>
      <c r="W84" s="1"/>
    </row>
    <row r="85" spans="1:23" x14ac:dyDescent="0.35">
      <c r="A85" s="9" t="s">
        <v>3115</v>
      </c>
      <c r="B85" s="27" t="s">
        <v>3116</v>
      </c>
      <c r="C85" s="1" t="s">
        <v>3117</v>
      </c>
      <c r="D85" s="1" t="s">
        <v>494</v>
      </c>
      <c r="E85" s="1" t="s">
        <v>494</v>
      </c>
      <c r="F85" s="1" t="s">
        <v>2517</v>
      </c>
      <c r="G85" s="1"/>
      <c r="H85" s="1" t="s">
        <v>2518</v>
      </c>
      <c r="I85" s="1" t="s">
        <v>2512</v>
      </c>
      <c r="J85" s="31" t="s">
        <v>3118</v>
      </c>
      <c r="K85" s="1" t="s">
        <v>2520</v>
      </c>
      <c r="L85" s="21">
        <v>103</v>
      </c>
      <c r="M85" s="39">
        <v>33.041309089999999</v>
      </c>
      <c r="N85" s="21">
        <v>0</v>
      </c>
      <c r="O85" s="39">
        <v>12.922532042</v>
      </c>
      <c r="P85" s="21">
        <v>0</v>
      </c>
      <c r="Q85" s="41">
        <v>1</v>
      </c>
      <c r="R85" s="41">
        <v>1</v>
      </c>
      <c r="S85" s="39">
        <v>30.527490560000004</v>
      </c>
      <c r="T85" s="21">
        <v>1</v>
      </c>
      <c r="U85" s="21">
        <v>0</v>
      </c>
      <c r="V85" s="28" t="s">
        <v>33</v>
      </c>
      <c r="W85" s="1"/>
    </row>
    <row r="86" spans="1:23" x14ac:dyDescent="0.35">
      <c r="A86" s="9" t="s">
        <v>3119</v>
      </c>
      <c r="B86" s="27" t="s">
        <v>3120</v>
      </c>
      <c r="C86" s="1" t="s">
        <v>3121</v>
      </c>
      <c r="D86" s="1" t="s">
        <v>424</v>
      </c>
      <c r="E86" s="1" t="s">
        <v>3122</v>
      </c>
      <c r="F86" s="1" t="s">
        <v>2517</v>
      </c>
      <c r="G86" s="1"/>
      <c r="H86" s="1" t="s">
        <v>2518</v>
      </c>
      <c r="I86" s="1" t="s">
        <v>2808</v>
      </c>
      <c r="J86" s="31" t="s">
        <v>3123</v>
      </c>
      <c r="K86" s="1" t="s">
        <v>2520</v>
      </c>
      <c r="L86" s="21">
        <v>103</v>
      </c>
      <c r="M86" s="39">
        <v>16.326668600000001</v>
      </c>
      <c r="N86" s="21">
        <v>0</v>
      </c>
      <c r="O86" s="39">
        <v>2.8948565869999996</v>
      </c>
      <c r="P86" s="21">
        <v>1</v>
      </c>
      <c r="Q86" s="41">
        <v>0</v>
      </c>
      <c r="R86" s="41">
        <v>0</v>
      </c>
      <c r="S86" s="39">
        <v>3.3812085412500004</v>
      </c>
      <c r="T86" s="21">
        <v>9</v>
      </c>
      <c r="U86" s="21">
        <v>0</v>
      </c>
      <c r="V86" s="28" t="s">
        <v>33</v>
      </c>
      <c r="W86" s="1"/>
    </row>
    <row r="87" spans="1:23" x14ac:dyDescent="0.35">
      <c r="A87" s="9" t="s">
        <v>3124</v>
      </c>
      <c r="B87" s="27" t="s">
        <v>3125</v>
      </c>
      <c r="C87" s="1" t="s">
        <v>3126</v>
      </c>
      <c r="D87" s="1"/>
      <c r="E87" s="1"/>
      <c r="F87" s="1" t="s">
        <v>2517</v>
      </c>
      <c r="G87" s="1"/>
      <c r="H87" s="1" t="s">
        <v>2518</v>
      </c>
      <c r="I87" s="1" t="s">
        <v>2512</v>
      </c>
      <c r="J87" s="31" t="s">
        <v>3127</v>
      </c>
      <c r="K87" s="1" t="s">
        <v>48</v>
      </c>
      <c r="L87" s="21">
        <v>38</v>
      </c>
      <c r="M87" s="39">
        <v>44.555434079999998</v>
      </c>
      <c r="N87" s="21">
        <v>0</v>
      </c>
      <c r="O87" s="39">
        <v>23.560587374000008</v>
      </c>
      <c r="P87" s="21">
        <v>0</v>
      </c>
      <c r="Q87" s="41">
        <v>1</v>
      </c>
      <c r="R87" s="41">
        <v>0</v>
      </c>
      <c r="S87" s="39">
        <v>48.221827443750001</v>
      </c>
      <c r="T87" s="21">
        <v>0</v>
      </c>
      <c r="U87" s="21">
        <v>0</v>
      </c>
      <c r="V87" s="28" t="s">
        <v>33</v>
      </c>
      <c r="W87" s="1"/>
    </row>
    <row r="88" spans="1:23" x14ac:dyDescent="0.35">
      <c r="A88" s="9" t="s">
        <v>3128</v>
      </c>
      <c r="B88" s="27" t="s">
        <v>3129</v>
      </c>
      <c r="C88" s="1" t="s">
        <v>3130</v>
      </c>
      <c r="D88" s="1"/>
      <c r="E88" s="1" t="s">
        <v>3131</v>
      </c>
      <c r="F88" s="1" t="s">
        <v>2517</v>
      </c>
      <c r="G88" s="1"/>
      <c r="H88" s="1" t="s">
        <v>2551</v>
      </c>
      <c r="I88" s="1" t="s">
        <v>2541</v>
      </c>
      <c r="J88" s="31" t="s">
        <v>3132</v>
      </c>
      <c r="K88" s="1" t="s">
        <v>2520</v>
      </c>
      <c r="L88" s="21">
        <v>101</v>
      </c>
      <c r="M88" s="39">
        <v>5.4701196559999996</v>
      </c>
      <c r="N88" s="21">
        <v>1</v>
      </c>
      <c r="O88" s="39">
        <v>1.4267613320000001</v>
      </c>
      <c r="P88" s="21">
        <v>1</v>
      </c>
      <c r="Q88" s="41">
        <v>0</v>
      </c>
      <c r="R88" s="41">
        <v>0</v>
      </c>
      <c r="S88" s="39">
        <v>0.48792165500000001</v>
      </c>
      <c r="T88" s="21">
        <v>18</v>
      </c>
      <c r="U88" s="21">
        <v>0</v>
      </c>
      <c r="V88" s="28" t="s">
        <v>33</v>
      </c>
      <c r="W88" s="1"/>
    </row>
    <row r="89" spans="1:23" x14ac:dyDescent="0.35">
      <c r="A89" s="9" t="s">
        <v>3133</v>
      </c>
      <c r="B89" s="27" t="s">
        <v>3134</v>
      </c>
      <c r="C89" s="1" t="s">
        <v>3135</v>
      </c>
      <c r="D89" s="1" t="s">
        <v>2604</v>
      </c>
      <c r="E89" s="1" t="s">
        <v>992</v>
      </c>
      <c r="F89" s="1" t="s">
        <v>2517</v>
      </c>
      <c r="G89" s="1" t="s">
        <v>3136</v>
      </c>
      <c r="H89" s="1" t="s">
        <v>2557</v>
      </c>
      <c r="I89" s="1" t="s">
        <v>2512</v>
      </c>
      <c r="J89" s="31" t="s">
        <v>3137</v>
      </c>
      <c r="K89" s="1" t="s">
        <v>2520</v>
      </c>
      <c r="L89" s="21">
        <v>102</v>
      </c>
      <c r="M89" s="39">
        <v>19.551266989999998</v>
      </c>
      <c r="N89" s="21">
        <v>0</v>
      </c>
      <c r="O89" s="39">
        <v>8.7821676982000021</v>
      </c>
      <c r="P89" s="21">
        <v>0</v>
      </c>
      <c r="Q89" s="41">
        <v>1</v>
      </c>
      <c r="R89" s="41">
        <v>1</v>
      </c>
      <c r="S89" s="39">
        <v>11.202340335624999</v>
      </c>
      <c r="T89" s="21">
        <v>7</v>
      </c>
      <c r="U89" s="21">
        <v>0</v>
      </c>
      <c r="V89" s="28" t="s">
        <v>33</v>
      </c>
      <c r="W89" s="1"/>
    </row>
    <row r="90" spans="1:23" x14ac:dyDescent="0.35">
      <c r="A90" s="9" t="s">
        <v>3138</v>
      </c>
      <c r="B90" s="27" t="s">
        <v>3139</v>
      </c>
      <c r="C90" s="1" t="s">
        <v>3140</v>
      </c>
      <c r="D90" s="1"/>
      <c r="E90" s="1" t="s">
        <v>367</v>
      </c>
      <c r="F90" s="1" t="s">
        <v>2517</v>
      </c>
      <c r="G90" s="1"/>
      <c r="H90" s="1" t="s">
        <v>2540</v>
      </c>
      <c r="I90" s="1" t="s">
        <v>2541</v>
      </c>
      <c r="J90" s="31" t="s">
        <v>3141</v>
      </c>
      <c r="K90" s="1" t="s">
        <v>2520</v>
      </c>
      <c r="L90" s="21">
        <v>101</v>
      </c>
      <c r="M90" s="39">
        <v>1.3292111179999999</v>
      </c>
      <c r="N90" s="21">
        <v>1</v>
      </c>
      <c r="O90" s="39">
        <v>0</v>
      </c>
      <c r="P90" s="21">
        <v>1</v>
      </c>
      <c r="Q90" s="41">
        <v>0</v>
      </c>
      <c r="R90" s="41">
        <v>0</v>
      </c>
      <c r="S90" s="39">
        <v>0</v>
      </c>
      <c r="T90" s="21">
        <v>2</v>
      </c>
      <c r="U90" s="21">
        <v>0</v>
      </c>
      <c r="V90" s="28" t="s">
        <v>33</v>
      </c>
      <c r="W90" s="1"/>
    </row>
    <row r="91" spans="1:23" x14ac:dyDescent="0.35">
      <c r="A91" s="9" t="s">
        <v>2611</v>
      </c>
      <c r="B91" s="27" t="s">
        <v>2612</v>
      </c>
      <c r="C91" s="1" t="s">
        <v>2613</v>
      </c>
      <c r="D91" s="1" t="s">
        <v>516</v>
      </c>
      <c r="E91" s="1" t="s">
        <v>516</v>
      </c>
      <c r="F91" s="1" t="s">
        <v>2525</v>
      </c>
      <c r="G91" s="1"/>
      <c r="H91" s="1" t="s">
        <v>2518</v>
      </c>
      <c r="I91" s="1" t="s">
        <v>2541</v>
      </c>
      <c r="J91" s="31" t="s">
        <v>2614</v>
      </c>
      <c r="K91" s="1" t="s">
        <v>36</v>
      </c>
      <c r="L91" s="21">
        <v>63</v>
      </c>
      <c r="M91" s="39">
        <v>19.19838459</v>
      </c>
      <c r="N91" s="21">
        <v>0</v>
      </c>
      <c r="O91" s="39">
        <v>9.6647176846000011</v>
      </c>
      <c r="P91" s="21">
        <v>0</v>
      </c>
      <c r="Q91" s="41">
        <v>1</v>
      </c>
      <c r="R91" s="41">
        <v>0</v>
      </c>
      <c r="S91" s="39">
        <v>9.9353791257499999</v>
      </c>
      <c r="T91" s="21">
        <v>5</v>
      </c>
      <c r="U91" s="21">
        <v>1</v>
      </c>
      <c r="V91" s="28" t="s">
        <v>256</v>
      </c>
      <c r="W91" s="1"/>
    </row>
    <row r="92" spans="1:23" x14ac:dyDescent="0.35">
      <c r="A92" s="9" t="s">
        <v>3142</v>
      </c>
      <c r="B92" s="27" t="s">
        <v>3143</v>
      </c>
      <c r="C92" s="1" t="s">
        <v>2870</v>
      </c>
      <c r="D92" s="1"/>
      <c r="E92" s="1"/>
      <c r="F92" s="1" t="s">
        <v>2525</v>
      </c>
      <c r="G92" s="1"/>
      <c r="H92" s="1" t="s">
        <v>2518</v>
      </c>
      <c r="I92" s="1" t="s">
        <v>2808</v>
      </c>
      <c r="J92" s="31" t="s">
        <v>3144</v>
      </c>
      <c r="K92" s="1" t="s">
        <v>36</v>
      </c>
      <c r="L92" s="21">
        <v>63</v>
      </c>
      <c r="M92" s="39">
        <v>15.87500204</v>
      </c>
      <c r="N92" s="21">
        <v>0</v>
      </c>
      <c r="O92" s="39">
        <v>8.7684208600000202E-2</v>
      </c>
      <c r="P92" s="21">
        <v>1</v>
      </c>
      <c r="Q92" s="41">
        <v>0</v>
      </c>
      <c r="R92" s="41">
        <v>0</v>
      </c>
      <c r="S92" s="39">
        <v>2.9953474999999999E-3</v>
      </c>
      <c r="T92" s="21">
        <v>15</v>
      </c>
      <c r="U92" s="21">
        <v>0</v>
      </c>
      <c r="V92" s="28" t="s">
        <v>33</v>
      </c>
      <c r="W92" s="1"/>
    </row>
    <row r="93" spans="1:23" x14ac:dyDescent="0.35">
      <c r="A93" s="9" t="s">
        <v>3145</v>
      </c>
      <c r="B93" s="27" t="s">
        <v>3146</v>
      </c>
      <c r="C93" s="1" t="s">
        <v>3147</v>
      </c>
      <c r="D93" s="1"/>
      <c r="E93" s="1"/>
      <c r="F93" s="1" t="s">
        <v>2562</v>
      </c>
      <c r="G93" s="1"/>
      <c r="H93" s="1" t="s">
        <v>2526</v>
      </c>
      <c r="I93" s="1" t="s">
        <v>2593</v>
      </c>
      <c r="J93" s="31" t="s">
        <v>3148</v>
      </c>
      <c r="K93" s="1" t="s">
        <v>36</v>
      </c>
      <c r="L93" s="21">
        <v>61</v>
      </c>
      <c r="M93" s="39">
        <v>21.48869092</v>
      </c>
      <c r="N93" s="21">
        <v>0</v>
      </c>
      <c r="O93" s="39">
        <v>9.6578626420000013</v>
      </c>
      <c r="P93" s="21">
        <v>0</v>
      </c>
      <c r="Q93" s="41">
        <v>1</v>
      </c>
      <c r="R93" s="41">
        <v>0</v>
      </c>
      <c r="S93" s="39">
        <v>27.268196009999997</v>
      </c>
      <c r="T93" s="21">
        <v>0</v>
      </c>
      <c r="U93" s="21">
        <v>0</v>
      </c>
      <c r="V93" s="28" t="s">
        <v>33</v>
      </c>
      <c r="W93" s="1"/>
    </row>
    <row r="94" spans="1:23" x14ac:dyDescent="0.35">
      <c r="A94" s="9" t="s">
        <v>3149</v>
      </c>
      <c r="B94" s="27" t="s">
        <v>3150</v>
      </c>
      <c r="C94" s="1" t="s">
        <v>2996</v>
      </c>
      <c r="D94" s="1" t="s">
        <v>2835</v>
      </c>
      <c r="E94" s="1" t="s">
        <v>560</v>
      </c>
      <c r="F94" s="1" t="s">
        <v>2525</v>
      </c>
      <c r="G94" s="1"/>
      <c r="H94" s="1" t="s">
        <v>2511</v>
      </c>
      <c r="I94" s="1" t="s">
        <v>2512</v>
      </c>
      <c r="J94" s="31" t="s">
        <v>3151</v>
      </c>
      <c r="K94" s="1" t="s">
        <v>2520</v>
      </c>
      <c r="L94" s="21">
        <v>100</v>
      </c>
      <c r="M94" s="39">
        <v>22.481083659999999</v>
      </c>
      <c r="N94" s="21">
        <v>0</v>
      </c>
      <c r="O94" s="39">
        <v>8.5879223787000019</v>
      </c>
      <c r="P94" s="21">
        <v>0</v>
      </c>
      <c r="Q94" s="41">
        <v>1</v>
      </c>
      <c r="R94" s="41">
        <v>1</v>
      </c>
      <c r="S94" s="39">
        <v>23.65466584875</v>
      </c>
      <c r="T94" s="21">
        <v>0</v>
      </c>
      <c r="U94" s="21">
        <v>0</v>
      </c>
      <c r="V94" s="28" t="s">
        <v>33</v>
      </c>
      <c r="W94" s="1"/>
    </row>
    <row r="95" spans="1:23" x14ac:dyDescent="0.35">
      <c r="A95" s="9" t="s">
        <v>3152</v>
      </c>
      <c r="B95" s="27" t="s">
        <v>3153</v>
      </c>
      <c r="C95" s="1" t="s">
        <v>3154</v>
      </c>
      <c r="D95" s="1" t="s">
        <v>3155</v>
      </c>
      <c r="E95" s="1" t="s">
        <v>3155</v>
      </c>
      <c r="F95" s="1" t="s">
        <v>2517</v>
      </c>
      <c r="G95" s="1"/>
      <c r="H95" s="1" t="s">
        <v>2551</v>
      </c>
      <c r="I95" s="1" t="s">
        <v>2563</v>
      </c>
      <c r="J95" s="31" t="s">
        <v>3156</v>
      </c>
      <c r="K95" s="1" t="s">
        <v>2520</v>
      </c>
      <c r="L95" s="21">
        <v>101</v>
      </c>
      <c r="M95" s="39">
        <v>16.86788958</v>
      </c>
      <c r="N95" s="21">
        <v>0</v>
      </c>
      <c r="O95" s="39">
        <v>8.5382824380000013</v>
      </c>
      <c r="P95" s="21">
        <v>0</v>
      </c>
      <c r="Q95" s="41">
        <v>1</v>
      </c>
      <c r="R95" s="41">
        <v>1</v>
      </c>
      <c r="S95" s="39">
        <v>16.830356699999999</v>
      </c>
      <c r="T95" s="21">
        <v>1</v>
      </c>
      <c r="U95" s="21">
        <v>0</v>
      </c>
      <c r="V95" s="28" t="s">
        <v>33</v>
      </c>
      <c r="W95" s="1"/>
    </row>
    <row r="96" spans="1:23" x14ac:dyDescent="0.35">
      <c r="A96" s="9" t="s">
        <v>3157</v>
      </c>
      <c r="B96" s="27" t="s">
        <v>3158</v>
      </c>
      <c r="C96" s="1" t="s">
        <v>3159</v>
      </c>
      <c r="D96" s="1"/>
      <c r="E96" s="1"/>
      <c r="F96" s="1" t="s">
        <v>2509</v>
      </c>
      <c r="G96" s="1" t="s">
        <v>3160</v>
      </c>
      <c r="H96" s="1" t="s">
        <v>2511</v>
      </c>
      <c r="I96" s="1" t="s">
        <v>2911</v>
      </c>
      <c r="J96" s="31" t="s">
        <v>3161</v>
      </c>
      <c r="K96" s="1" t="s">
        <v>48</v>
      </c>
      <c r="L96" s="21">
        <v>38</v>
      </c>
      <c r="M96" s="39">
        <v>1.8966700620000001</v>
      </c>
      <c r="N96" s="21">
        <v>1</v>
      </c>
      <c r="O96" s="39">
        <v>3.2858836200000463E-2</v>
      </c>
      <c r="P96" s="21">
        <v>1</v>
      </c>
      <c r="Q96" s="41">
        <v>0</v>
      </c>
      <c r="R96" s="41">
        <v>0</v>
      </c>
      <c r="S96" s="39">
        <v>0</v>
      </c>
      <c r="T96" s="21">
        <v>4</v>
      </c>
      <c r="U96" s="21">
        <v>0</v>
      </c>
      <c r="V96" s="28" t="s">
        <v>33</v>
      </c>
      <c r="W96" s="1"/>
    </row>
    <row r="97" spans="1:23" x14ac:dyDescent="0.35">
      <c r="A97" s="9" t="s">
        <v>3162</v>
      </c>
      <c r="B97" s="27" t="s">
        <v>3163</v>
      </c>
      <c r="C97" s="1" t="s">
        <v>3164</v>
      </c>
      <c r="D97" s="1"/>
      <c r="E97" s="1"/>
      <c r="F97" s="1" t="s">
        <v>2517</v>
      </c>
      <c r="G97" s="1"/>
      <c r="H97" s="1" t="s">
        <v>2518</v>
      </c>
      <c r="I97" s="1" t="s">
        <v>2563</v>
      </c>
      <c r="J97" s="31" t="s">
        <v>3165</v>
      </c>
      <c r="K97" s="1" t="s">
        <v>2520</v>
      </c>
      <c r="L97" s="21">
        <v>103</v>
      </c>
      <c r="M97" s="39">
        <v>18.301886639999999</v>
      </c>
      <c r="N97" s="21">
        <v>0</v>
      </c>
      <c r="O97" s="39">
        <v>4.0501757837999994</v>
      </c>
      <c r="P97" s="21">
        <v>1</v>
      </c>
      <c r="Q97" s="41">
        <v>0</v>
      </c>
      <c r="R97" s="41">
        <v>0</v>
      </c>
      <c r="S97" s="39">
        <v>5.9662532432499997</v>
      </c>
      <c r="T97" s="21">
        <v>2</v>
      </c>
      <c r="U97" s="21">
        <v>0</v>
      </c>
      <c r="V97" s="28" t="s">
        <v>33</v>
      </c>
      <c r="W97" s="1"/>
    </row>
    <row r="98" spans="1:23" x14ac:dyDescent="0.35">
      <c r="A98" s="9" t="s">
        <v>3166</v>
      </c>
      <c r="B98" s="27" t="s">
        <v>3167</v>
      </c>
      <c r="C98" s="1" t="s">
        <v>3168</v>
      </c>
      <c r="D98" s="1" t="s">
        <v>2855</v>
      </c>
      <c r="E98" s="1" t="s">
        <v>2855</v>
      </c>
      <c r="F98" s="1" t="s">
        <v>2525</v>
      </c>
      <c r="G98" s="1"/>
      <c r="H98" s="1" t="s">
        <v>2511</v>
      </c>
      <c r="I98" s="1" t="s">
        <v>2755</v>
      </c>
      <c r="J98" s="31" t="s">
        <v>3169</v>
      </c>
      <c r="K98" s="1" t="s">
        <v>2520</v>
      </c>
      <c r="L98" s="21">
        <v>100</v>
      </c>
      <c r="M98" s="39">
        <v>9.5464137269999991</v>
      </c>
      <c r="N98" s="21">
        <v>0</v>
      </c>
      <c r="O98" s="39">
        <v>2.7460679376000021</v>
      </c>
      <c r="P98" s="21">
        <v>1</v>
      </c>
      <c r="Q98" s="41">
        <v>0</v>
      </c>
      <c r="R98" s="41">
        <v>0</v>
      </c>
      <c r="S98" s="39">
        <v>2.7112294300000004</v>
      </c>
      <c r="T98" s="21">
        <v>11</v>
      </c>
      <c r="U98" s="21">
        <v>0</v>
      </c>
      <c r="V98" s="28" t="s">
        <v>33</v>
      </c>
      <c r="W98" s="1"/>
    </row>
    <row r="99" spans="1:23" x14ac:dyDescent="0.35">
      <c r="A99" s="9" t="s">
        <v>3170</v>
      </c>
      <c r="B99" s="27" t="s">
        <v>3171</v>
      </c>
      <c r="C99" s="1" t="s">
        <v>2988</v>
      </c>
      <c r="D99" s="1" t="s">
        <v>2989</v>
      </c>
      <c r="E99" s="1" t="s">
        <v>3172</v>
      </c>
      <c r="F99" s="1" t="s">
        <v>2517</v>
      </c>
      <c r="G99" s="1"/>
      <c r="H99" s="1" t="s">
        <v>2551</v>
      </c>
      <c r="I99" s="1" t="s">
        <v>2541</v>
      </c>
      <c r="J99" s="31" t="s">
        <v>3173</v>
      </c>
      <c r="K99" s="1" t="s">
        <v>2520</v>
      </c>
      <c r="L99" s="21">
        <v>101</v>
      </c>
      <c r="M99" s="39">
        <v>26.770756479999999</v>
      </c>
      <c r="N99" s="21">
        <v>0</v>
      </c>
      <c r="O99" s="39">
        <v>12.700616426000002</v>
      </c>
      <c r="P99" s="21">
        <v>0</v>
      </c>
      <c r="Q99" s="41">
        <v>1</v>
      </c>
      <c r="R99" s="41">
        <v>1</v>
      </c>
      <c r="S99" s="39">
        <v>30.03968712</v>
      </c>
      <c r="T99" s="21">
        <v>0</v>
      </c>
      <c r="U99" s="21">
        <v>0</v>
      </c>
      <c r="V99" s="28" t="s">
        <v>33</v>
      </c>
      <c r="W99" s="1"/>
    </row>
    <row r="100" spans="1:23" x14ac:dyDescent="0.35">
      <c r="A100" s="9" t="s">
        <v>3174</v>
      </c>
      <c r="B100" s="27" t="s">
        <v>3175</v>
      </c>
      <c r="C100" s="1" t="s">
        <v>3176</v>
      </c>
      <c r="D100" s="1" t="s">
        <v>1011</v>
      </c>
      <c r="E100" s="1" t="s">
        <v>1011</v>
      </c>
      <c r="F100" s="1" t="s">
        <v>2517</v>
      </c>
      <c r="G100" s="1"/>
      <c r="H100" s="1" t="s">
        <v>2551</v>
      </c>
      <c r="I100" s="1" t="s">
        <v>2541</v>
      </c>
      <c r="J100" s="31" t="s">
        <v>3177</v>
      </c>
      <c r="K100" s="1" t="s">
        <v>2520</v>
      </c>
      <c r="L100" s="21">
        <v>101</v>
      </c>
      <c r="M100" s="39">
        <v>31.74744055</v>
      </c>
      <c r="N100" s="21">
        <v>0</v>
      </c>
      <c r="O100" s="39">
        <v>18.533779966000001</v>
      </c>
      <c r="P100" s="21">
        <v>0</v>
      </c>
      <c r="Q100" s="41">
        <v>1</v>
      </c>
      <c r="R100" s="41">
        <v>1</v>
      </c>
      <c r="S100" s="39">
        <v>34.610715764000005</v>
      </c>
      <c r="T100" s="21">
        <v>0</v>
      </c>
      <c r="U100" s="21">
        <v>0</v>
      </c>
      <c r="V100" s="28" t="s">
        <v>33</v>
      </c>
      <c r="W100" s="1"/>
    </row>
    <row r="101" spans="1:23" x14ac:dyDescent="0.35">
      <c r="A101" s="9" t="s">
        <v>3178</v>
      </c>
      <c r="B101" s="27" t="s">
        <v>3179</v>
      </c>
      <c r="C101" s="1" t="s">
        <v>3180</v>
      </c>
      <c r="D101" s="1"/>
      <c r="E101" s="1" t="s">
        <v>1280</v>
      </c>
      <c r="F101" s="1" t="s">
        <v>2638</v>
      </c>
      <c r="G101" s="1"/>
      <c r="H101" s="1" t="s">
        <v>2511</v>
      </c>
      <c r="I101" s="1" t="s">
        <v>2512</v>
      </c>
      <c r="J101" s="31" t="s">
        <v>3181</v>
      </c>
      <c r="K101" s="1" t="s">
        <v>2520</v>
      </c>
      <c r="L101" s="21">
        <v>99</v>
      </c>
      <c r="M101" s="39">
        <v>5.3259137130000003</v>
      </c>
      <c r="N101" s="21">
        <v>1</v>
      </c>
      <c r="O101" s="39">
        <v>1.5035079272000005</v>
      </c>
      <c r="P101" s="21">
        <v>1</v>
      </c>
      <c r="Q101" s="41">
        <v>0</v>
      </c>
      <c r="R101" s="41">
        <v>0</v>
      </c>
      <c r="S101" s="39">
        <v>0.49944221124999993</v>
      </c>
      <c r="T101" s="21">
        <v>21</v>
      </c>
      <c r="U101" s="21">
        <v>0</v>
      </c>
      <c r="V101" s="28" t="s">
        <v>33</v>
      </c>
      <c r="W101" s="1"/>
    </row>
    <row r="102" spans="1:23" x14ac:dyDescent="0.35">
      <c r="A102" s="9" t="s">
        <v>3182</v>
      </c>
      <c r="B102" s="27" t="s">
        <v>3183</v>
      </c>
      <c r="C102" s="1" t="s">
        <v>2915</v>
      </c>
      <c r="D102" s="1" t="s">
        <v>2916</v>
      </c>
      <c r="E102" s="1" t="s">
        <v>2916</v>
      </c>
      <c r="F102" s="1" t="s">
        <v>2917</v>
      </c>
      <c r="G102" s="1"/>
      <c r="H102" s="1" t="s">
        <v>2551</v>
      </c>
      <c r="I102" s="1" t="s">
        <v>2541</v>
      </c>
      <c r="J102" s="31" t="s">
        <v>3184</v>
      </c>
      <c r="K102" s="1" t="s">
        <v>2520</v>
      </c>
      <c r="L102" s="21">
        <v>97</v>
      </c>
      <c r="M102" s="39">
        <v>28.620768720000001</v>
      </c>
      <c r="N102" s="21">
        <v>0</v>
      </c>
      <c r="O102" s="39">
        <v>14.391155918800004</v>
      </c>
      <c r="P102" s="21">
        <v>0</v>
      </c>
      <c r="Q102" s="41">
        <v>1</v>
      </c>
      <c r="R102" s="41">
        <v>1</v>
      </c>
      <c r="S102" s="39">
        <v>30.721307629999998</v>
      </c>
      <c r="T102" s="21">
        <v>0</v>
      </c>
      <c r="U102" s="21">
        <v>0</v>
      </c>
      <c r="V102" s="28" t="s">
        <v>33</v>
      </c>
      <c r="W102" s="1"/>
    </row>
    <row r="103" spans="1:23" x14ac:dyDescent="0.35">
      <c r="A103" s="9" t="s">
        <v>3185</v>
      </c>
      <c r="B103" s="27" t="s">
        <v>3186</v>
      </c>
      <c r="C103" s="1" t="s">
        <v>3187</v>
      </c>
      <c r="D103" s="1"/>
      <c r="E103" s="1"/>
      <c r="F103" s="1" t="s">
        <v>3041</v>
      </c>
      <c r="G103" s="1"/>
      <c r="H103" s="1" t="s">
        <v>2540</v>
      </c>
      <c r="I103" s="1" t="s">
        <v>2541</v>
      </c>
      <c r="J103" s="31" t="s">
        <v>3188</v>
      </c>
      <c r="K103" s="1" t="s">
        <v>2520</v>
      </c>
      <c r="L103" s="21">
        <v>99</v>
      </c>
      <c r="M103" s="39">
        <v>4.3500542849999997</v>
      </c>
      <c r="N103" s="21">
        <v>1</v>
      </c>
      <c r="O103" s="39">
        <v>0</v>
      </c>
      <c r="P103" s="21">
        <v>1</v>
      </c>
      <c r="Q103" s="41">
        <v>0</v>
      </c>
      <c r="R103" s="41">
        <v>0</v>
      </c>
      <c r="S103" s="39">
        <v>0</v>
      </c>
      <c r="T103" s="21">
        <v>6</v>
      </c>
      <c r="U103" s="21">
        <v>0</v>
      </c>
      <c r="V103" s="28" t="s">
        <v>33</v>
      </c>
      <c r="W103" s="1"/>
    </row>
    <row r="104" spans="1:23" x14ac:dyDescent="0.35">
      <c r="A104" s="9" t="s">
        <v>3189</v>
      </c>
      <c r="B104" s="27" t="s">
        <v>3190</v>
      </c>
      <c r="C104" s="1" t="s">
        <v>2714</v>
      </c>
      <c r="D104" s="1" t="s">
        <v>2715</v>
      </c>
      <c r="E104" s="1" t="s">
        <v>500</v>
      </c>
      <c r="F104" s="1" t="s">
        <v>2517</v>
      </c>
      <c r="G104" s="1"/>
      <c r="H104" s="1" t="s">
        <v>2511</v>
      </c>
      <c r="I104" s="1" t="s">
        <v>2512</v>
      </c>
      <c r="J104" s="31" t="s">
        <v>3191</v>
      </c>
      <c r="K104" s="1" t="s">
        <v>2520</v>
      </c>
      <c r="L104" s="21">
        <v>101</v>
      </c>
      <c r="M104" s="39">
        <v>19.454556790000002</v>
      </c>
      <c r="N104" s="21">
        <v>0</v>
      </c>
      <c r="O104" s="39">
        <v>10.909080061000001</v>
      </c>
      <c r="P104" s="21">
        <v>0</v>
      </c>
      <c r="Q104" s="41">
        <v>1</v>
      </c>
      <c r="R104" s="41">
        <v>1</v>
      </c>
      <c r="S104" s="39">
        <v>18.784856159</v>
      </c>
      <c r="T104" s="21">
        <v>2</v>
      </c>
      <c r="U104" s="21">
        <v>0</v>
      </c>
      <c r="V104" s="28" t="s">
        <v>33</v>
      </c>
      <c r="W104" s="1"/>
    </row>
    <row r="105" spans="1:23" x14ac:dyDescent="0.35">
      <c r="A105" s="9" t="s">
        <v>3192</v>
      </c>
      <c r="B105" s="27" t="s">
        <v>3193</v>
      </c>
      <c r="C105" s="1" t="s">
        <v>3194</v>
      </c>
      <c r="D105" s="1"/>
      <c r="E105" s="1"/>
      <c r="F105" s="1" t="s">
        <v>2525</v>
      </c>
      <c r="G105" s="1"/>
      <c r="H105" s="1" t="s">
        <v>2551</v>
      </c>
      <c r="I105" s="1" t="s">
        <v>2541</v>
      </c>
      <c r="J105" s="31" t="s">
        <v>3195</v>
      </c>
      <c r="K105" s="1" t="s">
        <v>2520</v>
      </c>
      <c r="L105" s="21">
        <v>100</v>
      </c>
      <c r="M105" s="39">
        <v>22.259252870000001</v>
      </c>
      <c r="N105" s="21">
        <v>0</v>
      </c>
      <c r="O105" s="39">
        <v>11.946441728100003</v>
      </c>
      <c r="P105" s="21">
        <v>0</v>
      </c>
      <c r="Q105" s="41">
        <v>1</v>
      </c>
      <c r="R105" s="41">
        <v>1</v>
      </c>
      <c r="S105" s="39">
        <v>20.540119054375001</v>
      </c>
      <c r="T105" s="21">
        <v>1</v>
      </c>
      <c r="U105" s="21">
        <v>0</v>
      </c>
      <c r="V105" s="28" t="s">
        <v>33</v>
      </c>
      <c r="W105" s="1"/>
    </row>
    <row r="106" spans="1:23" x14ac:dyDescent="0.35">
      <c r="A106" s="9" t="s">
        <v>2615</v>
      </c>
      <c r="B106" s="27" t="s">
        <v>2616</v>
      </c>
      <c r="C106" s="1" t="s">
        <v>2548</v>
      </c>
      <c r="D106" s="1"/>
      <c r="E106" s="1" t="s">
        <v>2617</v>
      </c>
      <c r="F106" s="1" t="s">
        <v>2550</v>
      </c>
      <c r="G106" s="1"/>
      <c r="H106" s="1" t="s">
        <v>2551</v>
      </c>
      <c r="I106" s="1" t="s">
        <v>2512</v>
      </c>
      <c r="J106" s="31" t="s">
        <v>2618</v>
      </c>
      <c r="K106" s="1" t="s">
        <v>2520</v>
      </c>
      <c r="L106" s="21">
        <v>100</v>
      </c>
      <c r="M106" s="39">
        <v>18.704795470000001</v>
      </c>
      <c r="N106" s="21">
        <v>0</v>
      </c>
      <c r="O106" s="39">
        <v>3.3127886527000014</v>
      </c>
      <c r="P106" s="21">
        <v>1</v>
      </c>
      <c r="Q106" s="41">
        <v>0</v>
      </c>
      <c r="R106" s="41">
        <v>0</v>
      </c>
      <c r="S106" s="39">
        <v>1.8319118437499999</v>
      </c>
      <c r="T106" s="21">
        <v>18</v>
      </c>
      <c r="U106" s="21">
        <v>1</v>
      </c>
      <c r="V106" s="28" t="s">
        <v>137</v>
      </c>
      <c r="W106" s="1"/>
    </row>
    <row r="107" spans="1:23" x14ac:dyDescent="0.35">
      <c r="A107" s="9" t="s">
        <v>3196</v>
      </c>
      <c r="B107" s="27" t="s">
        <v>3197</v>
      </c>
      <c r="C107" s="1" t="s">
        <v>3198</v>
      </c>
      <c r="D107" s="1"/>
      <c r="E107" s="1"/>
      <c r="F107" s="1" t="s">
        <v>2509</v>
      </c>
      <c r="G107" s="1"/>
      <c r="H107" s="1" t="s">
        <v>2511</v>
      </c>
      <c r="I107" s="1" t="s">
        <v>2541</v>
      </c>
      <c r="J107" s="31" t="s">
        <v>3199</v>
      </c>
      <c r="K107" s="1" t="s">
        <v>2520</v>
      </c>
      <c r="L107" s="21">
        <v>101</v>
      </c>
      <c r="M107" s="39">
        <v>18.167962620000001</v>
      </c>
      <c r="N107" s="21">
        <v>0</v>
      </c>
      <c r="O107" s="39">
        <v>9.1389542959999996</v>
      </c>
      <c r="P107" s="21">
        <v>0</v>
      </c>
      <c r="Q107" s="41">
        <v>1</v>
      </c>
      <c r="R107" s="41">
        <v>1</v>
      </c>
      <c r="S107" s="39">
        <v>9.6572388964999991</v>
      </c>
      <c r="T107" s="21">
        <v>9</v>
      </c>
      <c r="U107" s="21">
        <v>0</v>
      </c>
      <c r="V107" s="28" t="s">
        <v>33</v>
      </c>
      <c r="W107" s="1"/>
    </row>
    <row r="108" spans="1:23" x14ac:dyDescent="0.35">
      <c r="A108" s="9" t="s">
        <v>3200</v>
      </c>
      <c r="B108" s="27" t="s">
        <v>3201</v>
      </c>
      <c r="C108" s="1" t="s">
        <v>3202</v>
      </c>
      <c r="D108" s="1" t="s">
        <v>2598</v>
      </c>
      <c r="E108" s="1" t="s">
        <v>2599</v>
      </c>
      <c r="F108" s="1" t="s">
        <v>2517</v>
      </c>
      <c r="G108" s="1"/>
      <c r="H108" s="1" t="s">
        <v>2518</v>
      </c>
      <c r="I108" s="1" t="s">
        <v>2512</v>
      </c>
      <c r="J108" s="31" t="s">
        <v>3203</v>
      </c>
      <c r="K108" s="1" t="s">
        <v>48</v>
      </c>
      <c r="L108" s="21">
        <v>38</v>
      </c>
      <c r="M108" s="39">
        <v>15.643038799999999</v>
      </c>
      <c r="N108" s="21">
        <v>0</v>
      </c>
      <c r="O108" s="39">
        <v>11.258311721900006</v>
      </c>
      <c r="P108" s="21">
        <v>0</v>
      </c>
      <c r="Q108" s="41">
        <v>1</v>
      </c>
      <c r="R108" s="41">
        <v>0</v>
      </c>
      <c r="S108" s="39">
        <v>14.959319587874999</v>
      </c>
      <c r="T108" s="21">
        <v>2</v>
      </c>
      <c r="U108" s="21">
        <v>0</v>
      </c>
      <c r="V108" s="28" t="s">
        <v>33</v>
      </c>
      <c r="W108" s="1"/>
    </row>
    <row r="109" spans="1:23" x14ac:dyDescent="0.35">
      <c r="A109" s="9" t="s">
        <v>3204</v>
      </c>
      <c r="B109" s="27" t="s">
        <v>3205</v>
      </c>
      <c r="C109" s="1" t="s">
        <v>3206</v>
      </c>
      <c r="D109" s="1" t="s">
        <v>676</v>
      </c>
      <c r="E109" s="1" t="s">
        <v>3207</v>
      </c>
      <c r="F109" s="1" t="s">
        <v>2517</v>
      </c>
      <c r="G109" s="1"/>
      <c r="H109" s="1" t="s">
        <v>2551</v>
      </c>
      <c r="I109" s="1" t="s">
        <v>2563</v>
      </c>
      <c r="J109" s="31" t="s">
        <v>3208</v>
      </c>
      <c r="K109" s="1" t="s">
        <v>2520</v>
      </c>
      <c r="L109" s="21">
        <v>101</v>
      </c>
      <c r="M109" s="39">
        <v>29.983624420000002</v>
      </c>
      <c r="N109" s="21">
        <v>0</v>
      </c>
      <c r="O109" s="39">
        <v>14.351609544999999</v>
      </c>
      <c r="P109" s="21">
        <v>0</v>
      </c>
      <c r="Q109" s="41">
        <v>1</v>
      </c>
      <c r="R109" s="41">
        <v>1</v>
      </c>
      <c r="S109" s="39">
        <v>31.757126483</v>
      </c>
      <c r="T109" s="21">
        <v>0</v>
      </c>
      <c r="U109" s="21">
        <v>0</v>
      </c>
      <c r="V109" s="28" t="s">
        <v>33</v>
      </c>
      <c r="W109" s="1"/>
    </row>
    <row r="110" spans="1:23" x14ac:dyDescent="0.35">
      <c r="A110" s="9" t="s">
        <v>3209</v>
      </c>
      <c r="B110" s="27" t="s">
        <v>3210</v>
      </c>
      <c r="C110" s="1" t="s">
        <v>3211</v>
      </c>
      <c r="D110" s="1"/>
      <c r="E110" s="1" t="s">
        <v>2906</v>
      </c>
      <c r="F110" s="1" t="s">
        <v>2517</v>
      </c>
      <c r="G110" s="1"/>
      <c r="H110" s="1" t="s">
        <v>2551</v>
      </c>
      <c r="I110" s="1" t="s">
        <v>2541</v>
      </c>
      <c r="J110" s="31" t="s">
        <v>3212</v>
      </c>
      <c r="K110" s="1" t="s">
        <v>2520</v>
      </c>
      <c r="L110" s="21">
        <v>101</v>
      </c>
      <c r="M110" s="39">
        <v>9.4166444009999992</v>
      </c>
      <c r="N110" s="21">
        <v>0</v>
      </c>
      <c r="O110" s="39">
        <v>0.79826284800000002</v>
      </c>
      <c r="P110" s="21">
        <v>1</v>
      </c>
      <c r="Q110" s="41">
        <v>0</v>
      </c>
      <c r="R110" s="41">
        <v>0</v>
      </c>
      <c r="S110" s="39">
        <v>0</v>
      </c>
      <c r="T110" s="21">
        <v>21</v>
      </c>
      <c r="U110" s="21">
        <v>0</v>
      </c>
      <c r="V110" s="28" t="s">
        <v>33</v>
      </c>
      <c r="W110" s="1"/>
    </row>
    <row r="111" spans="1:23" x14ac:dyDescent="0.35">
      <c r="A111" s="9" t="s">
        <v>3213</v>
      </c>
      <c r="B111" s="27" t="s">
        <v>3214</v>
      </c>
      <c r="C111" s="1" t="s">
        <v>3215</v>
      </c>
      <c r="D111" s="1"/>
      <c r="E111" s="1" t="s">
        <v>3216</v>
      </c>
      <c r="F111" s="1" t="s">
        <v>2517</v>
      </c>
      <c r="G111" s="1"/>
      <c r="H111" s="1" t="s">
        <v>2551</v>
      </c>
      <c r="I111" s="1" t="s">
        <v>2541</v>
      </c>
      <c r="J111" s="31" t="s">
        <v>3217</v>
      </c>
      <c r="K111" s="1" t="s">
        <v>36</v>
      </c>
      <c r="L111" s="21">
        <v>63</v>
      </c>
      <c r="M111" s="39">
        <v>6.0300398599999996</v>
      </c>
      <c r="N111" s="21">
        <v>1</v>
      </c>
      <c r="O111" s="39">
        <v>3.0299670318000014</v>
      </c>
      <c r="P111" s="21">
        <v>1</v>
      </c>
      <c r="Q111" s="41">
        <v>0</v>
      </c>
      <c r="R111" s="41">
        <v>0</v>
      </c>
      <c r="S111" s="39">
        <v>4.4985323375000004</v>
      </c>
      <c r="T111" s="21">
        <v>5</v>
      </c>
      <c r="U111" s="21">
        <v>0</v>
      </c>
      <c r="V111" s="28" t="s">
        <v>33</v>
      </c>
      <c r="W111" s="1"/>
    </row>
    <row r="112" spans="1:23" x14ac:dyDescent="0.35">
      <c r="A112" s="9" t="s">
        <v>3218</v>
      </c>
      <c r="B112" s="27" t="s">
        <v>3219</v>
      </c>
      <c r="C112" s="1" t="s">
        <v>3220</v>
      </c>
      <c r="D112" s="1"/>
      <c r="E112" s="1" t="s">
        <v>367</v>
      </c>
      <c r="F112" s="1" t="s">
        <v>2517</v>
      </c>
      <c r="G112" s="1"/>
      <c r="H112" s="1" t="s">
        <v>2518</v>
      </c>
      <c r="I112" s="1" t="s">
        <v>2512</v>
      </c>
      <c r="J112" s="31" t="s">
        <v>3221</v>
      </c>
      <c r="K112" s="1" t="s">
        <v>2520</v>
      </c>
      <c r="L112" s="21">
        <v>103</v>
      </c>
      <c r="M112" s="39">
        <v>11.249720610000001</v>
      </c>
      <c r="N112" s="21">
        <v>0</v>
      </c>
      <c r="O112" s="39">
        <v>2.1141775635999998</v>
      </c>
      <c r="P112" s="21">
        <v>1</v>
      </c>
      <c r="Q112" s="41">
        <v>0</v>
      </c>
      <c r="R112" s="41">
        <v>0</v>
      </c>
      <c r="S112" s="39">
        <v>2.2197185337500001</v>
      </c>
      <c r="T112" s="21">
        <v>9</v>
      </c>
      <c r="U112" s="21">
        <v>0</v>
      </c>
      <c r="V112" s="28" t="s">
        <v>33</v>
      </c>
      <c r="W112" s="1"/>
    </row>
    <row r="113" spans="1:23" x14ac:dyDescent="0.35">
      <c r="A113" s="9" t="s">
        <v>3222</v>
      </c>
      <c r="B113" s="27" t="s">
        <v>3223</v>
      </c>
      <c r="C113" s="1" t="s">
        <v>3224</v>
      </c>
      <c r="D113" s="1" t="s">
        <v>2572</v>
      </c>
      <c r="E113" s="1" t="s">
        <v>3225</v>
      </c>
      <c r="F113" s="1" t="s">
        <v>2509</v>
      </c>
      <c r="G113" s="1"/>
      <c r="H113" s="1" t="s">
        <v>2511</v>
      </c>
      <c r="I113" s="1" t="s">
        <v>2512</v>
      </c>
      <c r="J113" s="31" t="s">
        <v>3226</v>
      </c>
      <c r="K113" s="1" t="s">
        <v>2520</v>
      </c>
      <c r="L113" s="21">
        <v>101</v>
      </c>
      <c r="M113" s="39">
        <v>32.26146447</v>
      </c>
      <c r="N113" s="21">
        <v>0</v>
      </c>
      <c r="O113" s="39">
        <v>9.8151032899999997</v>
      </c>
      <c r="P113" s="21">
        <v>0</v>
      </c>
      <c r="Q113" s="41">
        <v>1</v>
      </c>
      <c r="R113" s="41">
        <v>1</v>
      </c>
      <c r="S113" s="39">
        <v>37.933964569999993</v>
      </c>
      <c r="T113" s="21">
        <v>0</v>
      </c>
      <c r="U113" s="21">
        <v>0</v>
      </c>
      <c r="V113" s="28" t="s">
        <v>33</v>
      </c>
      <c r="W113" s="1"/>
    </row>
    <row r="114" spans="1:23" x14ac:dyDescent="0.35">
      <c r="A114" s="9" t="s">
        <v>3227</v>
      </c>
      <c r="B114" s="27" t="s">
        <v>3228</v>
      </c>
      <c r="C114" s="1" t="s">
        <v>3229</v>
      </c>
      <c r="D114" s="1"/>
      <c r="E114" s="1" t="s">
        <v>3230</v>
      </c>
      <c r="F114" s="1" t="s">
        <v>2517</v>
      </c>
      <c r="G114" s="1"/>
      <c r="H114" s="1" t="s">
        <v>2511</v>
      </c>
      <c r="I114" s="1" t="s">
        <v>2623</v>
      </c>
      <c r="J114" s="31" t="s">
        <v>3231</v>
      </c>
      <c r="K114" s="1" t="s">
        <v>2520</v>
      </c>
      <c r="L114" s="21">
        <v>102</v>
      </c>
      <c r="M114" s="39">
        <v>16.433888970000002</v>
      </c>
      <c r="N114" s="21">
        <v>0</v>
      </c>
      <c r="O114" s="39">
        <v>6.9357445234000004</v>
      </c>
      <c r="P114" s="21">
        <v>0</v>
      </c>
      <c r="Q114" s="41">
        <v>1</v>
      </c>
      <c r="R114" s="41">
        <v>1</v>
      </c>
      <c r="S114" s="39">
        <v>16.286471197375</v>
      </c>
      <c r="T114" s="21">
        <v>1</v>
      </c>
      <c r="U114" s="21">
        <v>0</v>
      </c>
      <c r="V114" s="28" t="s">
        <v>33</v>
      </c>
      <c r="W114" s="1"/>
    </row>
    <row r="115" spans="1:23" x14ac:dyDescent="0.35">
      <c r="A115" s="9" t="s">
        <v>3232</v>
      </c>
      <c r="B115" s="27" t="s">
        <v>3233</v>
      </c>
      <c r="C115" s="1" t="s">
        <v>3234</v>
      </c>
      <c r="D115" s="1"/>
      <c r="E115" s="1"/>
      <c r="F115" s="1" t="s">
        <v>2562</v>
      </c>
      <c r="G115" s="1"/>
      <c r="H115" s="1" t="s">
        <v>2526</v>
      </c>
      <c r="I115" s="1" t="s">
        <v>2563</v>
      </c>
      <c r="J115" s="31" t="s">
        <v>3235</v>
      </c>
      <c r="K115" s="1" t="s">
        <v>36</v>
      </c>
      <c r="L115" s="21">
        <v>61</v>
      </c>
      <c r="M115" s="39">
        <v>4.22709885</v>
      </c>
      <c r="N115" s="21">
        <v>1</v>
      </c>
      <c r="O115" s="39">
        <v>2.2437555890000001</v>
      </c>
      <c r="P115" s="21">
        <v>1</v>
      </c>
      <c r="Q115" s="41">
        <v>0</v>
      </c>
      <c r="R115" s="41">
        <v>0</v>
      </c>
      <c r="S115" s="39">
        <v>2.1662027925</v>
      </c>
      <c r="T115" s="21">
        <v>7</v>
      </c>
      <c r="U115" s="21">
        <v>0</v>
      </c>
      <c r="V115" s="28" t="s">
        <v>33</v>
      </c>
      <c r="W115" s="1"/>
    </row>
    <row r="116" spans="1:23" x14ac:dyDescent="0.35">
      <c r="A116" s="9" t="s">
        <v>3236</v>
      </c>
      <c r="B116" s="27" t="s">
        <v>3237</v>
      </c>
      <c r="C116" s="1" t="s">
        <v>3238</v>
      </c>
      <c r="D116" s="1" t="s">
        <v>537</v>
      </c>
      <c r="E116" s="1" t="s">
        <v>537</v>
      </c>
      <c r="F116" s="1" t="s">
        <v>2517</v>
      </c>
      <c r="G116" s="1"/>
      <c r="H116" s="1" t="s">
        <v>2511</v>
      </c>
      <c r="I116" s="1" t="s">
        <v>2541</v>
      </c>
      <c r="J116" s="31" t="s">
        <v>3239</v>
      </c>
      <c r="K116" s="1" t="s">
        <v>2520</v>
      </c>
      <c r="L116" s="21">
        <v>101</v>
      </c>
      <c r="M116" s="39">
        <v>17.466906760000001</v>
      </c>
      <c r="N116" s="21">
        <v>0</v>
      </c>
      <c r="O116" s="39">
        <v>4.6855030400000004</v>
      </c>
      <c r="P116" s="21">
        <v>1</v>
      </c>
      <c r="Q116" s="41">
        <v>0</v>
      </c>
      <c r="R116" s="41">
        <v>0</v>
      </c>
      <c r="S116" s="39">
        <v>7.9885654215000006</v>
      </c>
      <c r="T116" s="21">
        <v>4</v>
      </c>
      <c r="U116" s="21">
        <v>0</v>
      </c>
      <c r="V116" s="28" t="s">
        <v>33</v>
      </c>
      <c r="W116" s="1"/>
    </row>
    <row r="117" spans="1:23" x14ac:dyDescent="0.35">
      <c r="A117" s="9" t="s">
        <v>3240</v>
      </c>
      <c r="B117" s="27" t="s">
        <v>3241</v>
      </c>
      <c r="C117" s="1" t="s">
        <v>2983</v>
      </c>
      <c r="D117" s="1" t="s">
        <v>2760</v>
      </c>
      <c r="E117" s="1" t="s">
        <v>2984</v>
      </c>
      <c r="F117" s="1" t="s">
        <v>2517</v>
      </c>
      <c r="G117" s="1"/>
      <c r="H117" s="1" t="s">
        <v>2557</v>
      </c>
      <c r="I117" s="1" t="s">
        <v>2639</v>
      </c>
      <c r="J117" s="31" t="s">
        <v>3242</v>
      </c>
      <c r="K117" s="1" t="s">
        <v>2520</v>
      </c>
      <c r="L117" s="21">
        <v>101</v>
      </c>
      <c r="M117" s="39">
        <v>3.4360465200000001</v>
      </c>
      <c r="N117" s="21">
        <v>1</v>
      </c>
      <c r="O117" s="39">
        <v>0</v>
      </c>
      <c r="P117" s="21">
        <v>1</v>
      </c>
      <c r="Q117" s="41">
        <v>0</v>
      </c>
      <c r="R117" s="41">
        <v>0</v>
      </c>
      <c r="S117" s="39">
        <v>0</v>
      </c>
      <c r="T117" s="21">
        <v>6</v>
      </c>
      <c r="U117" s="21">
        <v>0</v>
      </c>
      <c r="V117" s="28" t="s">
        <v>33</v>
      </c>
      <c r="W117" s="1"/>
    </row>
    <row r="118" spans="1:23" x14ac:dyDescent="0.35">
      <c r="A118" s="9" t="s">
        <v>3243</v>
      </c>
      <c r="B118" s="27" t="s">
        <v>3244</v>
      </c>
      <c r="C118" s="1" t="s">
        <v>3245</v>
      </c>
      <c r="D118" s="1"/>
      <c r="E118" s="1"/>
      <c r="F118" s="1" t="s">
        <v>2517</v>
      </c>
      <c r="G118" s="1"/>
      <c r="H118" s="1" t="s">
        <v>2518</v>
      </c>
      <c r="I118" s="1" t="s">
        <v>2755</v>
      </c>
      <c r="J118" s="31" t="s">
        <v>3246</v>
      </c>
      <c r="K118" s="1" t="s">
        <v>2520</v>
      </c>
      <c r="L118" s="21">
        <v>103</v>
      </c>
      <c r="M118" s="39">
        <v>13.961672180000001</v>
      </c>
      <c r="N118" s="21">
        <v>0</v>
      </c>
      <c r="O118" s="39">
        <v>6.6677078585999991</v>
      </c>
      <c r="P118" s="21">
        <v>0</v>
      </c>
      <c r="Q118" s="41">
        <v>1</v>
      </c>
      <c r="R118" s="41">
        <v>1</v>
      </c>
      <c r="S118" s="39">
        <v>6.1262329849999997</v>
      </c>
      <c r="T118" s="21">
        <v>13</v>
      </c>
      <c r="U118" s="21">
        <v>0</v>
      </c>
      <c r="V118" s="28" t="s">
        <v>33</v>
      </c>
      <c r="W118" s="1"/>
    </row>
    <row r="119" spans="1:23" x14ac:dyDescent="0.35">
      <c r="A119" s="9" t="s">
        <v>3247</v>
      </c>
      <c r="B119" s="27" t="s">
        <v>3248</v>
      </c>
      <c r="C119" s="1" t="s">
        <v>3249</v>
      </c>
      <c r="D119" s="1" t="s">
        <v>2989</v>
      </c>
      <c r="E119" s="1" t="s">
        <v>3250</v>
      </c>
      <c r="F119" s="1" t="s">
        <v>2517</v>
      </c>
      <c r="G119" s="1"/>
      <c r="H119" s="1" t="s">
        <v>2557</v>
      </c>
      <c r="I119" s="1" t="s">
        <v>2541</v>
      </c>
      <c r="J119" s="31" t="s">
        <v>3251</v>
      </c>
      <c r="K119" s="1" t="s">
        <v>2520</v>
      </c>
      <c r="L119" s="21">
        <v>101</v>
      </c>
      <c r="M119" s="39">
        <v>15.12945903</v>
      </c>
      <c r="N119" s="21">
        <v>0</v>
      </c>
      <c r="O119" s="39">
        <v>6.5828591839999993</v>
      </c>
      <c r="P119" s="21">
        <v>0</v>
      </c>
      <c r="Q119" s="41">
        <v>1</v>
      </c>
      <c r="R119" s="41">
        <v>1</v>
      </c>
      <c r="S119" s="39">
        <v>14.424996555500002</v>
      </c>
      <c r="T119" s="21">
        <v>2</v>
      </c>
      <c r="U119" s="21">
        <v>0</v>
      </c>
      <c r="V119" s="28" t="s">
        <v>33</v>
      </c>
      <c r="W119" s="1"/>
    </row>
    <row r="120" spans="1:23" x14ac:dyDescent="0.35">
      <c r="A120" s="9" t="s">
        <v>3252</v>
      </c>
      <c r="B120" s="27" t="s">
        <v>3253</v>
      </c>
      <c r="C120" s="1" t="s">
        <v>3254</v>
      </c>
      <c r="D120" s="1"/>
      <c r="E120" s="1"/>
      <c r="F120" s="1" t="s">
        <v>2509</v>
      </c>
      <c r="G120" s="1" t="s">
        <v>3160</v>
      </c>
      <c r="H120" s="1" t="s">
        <v>2511</v>
      </c>
      <c r="I120" s="1" t="s">
        <v>2593</v>
      </c>
      <c r="J120" s="31" t="s">
        <v>3255</v>
      </c>
      <c r="K120" s="1" t="s">
        <v>48</v>
      </c>
      <c r="L120" s="21">
        <v>38</v>
      </c>
      <c r="M120" s="39">
        <v>5.1886468690000003</v>
      </c>
      <c r="N120" s="21">
        <v>1</v>
      </c>
      <c r="O120" s="39">
        <v>0.49171627700000059</v>
      </c>
      <c r="P120" s="21">
        <v>1</v>
      </c>
      <c r="Q120" s="41">
        <v>0</v>
      </c>
      <c r="R120" s="41">
        <v>0</v>
      </c>
      <c r="S120" s="39">
        <v>0.27786929187499998</v>
      </c>
      <c r="T120" s="21">
        <v>9</v>
      </c>
      <c r="U120" s="21">
        <v>0</v>
      </c>
      <c r="V120" s="28" t="s">
        <v>33</v>
      </c>
      <c r="W120" s="1"/>
    </row>
    <row r="121" spans="1:23" x14ac:dyDescent="0.35">
      <c r="A121" s="9" t="s">
        <v>3256</v>
      </c>
      <c r="B121" s="27" t="s">
        <v>3257</v>
      </c>
      <c r="C121" s="1" t="s">
        <v>3258</v>
      </c>
      <c r="D121" s="1"/>
      <c r="E121" s="1" t="s">
        <v>3259</v>
      </c>
      <c r="F121" s="1" t="s">
        <v>2517</v>
      </c>
      <c r="G121" s="1"/>
      <c r="H121" s="1" t="s">
        <v>2526</v>
      </c>
      <c r="I121" s="1" t="s">
        <v>2541</v>
      </c>
      <c r="J121" s="31" t="s">
        <v>3260</v>
      </c>
      <c r="K121" s="1" t="s">
        <v>2520</v>
      </c>
      <c r="L121" s="21">
        <v>102</v>
      </c>
      <c r="M121" s="39">
        <v>20.00287325</v>
      </c>
      <c r="N121" s="21">
        <v>0</v>
      </c>
      <c r="O121" s="39">
        <v>10.628433836000003</v>
      </c>
      <c r="P121" s="21">
        <v>0</v>
      </c>
      <c r="Q121" s="41">
        <v>1</v>
      </c>
      <c r="R121" s="41">
        <v>1</v>
      </c>
      <c r="S121" s="39">
        <v>15.003232608375002</v>
      </c>
      <c r="T121" s="21">
        <v>1</v>
      </c>
      <c r="U121" s="21">
        <v>0</v>
      </c>
      <c r="V121" s="28" t="s">
        <v>33</v>
      </c>
      <c r="W121" s="1"/>
    </row>
    <row r="122" spans="1:23" x14ac:dyDescent="0.35">
      <c r="A122" s="9" t="s">
        <v>3261</v>
      </c>
      <c r="B122" s="27" t="s">
        <v>3262</v>
      </c>
      <c r="C122" s="1" t="s">
        <v>3263</v>
      </c>
      <c r="D122" s="1"/>
      <c r="E122" s="1" t="s">
        <v>3264</v>
      </c>
      <c r="F122" s="1" t="s">
        <v>2525</v>
      </c>
      <c r="G122" s="1"/>
      <c r="H122" s="1" t="s">
        <v>2526</v>
      </c>
      <c r="I122" s="1" t="s">
        <v>2652</v>
      </c>
      <c r="J122" s="31" t="s">
        <v>3265</v>
      </c>
      <c r="K122" s="1" t="s">
        <v>2520</v>
      </c>
      <c r="L122" s="21">
        <v>100</v>
      </c>
      <c r="M122" s="39">
        <v>6.7986292989999999</v>
      </c>
      <c r="N122" s="21">
        <v>1</v>
      </c>
      <c r="O122" s="39">
        <v>3.4759540441000003</v>
      </c>
      <c r="P122" s="21">
        <v>1</v>
      </c>
      <c r="Q122" s="41">
        <v>0</v>
      </c>
      <c r="R122" s="41">
        <v>0</v>
      </c>
      <c r="S122" s="39">
        <v>5.2353046675000003</v>
      </c>
      <c r="T122" s="21">
        <v>4</v>
      </c>
      <c r="U122" s="21">
        <v>0</v>
      </c>
      <c r="V122" s="28" t="s">
        <v>33</v>
      </c>
      <c r="W122" s="1"/>
    </row>
    <row r="123" spans="1:23" x14ac:dyDescent="0.35">
      <c r="A123" s="9" t="s">
        <v>3266</v>
      </c>
      <c r="B123" s="27" t="s">
        <v>3267</v>
      </c>
      <c r="C123" s="1" t="s">
        <v>3268</v>
      </c>
      <c r="D123" s="1" t="s">
        <v>2665</v>
      </c>
      <c r="E123" s="1" t="s">
        <v>2666</v>
      </c>
      <c r="F123" s="1" t="s">
        <v>2509</v>
      </c>
      <c r="G123" s="1"/>
      <c r="H123" s="1" t="s">
        <v>2511</v>
      </c>
      <c r="I123" s="1" t="s">
        <v>2563</v>
      </c>
      <c r="J123" s="31" t="s">
        <v>3269</v>
      </c>
      <c r="K123" s="1" t="s">
        <v>36</v>
      </c>
      <c r="L123" s="21">
        <v>63</v>
      </c>
      <c r="M123" s="39">
        <v>33.097745549999999</v>
      </c>
      <c r="N123" s="21">
        <v>0</v>
      </c>
      <c r="O123" s="39">
        <v>20.884451599200016</v>
      </c>
      <c r="P123" s="21">
        <v>0</v>
      </c>
      <c r="Q123" s="41">
        <v>1</v>
      </c>
      <c r="R123" s="41">
        <v>0</v>
      </c>
      <c r="S123" s="39">
        <v>37.502893847500005</v>
      </c>
      <c r="T123" s="21">
        <v>0</v>
      </c>
      <c r="U123" s="21">
        <v>0</v>
      </c>
      <c r="V123" s="28" t="s">
        <v>33</v>
      </c>
      <c r="W123" s="1"/>
    </row>
    <row r="124" spans="1:23" x14ac:dyDescent="0.35">
      <c r="A124" s="9" t="s">
        <v>3270</v>
      </c>
      <c r="B124" s="27" t="s">
        <v>3271</v>
      </c>
      <c r="C124" s="1" t="s">
        <v>3272</v>
      </c>
      <c r="D124" s="1"/>
      <c r="E124" s="1" t="s">
        <v>3273</v>
      </c>
      <c r="F124" s="1" t="s">
        <v>2517</v>
      </c>
      <c r="G124" s="1"/>
      <c r="H124" s="1" t="s">
        <v>2511</v>
      </c>
      <c r="I124" s="1" t="s">
        <v>2512</v>
      </c>
      <c r="J124" s="31" t="s">
        <v>3274</v>
      </c>
      <c r="K124" s="1" t="s">
        <v>2520</v>
      </c>
      <c r="L124" s="21">
        <v>101</v>
      </c>
      <c r="M124" s="39">
        <v>10.63164108</v>
      </c>
      <c r="N124" s="21">
        <v>0</v>
      </c>
      <c r="O124" s="39">
        <v>3.4553911290000001</v>
      </c>
      <c r="P124" s="21">
        <v>1</v>
      </c>
      <c r="Q124" s="41">
        <v>0</v>
      </c>
      <c r="R124" s="41">
        <v>0</v>
      </c>
      <c r="S124" s="39">
        <v>3.2056817799999999</v>
      </c>
      <c r="T124" s="21">
        <v>11</v>
      </c>
      <c r="U124" s="21">
        <v>0</v>
      </c>
      <c r="V124" s="28" t="s">
        <v>33</v>
      </c>
      <c r="W124" s="1"/>
    </row>
    <row r="125" spans="1:23" x14ac:dyDescent="0.35">
      <c r="A125" s="9" t="s">
        <v>3275</v>
      </c>
      <c r="B125" s="27" t="s">
        <v>3276</v>
      </c>
      <c r="C125" s="1" t="s">
        <v>3277</v>
      </c>
      <c r="D125" s="1" t="s">
        <v>2508</v>
      </c>
      <c r="E125" s="1" t="s">
        <v>2507</v>
      </c>
      <c r="F125" s="1" t="s">
        <v>2509</v>
      </c>
      <c r="G125" s="1"/>
      <c r="H125" s="1" t="s">
        <v>2526</v>
      </c>
      <c r="I125" s="1" t="s">
        <v>2770</v>
      </c>
      <c r="J125" s="31">
        <v>1100</v>
      </c>
      <c r="K125" s="1" t="s">
        <v>48</v>
      </c>
      <c r="L125" s="21">
        <v>38</v>
      </c>
      <c r="M125" s="39">
        <v>27.333444719999999</v>
      </c>
      <c r="N125" s="21">
        <v>0</v>
      </c>
      <c r="O125" s="39">
        <v>13.261992721000002</v>
      </c>
      <c r="P125" s="21">
        <v>0</v>
      </c>
      <c r="Q125" s="41">
        <v>1</v>
      </c>
      <c r="R125" s="41">
        <v>0</v>
      </c>
      <c r="S125" s="39">
        <v>36.986968075000007</v>
      </c>
      <c r="T125" s="21">
        <v>0</v>
      </c>
      <c r="U125" s="21">
        <v>0</v>
      </c>
      <c r="V125" s="28" t="s">
        <v>33</v>
      </c>
      <c r="W125" s="1"/>
    </row>
    <row r="126" spans="1:23" x14ac:dyDescent="0.35">
      <c r="A126" s="9" t="s">
        <v>2619</v>
      </c>
      <c r="B126" s="27" t="s">
        <v>2620</v>
      </c>
      <c r="C126" s="1" t="s">
        <v>2621</v>
      </c>
      <c r="D126" s="1" t="s">
        <v>2598</v>
      </c>
      <c r="E126" s="1" t="s">
        <v>2622</v>
      </c>
      <c r="F126" s="1" t="s">
        <v>2517</v>
      </c>
      <c r="G126" s="1" t="s">
        <v>2573</v>
      </c>
      <c r="H126" s="1" t="s">
        <v>2557</v>
      </c>
      <c r="I126" s="1" t="s">
        <v>2623</v>
      </c>
      <c r="J126" s="31" t="s">
        <v>2624</v>
      </c>
      <c r="K126" s="1" t="s">
        <v>2520</v>
      </c>
      <c r="L126" s="21">
        <v>101</v>
      </c>
      <c r="M126" s="39">
        <v>32.965808529999997</v>
      </c>
      <c r="N126" s="21">
        <v>0</v>
      </c>
      <c r="O126" s="39">
        <v>13.226158054999999</v>
      </c>
      <c r="P126" s="21">
        <v>0</v>
      </c>
      <c r="Q126" s="41">
        <v>1</v>
      </c>
      <c r="R126" s="41">
        <v>1</v>
      </c>
      <c r="S126" s="39">
        <v>23.238160634</v>
      </c>
      <c r="T126" s="21">
        <v>1</v>
      </c>
      <c r="U126" s="21">
        <v>1</v>
      </c>
      <c r="V126" s="28" t="s">
        <v>144</v>
      </c>
      <c r="W126" s="1"/>
    </row>
    <row r="127" spans="1:23" x14ac:dyDescent="0.35">
      <c r="A127" s="9" t="s">
        <v>3278</v>
      </c>
      <c r="B127" s="27" t="s">
        <v>3279</v>
      </c>
      <c r="C127" s="1" t="s">
        <v>3280</v>
      </c>
      <c r="D127" s="1" t="s">
        <v>2674</v>
      </c>
      <c r="E127" s="1" t="s">
        <v>969</v>
      </c>
      <c r="F127" s="1" t="s">
        <v>2509</v>
      </c>
      <c r="G127" s="1" t="s">
        <v>3281</v>
      </c>
      <c r="H127" s="1" t="s">
        <v>2511</v>
      </c>
      <c r="I127" s="1" t="s">
        <v>2623</v>
      </c>
      <c r="J127" s="31" t="s">
        <v>3282</v>
      </c>
      <c r="K127" s="1" t="s">
        <v>2520</v>
      </c>
      <c r="L127" s="21">
        <v>101</v>
      </c>
      <c r="M127" s="39">
        <v>9.3028536969999998</v>
      </c>
      <c r="N127" s="21">
        <v>0</v>
      </c>
      <c r="O127" s="39">
        <v>0.42941273400000002</v>
      </c>
      <c r="P127" s="21">
        <v>1</v>
      </c>
      <c r="Q127" s="41">
        <v>0</v>
      </c>
      <c r="R127" s="41">
        <v>0</v>
      </c>
      <c r="S127" s="39">
        <v>0</v>
      </c>
      <c r="T127" s="21">
        <v>14</v>
      </c>
      <c r="U127" s="21">
        <v>0</v>
      </c>
      <c r="V127" s="28" t="s">
        <v>33</v>
      </c>
      <c r="W127" s="1"/>
    </row>
    <row r="128" spans="1:23" x14ac:dyDescent="0.35">
      <c r="A128" s="9" t="s">
        <v>3283</v>
      </c>
      <c r="B128" s="27" t="s">
        <v>3284</v>
      </c>
      <c r="C128" s="1" t="s">
        <v>2586</v>
      </c>
      <c r="D128" s="1" t="s">
        <v>2587</v>
      </c>
      <c r="E128" s="1" t="s">
        <v>373</v>
      </c>
      <c r="F128" s="1" t="s">
        <v>2517</v>
      </c>
      <c r="G128" s="1"/>
      <c r="H128" s="1" t="s">
        <v>2557</v>
      </c>
      <c r="I128" s="1" t="s">
        <v>2512</v>
      </c>
      <c r="J128" s="31" t="s">
        <v>3285</v>
      </c>
      <c r="K128" s="1" t="s">
        <v>2520</v>
      </c>
      <c r="L128" s="21">
        <v>101</v>
      </c>
      <c r="M128" s="39">
        <v>11.96661546</v>
      </c>
      <c r="N128" s="21">
        <v>0</v>
      </c>
      <c r="O128" s="39">
        <v>7.4367672779999996</v>
      </c>
      <c r="P128" s="21">
        <v>0</v>
      </c>
      <c r="Q128" s="41">
        <v>1</v>
      </c>
      <c r="R128" s="41">
        <v>1</v>
      </c>
      <c r="S128" s="39">
        <v>13.9603213995</v>
      </c>
      <c r="T128" s="21">
        <v>0</v>
      </c>
      <c r="U128" s="21">
        <v>0</v>
      </c>
      <c r="V128" s="28" t="s">
        <v>33</v>
      </c>
      <c r="W128" s="1"/>
    </row>
    <row r="129" spans="1:23" x14ac:dyDescent="0.35">
      <c r="A129" s="9" t="s">
        <v>3286</v>
      </c>
      <c r="B129" s="27" t="s">
        <v>3287</v>
      </c>
      <c r="C129" s="1" t="s">
        <v>2931</v>
      </c>
      <c r="D129" s="1" t="s">
        <v>2904</v>
      </c>
      <c r="E129" s="1" t="s">
        <v>2906</v>
      </c>
      <c r="F129" s="1" t="s">
        <v>2517</v>
      </c>
      <c r="G129" s="1"/>
      <c r="H129" s="1" t="s">
        <v>2511</v>
      </c>
      <c r="I129" s="1" t="s">
        <v>2541</v>
      </c>
      <c r="J129" s="31" t="s">
        <v>3288</v>
      </c>
      <c r="K129" s="1" t="s">
        <v>2520</v>
      </c>
      <c r="L129" s="21">
        <v>101</v>
      </c>
      <c r="M129" s="39">
        <v>5.5473179439999996</v>
      </c>
      <c r="N129" s="21">
        <v>1</v>
      </c>
      <c r="O129" s="39">
        <v>0.65885959100000002</v>
      </c>
      <c r="P129" s="21">
        <v>1</v>
      </c>
      <c r="Q129" s="41">
        <v>0</v>
      </c>
      <c r="R129" s="41">
        <v>0</v>
      </c>
      <c r="S129" s="39">
        <v>0.1446410075</v>
      </c>
      <c r="T129" s="21">
        <v>22</v>
      </c>
      <c r="U129" s="21">
        <v>0</v>
      </c>
      <c r="V129" s="28" t="s">
        <v>33</v>
      </c>
      <c r="W129" s="1"/>
    </row>
    <row r="130" spans="1:23" x14ac:dyDescent="0.35">
      <c r="A130" s="9" t="s">
        <v>3289</v>
      </c>
      <c r="B130" s="27" t="s">
        <v>3290</v>
      </c>
      <c r="C130" s="1" t="s">
        <v>3291</v>
      </c>
      <c r="D130" s="1" t="s">
        <v>3292</v>
      </c>
      <c r="E130" s="1" t="s">
        <v>2537</v>
      </c>
      <c r="F130" s="1" t="s">
        <v>2509</v>
      </c>
      <c r="G130" s="1"/>
      <c r="H130" s="1" t="s">
        <v>2511</v>
      </c>
      <c r="I130" s="1" t="s">
        <v>2541</v>
      </c>
      <c r="J130" s="31" t="s">
        <v>3293</v>
      </c>
      <c r="K130" s="1" t="s">
        <v>2520</v>
      </c>
      <c r="L130" s="21">
        <v>101</v>
      </c>
      <c r="M130" s="39">
        <v>12.65099638</v>
      </c>
      <c r="N130" s="21">
        <v>0</v>
      </c>
      <c r="O130" s="39">
        <v>5.7632354709999998</v>
      </c>
      <c r="P130" s="21">
        <v>0</v>
      </c>
      <c r="Q130" s="41">
        <v>1</v>
      </c>
      <c r="R130" s="41">
        <v>1</v>
      </c>
      <c r="S130" s="39">
        <v>8.3088995669999992</v>
      </c>
      <c r="T130" s="21">
        <v>4</v>
      </c>
      <c r="U130" s="21">
        <v>0</v>
      </c>
      <c r="V130" s="28" t="s">
        <v>33</v>
      </c>
      <c r="W130" s="1"/>
    </row>
    <row r="131" spans="1:23" x14ac:dyDescent="0.35">
      <c r="A131" s="9" t="s">
        <v>3294</v>
      </c>
      <c r="B131" s="27" t="s">
        <v>3295</v>
      </c>
      <c r="C131" s="1" t="s">
        <v>3296</v>
      </c>
      <c r="D131" s="1" t="s">
        <v>3297</v>
      </c>
      <c r="E131" s="1" t="s">
        <v>2572</v>
      </c>
      <c r="F131" s="1" t="s">
        <v>2509</v>
      </c>
      <c r="G131" s="1"/>
      <c r="H131" s="1" t="s">
        <v>2511</v>
      </c>
      <c r="I131" s="1" t="s">
        <v>2512</v>
      </c>
      <c r="J131" s="31" t="s">
        <v>3298</v>
      </c>
      <c r="K131" s="1" t="s">
        <v>2520</v>
      </c>
      <c r="L131" s="21">
        <v>101</v>
      </c>
      <c r="M131" s="39">
        <v>35.899314480000001</v>
      </c>
      <c r="N131" s="21">
        <v>0</v>
      </c>
      <c r="O131" s="39">
        <v>13.578209870000002</v>
      </c>
      <c r="P131" s="21">
        <v>0</v>
      </c>
      <c r="Q131" s="41">
        <v>1</v>
      </c>
      <c r="R131" s="41">
        <v>1</v>
      </c>
      <c r="S131" s="39">
        <v>37.359298050000007</v>
      </c>
      <c r="T131" s="21">
        <v>0</v>
      </c>
      <c r="U131" s="21">
        <v>0</v>
      </c>
      <c r="V131" s="28" t="s">
        <v>33</v>
      </c>
      <c r="W131" s="1"/>
    </row>
    <row r="132" spans="1:23" x14ac:dyDescent="0.35">
      <c r="A132" s="9" t="s">
        <v>3299</v>
      </c>
      <c r="B132" s="27" t="s">
        <v>3300</v>
      </c>
      <c r="C132" s="1" t="s">
        <v>3301</v>
      </c>
      <c r="D132" s="1"/>
      <c r="E132" s="1"/>
      <c r="F132" s="1" t="s">
        <v>2509</v>
      </c>
      <c r="G132" s="1" t="s">
        <v>3160</v>
      </c>
      <c r="H132" s="1" t="s">
        <v>2511</v>
      </c>
      <c r="I132" s="1" t="s">
        <v>2911</v>
      </c>
      <c r="J132" s="31" t="s">
        <v>3302</v>
      </c>
      <c r="K132" s="1" t="s">
        <v>48</v>
      </c>
      <c r="L132" s="21">
        <v>38</v>
      </c>
      <c r="M132" s="39">
        <v>1.74891536</v>
      </c>
      <c r="N132" s="21">
        <v>1</v>
      </c>
      <c r="O132" s="39">
        <v>0</v>
      </c>
      <c r="P132" s="21">
        <v>1</v>
      </c>
      <c r="Q132" s="41">
        <v>0</v>
      </c>
      <c r="R132" s="41">
        <v>0</v>
      </c>
      <c r="S132" s="39">
        <v>0</v>
      </c>
      <c r="T132" s="21">
        <v>3</v>
      </c>
      <c r="U132" s="21">
        <v>0</v>
      </c>
      <c r="V132" s="28" t="s">
        <v>33</v>
      </c>
      <c r="W132" s="1"/>
    </row>
    <row r="133" spans="1:23" x14ac:dyDescent="0.35">
      <c r="A133" s="9" t="s">
        <v>3303</v>
      </c>
      <c r="B133" s="27" t="s">
        <v>3304</v>
      </c>
      <c r="C133" s="1" t="s">
        <v>3305</v>
      </c>
      <c r="D133" s="1" t="s">
        <v>494</v>
      </c>
      <c r="E133" s="1" t="s">
        <v>494</v>
      </c>
      <c r="F133" s="1" t="s">
        <v>2517</v>
      </c>
      <c r="G133" s="1"/>
      <c r="H133" s="1" t="s">
        <v>2518</v>
      </c>
      <c r="I133" s="1" t="s">
        <v>2563</v>
      </c>
      <c r="J133" s="31" t="s">
        <v>3306</v>
      </c>
      <c r="K133" s="1" t="s">
        <v>36</v>
      </c>
      <c r="L133" s="21">
        <v>64</v>
      </c>
      <c r="M133" s="39">
        <v>17.279100570000001</v>
      </c>
      <c r="N133" s="21">
        <v>0</v>
      </c>
      <c r="O133" s="39">
        <v>7.5004485136000012</v>
      </c>
      <c r="P133" s="21">
        <v>0</v>
      </c>
      <c r="Q133" s="41">
        <v>1</v>
      </c>
      <c r="R133" s="41">
        <v>0</v>
      </c>
      <c r="S133" s="39">
        <v>16.880064938375</v>
      </c>
      <c r="T133" s="21">
        <v>1</v>
      </c>
      <c r="U133" s="21">
        <v>0</v>
      </c>
      <c r="V133" s="28" t="s">
        <v>33</v>
      </c>
      <c r="W133" s="1"/>
    </row>
    <row r="134" spans="1:23" x14ac:dyDescent="0.35">
      <c r="A134" s="9" t="s">
        <v>3307</v>
      </c>
      <c r="B134" s="27" t="s">
        <v>3308</v>
      </c>
      <c r="C134" s="1" t="s">
        <v>3117</v>
      </c>
      <c r="D134" s="1" t="s">
        <v>2989</v>
      </c>
      <c r="E134" s="1" t="s">
        <v>494</v>
      </c>
      <c r="F134" s="1" t="s">
        <v>2517</v>
      </c>
      <c r="G134" s="1"/>
      <c r="H134" s="1" t="s">
        <v>2551</v>
      </c>
      <c r="I134" s="1" t="s">
        <v>2563</v>
      </c>
      <c r="J134" s="31" t="s">
        <v>3309</v>
      </c>
      <c r="K134" s="1" t="s">
        <v>36</v>
      </c>
      <c r="L134" s="21">
        <v>65</v>
      </c>
      <c r="M134" s="39">
        <v>12.76705802</v>
      </c>
      <c r="N134" s="21">
        <v>0</v>
      </c>
      <c r="O134" s="39">
        <v>6.1655270104</v>
      </c>
      <c r="P134" s="21">
        <v>0</v>
      </c>
      <c r="Q134" s="41">
        <v>1</v>
      </c>
      <c r="R134" s="41">
        <v>0</v>
      </c>
      <c r="S134" s="39">
        <v>11.746637754999998</v>
      </c>
      <c r="T134" s="21">
        <v>1</v>
      </c>
      <c r="U134" s="21">
        <v>0</v>
      </c>
      <c r="V134" s="28" t="s">
        <v>33</v>
      </c>
      <c r="W134" s="1"/>
    </row>
    <row r="135" spans="1:23" x14ac:dyDescent="0.35">
      <c r="A135" s="9" t="s">
        <v>2625</v>
      </c>
      <c r="B135" s="27" t="s">
        <v>2626</v>
      </c>
      <c r="C135" s="1" t="s">
        <v>2627</v>
      </c>
      <c r="D135" s="1"/>
      <c r="E135" s="1"/>
      <c r="F135" s="1" t="s">
        <v>2517</v>
      </c>
      <c r="G135" s="1"/>
      <c r="H135" s="1" t="s">
        <v>2526</v>
      </c>
      <c r="I135" s="1" t="s">
        <v>2512</v>
      </c>
      <c r="J135" s="31" t="s">
        <v>2628</v>
      </c>
      <c r="K135" s="1" t="s">
        <v>36</v>
      </c>
      <c r="L135" s="21">
        <v>64</v>
      </c>
      <c r="M135" s="39">
        <v>25.93127376</v>
      </c>
      <c r="N135" s="21">
        <v>0</v>
      </c>
      <c r="O135" s="39">
        <v>10.5805167601</v>
      </c>
      <c r="P135" s="21">
        <v>0</v>
      </c>
      <c r="Q135" s="41">
        <v>1</v>
      </c>
      <c r="R135" s="41">
        <v>0</v>
      </c>
      <c r="S135" s="39">
        <v>15.530516797750003</v>
      </c>
      <c r="T135" s="21">
        <v>3</v>
      </c>
      <c r="U135" s="21">
        <v>1</v>
      </c>
      <c r="V135" s="28" t="s">
        <v>210</v>
      </c>
      <c r="W135" s="1"/>
    </row>
    <row r="136" spans="1:23" x14ac:dyDescent="0.35">
      <c r="A136" s="9" t="s">
        <v>3310</v>
      </c>
      <c r="B136" s="27" t="s">
        <v>3311</v>
      </c>
      <c r="C136" s="1" t="s">
        <v>3312</v>
      </c>
      <c r="D136" s="1" t="s">
        <v>2760</v>
      </c>
      <c r="E136" s="1" t="s">
        <v>2984</v>
      </c>
      <c r="F136" s="1" t="s">
        <v>2517</v>
      </c>
      <c r="G136" s="1"/>
      <c r="H136" s="1" t="s">
        <v>2557</v>
      </c>
      <c r="I136" s="1" t="s">
        <v>2541</v>
      </c>
      <c r="J136" s="31" t="s">
        <v>3313</v>
      </c>
      <c r="K136" s="1" t="s">
        <v>2520</v>
      </c>
      <c r="L136" s="21">
        <v>102</v>
      </c>
      <c r="M136" s="39">
        <v>13.43390048</v>
      </c>
      <c r="N136" s="21">
        <v>0</v>
      </c>
      <c r="O136" s="39">
        <v>0.76550551910000086</v>
      </c>
      <c r="P136" s="21">
        <v>1</v>
      </c>
      <c r="Q136" s="41">
        <v>0</v>
      </c>
      <c r="R136" s="41">
        <v>0</v>
      </c>
      <c r="S136" s="39">
        <v>0.34561284812500004</v>
      </c>
      <c r="T136" s="21">
        <v>17</v>
      </c>
      <c r="U136" s="21">
        <v>0</v>
      </c>
      <c r="V136" s="28" t="s">
        <v>33</v>
      </c>
      <c r="W136" s="1"/>
    </row>
    <row r="137" spans="1:23" x14ac:dyDescent="0.35">
      <c r="A137" s="9" t="s">
        <v>3314</v>
      </c>
      <c r="B137" s="27" t="s">
        <v>3315</v>
      </c>
      <c r="C137" s="1" t="s">
        <v>3312</v>
      </c>
      <c r="D137" s="1"/>
      <c r="E137" s="1" t="s">
        <v>987</v>
      </c>
      <c r="F137" s="1" t="s">
        <v>3316</v>
      </c>
      <c r="G137" s="1"/>
      <c r="H137" s="1" t="s">
        <v>2511</v>
      </c>
      <c r="I137" s="1" t="s">
        <v>2541</v>
      </c>
      <c r="J137" s="31" t="s">
        <v>3317</v>
      </c>
      <c r="K137" s="1" t="s">
        <v>2520</v>
      </c>
      <c r="L137" s="21">
        <v>101</v>
      </c>
      <c r="M137" s="39">
        <v>2.1811403700000001</v>
      </c>
      <c r="N137" s="21">
        <v>1</v>
      </c>
      <c r="O137" s="39">
        <v>0.25635688499999998</v>
      </c>
      <c r="P137" s="21">
        <v>1</v>
      </c>
      <c r="Q137" s="41">
        <v>0</v>
      </c>
      <c r="R137" s="41">
        <v>0</v>
      </c>
      <c r="S137" s="39">
        <v>1.6255925000000001E-3</v>
      </c>
      <c r="T137" s="21">
        <v>24</v>
      </c>
      <c r="U137" s="21">
        <v>0</v>
      </c>
      <c r="V137" s="28" t="s">
        <v>33</v>
      </c>
      <c r="W137" s="1"/>
    </row>
    <row r="138" spans="1:23" x14ac:dyDescent="0.35">
      <c r="A138" s="9" t="s">
        <v>2629</v>
      </c>
      <c r="B138" s="27" t="s">
        <v>2630</v>
      </c>
      <c r="C138" s="1" t="s">
        <v>2631</v>
      </c>
      <c r="D138" s="1" t="s">
        <v>537</v>
      </c>
      <c r="E138" s="1" t="s">
        <v>2632</v>
      </c>
      <c r="F138" s="1" t="s">
        <v>2517</v>
      </c>
      <c r="G138" s="1"/>
      <c r="H138" s="1" t="s">
        <v>2518</v>
      </c>
      <c r="I138" s="1" t="s">
        <v>2512</v>
      </c>
      <c r="J138" s="31" t="s">
        <v>2633</v>
      </c>
      <c r="K138" s="1" t="s">
        <v>36</v>
      </c>
      <c r="L138" s="21">
        <v>65</v>
      </c>
      <c r="M138" s="39">
        <v>21.352409649999998</v>
      </c>
      <c r="N138" s="21">
        <v>0</v>
      </c>
      <c r="O138" s="39">
        <v>7.129236853200001</v>
      </c>
      <c r="P138" s="21">
        <v>0</v>
      </c>
      <c r="Q138" s="41">
        <v>1</v>
      </c>
      <c r="R138" s="41">
        <v>0</v>
      </c>
      <c r="S138" s="39">
        <v>15.0048695455</v>
      </c>
      <c r="T138" s="21">
        <v>2</v>
      </c>
      <c r="U138" s="21">
        <v>1</v>
      </c>
      <c r="V138" s="28" t="s">
        <v>26</v>
      </c>
      <c r="W138" s="1"/>
    </row>
    <row r="139" spans="1:23" x14ac:dyDescent="0.35">
      <c r="A139" s="9" t="s">
        <v>3318</v>
      </c>
      <c r="B139" s="27" t="s">
        <v>3319</v>
      </c>
      <c r="C139" s="1" t="s">
        <v>3320</v>
      </c>
      <c r="D139" s="1" t="s">
        <v>910</v>
      </c>
      <c r="E139" s="1" t="s">
        <v>910</v>
      </c>
      <c r="F139" s="1" t="s">
        <v>2517</v>
      </c>
      <c r="G139" s="1"/>
      <c r="H139" s="1" t="s">
        <v>2551</v>
      </c>
      <c r="I139" s="1" t="s">
        <v>2563</v>
      </c>
      <c r="J139" s="31" t="s">
        <v>3321</v>
      </c>
      <c r="K139" s="1" t="s">
        <v>36</v>
      </c>
      <c r="L139" s="21">
        <v>64</v>
      </c>
      <c r="M139" s="39">
        <v>20.270841369999999</v>
      </c>
      <c r="N139" s="21">
        <v>0</v>
      </c>
      <c r="O139" s="39">
        <v>11.5916215433</v>
      </c>
      <c r="P139" s="21">
        <v>0</v>
      </c>
      <c r="Q139" s="41">
        <v>1</v>
      </c>
      <c r="R139" s="41">
        <v>0</v>
      </c>
      <c r="S139" s="39">
        <v>19.08472023825</v>
      </c>
      <c r="T139" s="21">
        <v>1</v>
      </c>
      <c r="U139" s="21">
        <v>0</v>
      </c>
      <c r="V139" s="28" t="s">
        <v>33</v>
      </c>
      <c r="W139" s="1"/>
    </row>
    <row r="140" spans="1:23" x14ac:dyDescent="0.35">
      <c r="A140" s="9" t="s">
        <v>3322</v>
      </c>
      <c r="B140" s="27" t="s">
        <v>3323</v>
      </c>
      <c r="C140" s="1" t="s">
        <v>3324</v>
      </c>
      <c r="D140" s="1"/>
      <c r="E140" s="1" t="s">
        <v>3325</v>
      </c>
      <c r="F140" s="1" t="s">
        <v>2517</v>
      </c>
      <c r="G140" s="1"/>
      <c r="H140" s="1" t="s">
        <v>2518</v>
      </c>
      <c r="I140" s="1" t="s">
        <v>2563</v>
      </c>
      <c r="J140" s="31" t="s">
        <v>3326</v>
      </c>
      <c r="K140" s="1" t="s">
        <v>36</v>
      </c>
      <c r="L140" s="21">
        <v>64</v>
      </c>
      <c r="M140" s="39">
        <v>12.83452709</v>
      </c>
      <c r="N140" s="21">
        <v>0</v>
      </c>
      <c r="O140" s="39">
        <v>3.9420132494000004</v>
      </c>
      <c r="P140" s="21">
        <v>1</v>
      </c>
      <c r="Q140" s="41">
        <v>0</v>
      </c>
      <c r="R140" s="41">
        <v>0</v>
      </c>
      <c r="S140" s="39">
        <v>4.393261608125</v>
      </c>
      <c r="T140" s="21">
        <v>6</v>
      </c>
      <c r="U140" s="21">
        <v>0</v>
      </c>
      <c r="V140" s="28" t="s">
        <v>33</v>
      </c>
      <c r="W140" s="1"/>
    </row>
    <row r="141" spans="1:23" x14ac:dyDescent="0.35">
      <c r="A141" s="9" t="s">
        <v>3327</v>
      </c>
      <c r="B141" s="27" t="s">
        <v>3328</v>
      </c>
      <c r="C141" s="1" t="s">
        <v>2631</v>
      </c>
      <c r="D141" s="1" t="s">
        <v>537</v>
      </c>
      <c r="E141" s="1" t="s">
        <v>537</v>
      </c>
      <c r="F141" s="1" t="s">
        <v>2517</v>
      </c>
      <c r="G141" s="1"/>
      <c r="H141" s="1" t="s">
        <v>2511</v>
      </c>
      <c r="I141" s="1" t="s">
        <v>2541</v>
      </c>
      <c r="J141" s="31" t="s">
        <v>3329</v>
      </c>
      <c r="K141" s="1" t="s">
        <v>2520</v>
      </c>
      <c r="L141" s="21">
        <v>102</v>
      </c>
      <c r="M141" s="39">
        <v>17.529093849999999</v>
      </c>
      <c r="N141" s="21">
        <v>0</v>
      </c>
      <c r="O141" s="39">
        <v>6.3161590392999996</v>
      </c>
      <c r="P141" s="21">
        <v>0</v>
      </c>
      <c r="Q141" s="41">
        <v>1</v>
      </c>
      <c r="R141" s="41">
        <v>1</v>
      </c>
      <c r="S141" s="39">
        <v>10.564882771249998</v>
      </c>
      <c r="T141" s="21">
        <v>1</v>
      </c>
      <c r="U141" s="21">
        <v>0</v>
      </c>
      <c r="V141" s="28" t="s">
        <v>33</v>
      </c>
      <c r="W141" s="1"/>
    </row>
    <row r="142" spans="1:23" x14ac:dyDescent="0.35">
      <c r="A142" s="9" t="s">
        <v>3330</v>
      </c>
      <c r="B142" s="27" t="s">
        <v>3331</v>
      </c>
      <c r="C142" s="1" t="s">
        <v>3332</v>
      </c>
      <c r="D142" s="1" t="s">
        <v>2989</v>
      </c>
      <c r="E142" s="1" t="s">
        <v>423</v>
      </c>
      <c r="F142" s="1" t="s">
        <v>2517</v>
      </c>
      <c r="G142" s="1"/>
      <c r="H142" s="1" t="s">
        <v>2518</v>
      </c>
      <c r="I142" s="1" t="s">
        <v>2541</v>
      </c>
      <c r="J142" s="31" t="s">
        <v>3333</v>
      </c>
      <c r="K142" s="1" t="s">
        <v>48</v>
      </c>
      <c r="L142" s="21">
        <v>38</v>
      </c>
      <c r="M142" s="39">
        <v>17.007237740000001</v>
      </c>
      <c r="N142" s="21">
        <v>0</v>
      </c>
      <c r="O142" s="39">
        <v>9.5771198570000013</v>
      </c>
      <c r="P142" s="21">
        <v>0</v>
      </c>
      <c r="Q142" s="41">
        <v>1</v>
      </c>
      <c r="R142" s="41">
        <v>0</v>
      </c>
      <c r="S142" s="39">
        <v>20.637630707375003</v>
      </c>
      <c r="T142" s="21">
        <v>0</v>
      </c>
      <c r="U142" s="21">
        <v>0</v>
      </c>
      <c r="V142" s="28" t="s">
        <v>33</v>
      </c>
      <c r="W142" s="1"/>
    </row>
    <row r="143" spans="1:23" x14ac:dyDescent="0.35">
      <c r="A143" s="9" t="s">
        <v>3334</v>
      </c>
      <c r="B143" s="27" t="s">
        <v>3335</v>
      </c>
      <c r="C143" s="1" t="s">
        <v>3159</v>
      </c>
      <c r="D143" s="1"/>
      <c r="E143" s="1"/>
      <c r="F143" s="1" t="s">
        <v>2509</v>
      </c>
      <c r="G143" s="1" t="s">
        <v>3160</v>
      </c>
      <c r="H143" s="1" t="s">
        <v>2511</v>
      </c>
      <c r="I143" s="1" t="s">
        <v>2911</v>
      </c>
      <c r="J143" s="31" t="s">
        <v>3336</v>
      </c>
      <c r="K143" s="1" t="s">
        <v>48</v>
      </c>
      <c r="L143" s="21">
        <v>38</v>
      </c>
      <c r="M143" s="39">
        <v>1.5815469879999999</v>
      </c>
      <c r="N143" s="21">
        <v>1</v>
      </c>
      <c r="O143" s="39">
        <v>0.13222157340000018</v>
      </c>
      <c r="P143" s="21">
        <v>1</v>
      </c>
      <c r="Q143" s="41">
        <v>0</v>
      </c>
      <c r="R143" s="41">
        <v>0</v>
      </c>
      <c r="S143" s="39">
        <v>9.5579775000000002E-3</v>
      </c>
      <c r="T143" s="21">
        <v>9</v>
      </c>
      <c r="U143" s="21">
        <v>0</v>
      </c>
      <c r="V143" s="28" t="s">
        <v>33</v>
      </c>
      <c r="W143" s="1"/>
    </row>
    <row r="144" spans="1:23" x14ac:dyDescent="0.35">
      <c r="A144" s="9" t="s">
        <v>3337</v>
      </c>
      <c r="B144" s="27" t="s">
        <v>3338</v>
      </c>
      <c r="C144" s="1" t="s">
        <v>3339</v>
      </c>
      <c r="D144" s="1"/>
      <c r="E144" s="1" t="s">
        <v>3340</v>
      </c>
      <c r="F144" s="1" t="s">
        <v>2509</v>
      </c>
      <c r="G144" s="1"/>
      <c r="H144" s="1" t="s">
        <v>2511</v>
      </c>
      <c r="I144" s="1" t="s">
        <v>2593</v>
      </c>
      <c r="J144" s="31" t="s">
        <v>3341</v>
      </c>
      <c r="K144" s="1" t="s">
        <v>2520</v>
      </c>
      <c r="L144" s="21">
        <v>101</v>
      </c>
      <c r="M144" s="39">
        <v>16.15901667</v>
      </c>
      <c r="N144" s="21">
        <v>0</v>
      </c>
      <c r="O144" s="39">
        <v>6.6536740209999996</v>
      </c>
      <c r="P144" s="21">
        <v>0</v>
      </c>
      <c r="Q144" s="41">
        <v>1</v>
      </c>
      <c r="R144" s="41">
        <v>1</v>
      </c>
      <c r="S144" s="39">
        <v>15.292784094500002</v>
      </c>
      <c r="T144" s="21">
        <v>2</v>
      </c>
      <c r="U144" s="21">
        <v>0</v>
      </c>
      <c r="V144" s="28" t="s">
        <v>33</v>
      </c>
      <c r="W144" s="1"/>
    </row>
    <row r="145" spans="1:23" x14ac:dyDescent="0.35">
      <c r="A145" s="9" t="s">
        <v>3342</v>
      </c>
      <c r="B145" s="27" t="s">
        <v>3343</v>
      </c>
      <c r="C145" s="1" t="s">
        <v>3344</v>
      </c>
      <c r="D145" s="1"/>
      <c r="E145" s="1" t="s">
        <v>3345</v>
      </c>
      <c r="F145" s="1" t="s">
        <v>2562</v>
      </c>
      <c r="G145" s="1"/>
      <c r="H145" s="1" t="s">
        <v>2557</v>
      </c>
      <c r="I145" s="1" t="s">
        <v>2541</v>
      </c>
      <c r="J145" s="31" t="s">
        <v>3346</v>
      </c>
      <c r="K145" s="1" t="s">
        <v>2520</v>
      </c>
      <c r="L145" s="21">
        <v>97</v>
      </c>
      <c r="M145" s="39">
        <v>12.45189186</v>
      </c>
      <c r="N145" s="21">
        <v>0</v>
      </c>
      <c r="O145" s="39">
        <v>3.3213549952000001</v>
      </c>
      <c r="P145" s="21">
        <v>1</v>
      </c>
      <c r="Q145" s="41">
        <v>0</v>
      </c>
      <c r="R145" s="41">
        <v>0</v>
      </c>
      <c r="S145" s="39">
        <v>2.7649913850000001</v>
      </c>
      <c r="T145" s="21">
        <v>12</v>
      </c>
      <c r="U145" s="21">
        <v>0</v>
      </c>
      <c r="V145" s="28" t="s">
        <v>33</v>
      </c>
      <c r="W145" s="1"/>
    </row>
    <row r="146" spans="1:23" x14ac:dyDescent="0.35">
      <c r="A146" s="9" t="s">
        <v>3347</v>
      </c>
      <c r="B146" s="27" t="s">
        <v>3348</v>
      </c>
      <c r="C146" s="1" t="s">
        <v>3291</v>
      </c>
      <c r="D146" s="1" t="s">
        <v>3292</v>
      </c>
      <c r="E146" s="1" t="s">
        <v>2537</v>
      </c>
      <c r="F146" s="1" t="s">
        <v>2509</v>
      </c>
      <c r="G146" s="1"/>
      <c r="H146" s="1" t="s">
        <v>2511</v>
      </c>
      <c r="I146" s="1" t="s">
        <v>2541</v>
      </c>
      <c r="J146" s="31" t="s">
        <v>3349</v>
      </c>
      <c r="K146" s="1" t="s">
        <v>2520</v>
      </c>
      <c r="L146" s="21">
        <v>101</v>
      </c>
      <c r="M146" s="39">
        <v>23.73101935</v>
      </c>
      <c r="N146" s="21">
        <v>0</v>
      </c>
      <c r="O146" s="39">
        <v>9.5694535320000007</v>
      </c>
      <c r="P146" s="21">
        <v>0</v>
      </c>
      <c r="Q146" s="41">
        <v>1</v>
      </c>
      <c r="R146" s="41">
        <v>1</v>
      </c>
      <c r="S146" s="39">
        <v>16.363370897999999</v>
      </c>
      <c r="T146" s="21">
        <v>2</v>
      </c>
      <c r="U146" s="21">
        <v>0</v>
      </c>
      <c r="V146" s="28" t="s">
        <v>33</v>
      </c>
      <c r="W146" s="1"/>
    </row>
    <row r="147" spans="1:23" x14ac:dyDescent="0.35">
      <c r="A147" s="9" t="s">
        <v>3350</v>
      </c>
      <c r="B147" s="27" t="s">
        <v>3351</v>
      </c>
      <c r="C147" s="1" t="s">
        <v>3352</v>
      </c>
      <c r="D147" s="1" t="s">
        <v>2674</v>
      </c>
      <c r="E147" s="1" t="s">
        <v>3353</v>
      </c>
      <c r="F147" s="1" t="s">
        <v>2509</v>
      </c>
      <c r="G147" s="1" t="s">
        <v>2675</v>
      </c>
      <c r="H147" s="1" t="s">
        <v>2511</v>
      </c>
      <c r="I147" s="1" t="s">
        <v>2563</v>
      </c>
      <c r="J147" s="31" t="s">
        <v>3354</v>
      </c>
      <c r="K147" s="1" t="s">
        <v>2520</v>
      </c>
      <c r="L147" s="21">
        <v>101</v>
      </c>
      <c r="M147" s="39">
        <v>16.372458949999999</v>
      </c>
      <c r="N147" s="21">
        <v>0</v>
      </c>
      <c r="O147" s="39">
        <v>6.657703304</v>
      </c>
      <c r="P147" s="21">
        <v>0</v>
      </c>
      <c r="Q147" s="41">
        <v>1</v>
      </c>
      <c r="R147" s="41">
        <v>1</v>
      </c>
      <c r="S147" s="39">
        <v>8.4738883284999993</v>
      </c>
      <c r="T147" s="21">
        <v>4</v>
      </c>
      <c r="U147" s="21">
        <v>0</v>
      </c>
      <c r="V147" s="28" t="s">
        <v>33</v>
      </c>
      <c r="W147" s="1"/>
    </row>
    <row r="148" spans="1:23" x14ac:dyDescent="0.35">
      <c r="A148" s="9" t="s">
        <v>3355</v>
      </c>
      <c r="B148" s="27" t="s">
        <v>3356</v>
      </c>
      <c r="C148" s="1" t="s">
        <v>3352</v>
      </c>
      <c r="D148" s="1" t="s">
        <v>2674</v>
      </c>
      <c r="E148" s="1" t="s">
        <v>3357</v>
      </c>
      <c r="F148" s="1" t="s">
        <v>2509</v>
      </c>
      <c r="G148" s="1" t="s">
        <v>2675</v>
      </c>
      <c r="H148" s="1" t="s">
        <v>2511</v>
      </c>
      <c r="I148" s="1" t="s">
        <v>2770</v>
      </c>
      <c r="J148" s="31">
        <v>2600</v>
      </c>
      <c r="K148" s="1" t="s">
        <v>2520</v>
      </c>
      <c r="L148" s="21">
        <v>101</v>
      </c>
      <c r="M148" s="39">
        <v>22.829694530000001</v>
      </c>
      <c r="N148" s="21">
        <v>0</v>
      </c>
      <c r="O148" s="39">
        <v>16.191681017000001</v>
      </c>
      <c r="P148" s="21">
        <v>0</v>
      </c>
      <c r="Q148" s="41">
        <v>1</v>
      </c>
      <c r="R148" s="41">
        <v>1</v>
      </c>
      <c r="S148" s="39">
        <v>26.761100965499999</v>
      </c>
      <c r="T148" s="21">
        <v>0</v>
      </c>
      <c r="U148" s="21">
        <v>0</v>
      </c>
      <c r="V148" s="28" t="s">
        <v>33</v>
      </c>
      <c r="W148" s="1"/>
    </row>
    <row r="149" spans="1:23" x14ac:dyDescent="0.35">
      <c r="A149" s="9" t="s">
        <v>2634</v>
      </c>
      <c r="B149" s="27" t="s">
        <v>2635</v>
      </c>
      <c r="C149" s="1" t="s">
        <v>2636</v>
      </c>
      <c r="D149" s="1"/>
      <c r="E149" s="1" t="s">
        <v>2637</v>
      </c>
      <c r="F149" s="1" t="s">
        <v>2638</v>
      </c>
      <c r="G149" s="1"/>
      <c r="H149" s="1" t="s">
        <v>2511</v>
      </c>
      <c r="I149" s="1" t="s">
        <v>2639</v>
      </c>
      <c r="J149" s="31" t="s">
        <v>2640</v>
      </c>
      <c r="K149" s="1" t="s">
        <v>2520</v>
      </c>
      <c r="L149" s="21">
        <v>100</v>
      </c>
      <c r="M149" s="39">
        <v>15.050901140000001</v>
      </c>
      <c r="N149" s="21">
        <v>0</v>
      </c>
      <c r="O149" s="39">
        <v>4.9810013238000028</v>
      </c>
      <c r="P149" s="21">
        <v>1</v>
      </c>
      <c r="Q149" s="41">
        <v>0</v>
      </c>
      <c r="R149" s="41">
        <v>0</v>
      </c>
      <c r="S149" s="39">
        <v>10.214500229124999</v>
      </c>
      <c r="T149" s="21">
        <v>2</v>
      </c>
      <c r="U149" s="21">
        <v>1</v>
      </c>
      <c r="V149" s="28" t="s">
        <v>223</v>
      </c>
      <c r="W149" s="1"/>
    </row>
    <row r="150" spans="1:23" x14ac:dyDescent="0.35">
      <c r="A150" s="9" t="s">
        <v>3358</v>
      </c>
      <c r="B150" s="27" t="s">
        <v>3359</v>
      </c>
      <c r="C150" s="1" t="s">
        <v>2714</v>
      </c>
      <c r="D150" s="1" t="s">
        <v>2715</v>
      </c>
      <c r="E150" s="1" t="s">
        <v>500</v>
      </c>
      <c r="F150" s="1" t="s">
        <v>2517</v>
      </c>
      <c r="G150" s="1"/>
      <c r="H150" s="1" t="s">
        <v>2511</v>
      </c>
      <c r="I150" s="1" t="s">
        <v>2563</v>
      </c>
      <c r="J150" s="31" t="s">
        <v>3360</v>
      </c>
      <c r="K150" s="1" t="s">
        <v>2520</v>
      </c>
      <c r="L150" s="21">
        <v>102</v>
      </c>
      <c r="M150" s="39">
        <v>29.920367559999999</v>
      </c>
      <c r="N150" s="21">
        <v>0</v>
      </c>
      <c r="O150" s="39">
        <v>14.667385091</v>
      </c>
      <c r="P150" s="21">
        <v>0</v>
      </c>
      <c r="Q150" s="41">
        <v>1</v>
      </c>
      <c r="R150" s="41">
        <v>1</v>
      </c>
      <c r="S150" s="39">
        <v>30.235820563000001</v>
      </c>
      <c r="T150" s="21">
        <v>0</v>
      </c>
      <c r="U150" s="21">
        <v>0</v>
      </c>
      <c r="V150" s="28" t="s">
        <v>33</v>
      </c>
      <c r="W150" s="1"/>
    </row>
    <row r="151" spans="1:23" x14ac:dyDescent="0.35">
      <c r="A151" s="9" t="s">
        <v>3361</v>
      </c>
      <c r="B151" s="27" t="s">
        <v>3362</v>
      </c>
      <c r="C151" s="1" t="s">
        <v>3363</v>
      </c>
      <c r="D151" s="1" t="s">
        <v>2989</v>
      </c>
      <c r="E151" s="1" t="s">
        <v>423</v>
      </c>
      <c r="F151" s="1" t="s">
        <v>2517</v>
      </c>
      <c r="G151" s="1"/>
      <c r="H151" s="1" t="s">
        <v>2511</v>
      </c>
      <c r="I151" s="1" t="s">
        <v>2541</v>
      </c>
      <c r="J151" s="31" t="s">
        <v>3364</v>
      </c>
      <c r="K151" s="1" t="s">
        <v>36</v>
      </c>
      <c r="L151" s="21">
        <v>63</v>
      </c>
      <c r="M151" s="39">
        <v>17.718286559999999</v>
      </c>
      <c r="N151" s="21">
        <v>0</v>
      </c>
      <c r="O151" s="39">
        <v>10.0317365742</v>
      </c>
      <c r="P151" s="21">
        <v>0</v>
      </c>
      <c r="Q151" s="41">
        <v>1</v>
      </c>
      <c r="R151" s="41">
        <v>0</v>
      </c>
      <c r="S151" s="39">
        <v>24.225622743000002</v>
      </c>
      <c r="T151" s="21">
        <v>0</v>
      </c>
      <c r="U151" s="21">
        <v>0</v>
      </c>
      <c r="V151" s="28" t="s">
        <v>33</v>
      </c>
      <c r="W151" s="1"/>
    </row>
    <row r="152" spans="1:23" x14ac:dyDescent="0.35">
      <c r="A152" s="9" t="s">
        <v>3365</v>
      </c>
      <c r="B152" s="27" t="s">
        <v>3366</v>
      </c>
      <c r="C152" s="1" t="s">
        <v>3367</v>
      </c>
      <c r="D152" s="1" t="s">
        <v>2598</v>
      </c>
      <c r="E152" s="1" t="s">
        <v>2599</v>
      </c>
      <c r="F152" s="1" t="s">
        <v>2517</v>
      </c>
      <c r="G152" s="1"/>
      <c r="H152" s="1" t="s">
        <v>2518</v>
      </c>
      <c r="I152" s="1" t="s">
        <v>2541</v>
      </c>
      <c r="J152" s="31" t="s">
        <v>3368</v>
      </c>
      <c r="K152" s="1" t="s">
        <v>48</v>
      </c>
      <c r="L152" s="21">
        <v>38</v>
      </c>
      <c r="M152" s="39">
        <v>8.8347598600000001</v>
      </c>
      <c r="N152" s="21">
        <v>0</v>
      </c>
      <c r="O152" s="39">
        <v>4.9486210023000039</v>
      </c>
      <c r="P152" s="21">
        <v>1</v>
      </c>
      <c r="Q152" s="41">
        <v>0</v>
      </c>
      <c r="R152" s="41">
        <v>0</v>
      </c>
      <c r="S152" s="39">
        <v>6.3507436892500007</v>
      </c>
      <c r="T152" s="21">
        <v>2</v>
      </c>
      <c r="U152" s="21">
        <v>0</v>
      </c>
      <c r="V152" s="28" t="s">
        <v>33</v>
      </c>
      <c r="W152" s="1"/>
    </row>
    <row r="153" spans="1:23" x14ac:dyDescent="0.35">
      <c r="A153" s="9" t="s">
        <v>3369</v>
      </c>
      <c r="B153" s="27" t="s">
        <v>3370</v>
      </c>
      <c r="C153" s="1" t="s">
        <v>3194</v>
      </c>
      <c r="D153" s="1"/>
      <c r="E153" s="1" t="s">
        <v>2524</v>
      </c>
      <c r="F153" s="1" t="s">
        <v>2525</v>
      </c>
      <c r="G153" s="1"/>
      <c r="H153" s="1" t="s">
        <v>2518</v>
      </c>
      <c r="I153" s="1" t="s">
        <v>2512</v>
      </c>
      <c r="J153" s="31" t="s">
        <v>3371</v>
      </c>
      <c r="K153" s="1" t="s">
        <v>36</v>
      </c>
      <c r="L153" s="21">
        <v>61</v>
      </c>
      <c r="M153" s="39">
        <v>11.06311565</v>
      </c>
      <c r="N153" s="21">
        <v>0</v>
      </c>
      <c r="O153" s="39">
        <v>8.7749959999999998</v>
      </c>
      <c r="P153" s="21">
        <v>0</v>
      </c>
      <c r="Q153" s="41">
        <v>1</v>
      </c>
      <c r="R153" s="41">
        <v>0</v>
      </c>
      <c r="S153" s="39">
        <v>14.2185142855</v>
      </c>
      <c r="T153" s="21">
        <v>0</v>
      </c>
      <c r="U153" s="21">
        <v>0</v>
      </c>
      <c r="V153" s="28" t="s">
        <v>33</v>
      </c>
      <c r="W153" s="1"/>
    </row>
    <row r="154" spans="1:23" x14ac:dyDescent="0.35">
      <c r="A154" s="9" t="s">
        <v>3372</v>
      </c>
      <c r="B154" s="27" t="s">
        <v>3373</v>
      </c>
      <c r="C154" s="1" t="s">
        <v>3374</v>
      </c>
      <c r="D154" s="1"/>
      <c r="E154" s="1"/>
      <c r="F154" s="1" t="s">
        <v>2525</v>
      </c>
      <c r="G154" s="1"/>
      <c r="H154" s="1" t="s">
        <v>2526</v>
      </c>
      <c r="I154" s="1" t="s">
        <v>2563</v>
      </c>
      <c r="J154" s="31" t="s">
        <v>3375</v>
      </c>
      <c r="K154" s="1" t="s">
        <v>36</v>
      </c>
      <c r="L154" s="21">
        <v>63</v>
      </c>
      <c r="M154" s="39">
        <v>0.55401861900000005</v>
      </c>
      <c r="N154" s="21">
        <v>1</v>
      </c>
      <c r="O154" s="39">
        <v>0</v>
      </c>
      <c r="P154" s="21">
        <v>1</v>
      </c>
      <c r="Q154" s="41">
        <v>0</v>
      </c>
      <c r="R154" s="41">
        <v>0</v>
      </c>
      <c r="S154" s="39">
        <v>0</v>
      </c>
      <c r="T154" s="21">
        <v>4</v>
      </c>
      <c r="U154" s="21">
        <v>0</v>
      </c>
      <c r="V154" s="28" t="s">
        <v>33</v>
      </c>
      <c r="W154" s="1"/>
    </row>
    <row r="155" spans="1:23" x14ac:dyDescent="0.35">
      <c r="A155" s="9" t="s">
        <v>3376</v>
      </c>
      <c r="B155" s="27" t="s">
        <v>3377</v>
      </c>
      <c r="C155" s="1" t="s">
        <v>3378</v>
      </c>
      <c r="D155" s="1"/>
      <c r="E155" s="1"/>
      <c r="F155" s="1" t="s">
        <v>2517</v>
      </c>
      <c r="G155" s="1"/>
      <c r="H155" s="1" t="s">
        <v>2557</v>
      </c>
      <c r="I155" s="1" t="s">
        <v>2541</v>
      </c>
      <c r="J155" s="31" t="s">
        <v>3379</v>
      </c>
      <c r="K155" s="1" t="s">
        <v>2520</v>
      </c>
      <c r="L155" s="21">
        <v>101</v>
      </c>
      <c r="M155" s="39">
        <v>17.179075919999999</v>
      </c>
      <c r="N155" s="21">
        <v>0</v>
      </c>
      <c r="O155" s="39">
        <v>6.0884386270000004</v>
      </c>
      <c r="P155" s="21">
        <v>0</v>
      </c>
      <c r="Q155" s="41">
        <v>1</v>
      </c>
      <c r="R155" s="41">
        <v>1</v>
      </c>
      <c r="S155" s="39">
        <v>11.336349616499998</v>
      </c>
      <c r="T155" s="21">
        <v>3</v>
      </c>
      <c r="U155" s="21">
        <v>0</v>
      </c>
      <c r="V155" s="28" t="s">
        <v>33</v>
      </c>
      <c r="W155" s="1"/>
    </row>
    <row r="156" spans="1:23" x14ac:dyDescent="0.35">
      <c r="A156" s="9" t="s">
        <v>3380</v>
      </c>
      <c r="B156" s="27" t="s">
        <v>3381</v>
      </c>
      <c r="C156" s="1" t="s">
        <v>3382</v>
      </c>
      <c r="D156" s="1" t="s">
        <v>537</v>
      </c>
      <c r="E156" s="1" t="s">
        <v>3383</v>
      </c>
      <c r="F156" s="1" t="s">
        <v>2517</v>
      </c>
      <c r="G156" s="1"/>
      <c r="H156" s="1" t="s">
        <v>2511</v>
      </c>
      <c r="I156" s="1" t="s">
        <v>2541</v>
      </c>
      <c r="J156" s="31" t="s">
        <v>3384</v>
      </c>
      <c r="K156" s="1" t="s">
        <v>2520</v>
      </c>
      <c r="L156" s="21">
        <v>102</v>
      </c>
      <c r="M156" s="39">
        <v>6.5857409899999997</v>
      </c>
      <c r="N156" s="21">
        <v>1</v>
      </c>
      <c r="O156" s="39">
        <v>0.49897894160000078</v>
      </c>
      <c r="P156" s="21">
        <v>1</v>
      </c>
      <c r="Q156" s="41">
        <v>0</v>
      </c>
      <c r="R156" s="41">
        <v>0</v>
      </c>
      <c r="S156" s="39">
        <v>2.3162458125E-2</v>
      </c>
      <c r="T156" s="21">
        <v>23</v>
      </c>
      <c r="U156" s="21">
        <v>0</v>
      </c>
      <c r="V156" s="28" t="s">
        <v>33</v>
      </c>
      <c r="W156" s="1"/>
    </row>
    <row r="157" spans="1:23" x14ac:dyDescent="0.35">
      <c r="A157" s="9" t="s">
        <v>3385</v>
      </c>
      <c r="B157" s="27" t="s">
        <v>3386</v>
      </c>
      <c r="C157" s="1" t="s">
        <v>3387</v>
      </c>
      <c r="D157" s="1"/>
      <c r="E157" s="1" t="s">
        <v>2599</v>
      </c>
      <c r="F157" s="1" t="s">
        <v>2517</v>
      </c>
      <c r="G157" s="1"/>
      <c r="H157" s="1" t="s">
        <v>2518</v>
      </c>
      <c r="I157" s="1" t="s">
        <v>2541</v>
      </c>
      <c r="J157" s="31" t="s">
        <v>3388</v>
      </c>
      <c r="K157" s="1" t="s">
        <v>48</v>
      </c>
      <c r="L157" s="21">
        <v>38</v>
      </c>
      <c r="M157" s="39">
        <v>21.889576859999998</v>
      </c>
      <c r="N157" s="21">
        <v>0</v>
      </c>
      <c r="O157" s="39">
        <v>9.2138615860000002</v>
      </c>
      <c r="P157" s="21">
        <v>0</v>
      </c>
      <c r="Q157" s="41">
        <v>1</v>
      </c>
      <c r="R157" s="41">
        <v>0</v>
      </c>
      <c r="S157" s="39">
        <v>22.621814184999998</v>
      </c>
      <c r="T157" s="21">
        <v>0</v>
      </c>
      <c r="U157" s="21">
        <v>0</v>
      </c>
      <c r="V157" s="28" t="s">
        <v>33</v>
      </c>
      <c r="W157" s="1"/>
    </row>
    <row r="158" spans="1:23" x14ac:dyDescent="0.35">
      <c r="A158" s="9" t="s">
        <v>3389</v>
      </c>
      <c r="B158" s="27" t="s">
        <v>3390</v>
      </c>
      <c r="C158" s="1" t="s">
        <v>2915</v>
      </c>
      <c r="D158" s="1" t="s">
        <v>2916</v>
      </c>
      <c r="E158" s="1" t="s">
        <v>2916</v>
      </c>
      <c r="F158" s="1" t="s">
        <v>2917</v>
      </c>
      <c r="G158" s="1"/>
      <c r="H158" s="1" t="s">
        <v>2518</v>
      </c>
      <c r="I158" s="1" t="s">
        <v>2512</v>
      </c>
      <c r="J158" s="31" t="s">
        <v>3391</v>
      </c>
      <c r="K158" s="1" t="s">
        <v>2520</v>
      </c>
      <c r="L158" s="21">
        <v>97</v>
      </c>
      <c r="M158" s="39">
        <v>24.574468670000002</v>
      </c>
      <c r="N158" s="21">
        <v>0</v>
      </c>
      <c r="O158" s="39">
        <v>13.766510778599999</v>
      </c>
      <c r="P158" s="21">
        <v>0</v>
      </c>
      <c r="Q158" s="41">
        <v>1</v>
      </c>
      <c r="R158" s="41">
        <v>1</v>
      </c>
      <c r="S158" s="39">
        <v>24.987118779999999</v>
      </c>
      <c r="T158" s="21">
        <v>0</v>
      </c>
      <c r="U158" s="21">
        <v>0</v>
      </c>
      <c r="V158" s="28" t="s">
        <v>33</v>
      </c>
      <c r="W158" s="1"/>
    </row>
    <row r="159" spans="1:23" x14ac:dyDescent="0.35">
      <c r="A159" s="9" t="s">
        <v>3392</v>
      </c>
      <c r="B159" s="27" t="s">
        <v>3393</v>
      </c>
      <c r="C159" s="1" t="s">
        <v>3394</v>
      </c>
      <c r="D159" s="1" t="s">
        <v>2835</v>
      </c>
      <c r="E159" s="1" t="s">
        <v>3395</v>
      </c>
      <c r="F159" s="1" t="s">
        <v>2525</v>
      </c>
      <c r="G159" s="1"/>
      <c r="H159" s="1" t="s">
        <v>2551</v>
      </c>
      <c r="I159" s="1" t="s">
        <v>2541</v>
      </c>
      <c r="J159" s="31" t="s">
        <v>3396</v>
      </c>
      <c r="K159" s="1" t="s">
        <v>2520</v>
      </c>
      <c r="L159" s="21">
        <v>100</v>
      </c>
      <c r="M159" s="39">
        <v>41.14029816</v>
      </c>
      <c r="N159" s="21">
        <v>0</v>
      </c>
      <c r="O159" s="39">
        <v>10.667081629000009</v>
      </c>
      <c r="P159" s="21">
        <v>0</v>
      </c>
      <c r="Q159" s="41">
        <v>1</v>
      </c>
      <c r="R159" s="41">
        <v>1</v>
      </c>
      <c r="S159" s="39">
        <v>42.770432748749997</v>
      </c>
      <c r="T159" s="21">
        <v>0</v>
      </c>
      <c r="U159" s="21">
        <v>0</v>
      </c>
      <c r="V159" s="28" t="s">
        <v>33</v>
      </c>
      <c r="W159" s="1"/>
    </row>
    <row r="160" spans="1:23" x14ac:dyDescent="0.35">
      <c r="A160" s="9" t="s">
        <v>3397</v>
      </c>
      <c r="B160" s="27" t="s">
        <v>3398</v>
      </c>
      <c r="C160" s="1" t="s">
        <v>3399</v>
      </c>
      <c r="D160" s="1" t="s">
        <v>2604</v>
      </c>
      <c r="E160" s="1" t="s">
        <v>992</v>
      </c>
      <c r="F160" s="1" t="s">
        <v>2517</v>
      </c>
      <c r="G160" s="1"/>
      <c r="H160" s="1" t="s">
        <v>2518</v>
      </c>
      <c r="I160" s="1" t="s">
        <v>2541</v>
      </c>
      <c r="J160" s="31" t="s">
        <v>3400</v>
      </c>
      <c r="K160" s="1" t="s">
        <v>48</v>
      </c>
      <c r="L160" s="21">
        <v>38</v>
      </c>
      <c r="M160" s="39">
        <v>18.092205509999999</v>
      </c>
      <c r="N160" s="21">
        <v>0</v>
      </c>
      <c r="O160" s="39">
        <v>11.956228557600001</v>
      </c>
      <c r="P160" s="21">
        <v>0</v>
      </c>
      <c r="Q160" s="41">
        <v>1</v>
      </c>
      <c r="R160" s="41">
        <v>0</v>
      </c>
      <c r="S160" s="39">
        <v>16.159447946749999</v>
      </c>
      <c r="T160" s="21">
        <v>1</v>
      </c>
      <c r="U160" s="21">
        <v>0</v>
      </c>
      <c r="V160" s="28" t="s">
        <v>33</v>
      </c>
      <c r="W160" s="1"/>
    </row>
    <row r="161" spans="1:23" x14ac:dyDescent="0.35">
      <c r="A161" s="9" t="s">
        <v>3401</v>
      </c>
      <c r="B161" s="27" t="s">
        <v>3402</v>
      </c>
      <c r="C161" s="1" t="s">
        <v>3301</v>
      </c>
      <c r="D161" s="1" t="s">
        <v>3292</v>
      </c>
      <c r="E161" s="1" t="s">
        <v>2537</v>
      </c>
      <c r="F161" s="1" t="s">
        <v>2509</v>
      </c>
      <c r="G161" s="1" t="s">
        <v>3160</v>
      </c>
      <c r="H161" s="1" t="s">
        <v>2511</v>
      </c>
      <c r="I161" s="1" t="s">
        <v>2541</v>
      </c>
      <c r="J161" s="31" t="s">
        <v>3403</v>
      </c>
      <c r="K161" s="1" t="s">
        <v>48</v>
      </c>
      <c r="L161" s="21">
        <v>38</v>
      </c>
      <c r="M161" s="39">
        <v>0</v>
      </c>
      <c r="N161" s="21">
        <v>1</v>
      </c>
      <c r="O161" s="39">
        <v>0</v>
      </c>
      <c r="P161" s="21">
        <v>1</v>
      </c>
      <c r="Q161" s="41">
        <v>0</v>
      </c>
      <c r="R161" s="41">
        <v>0</v>
      </c>
      <c r="S161" s="39">
        <v>0</v>
      </c>
      <c r="T161" s="21">
        <v>0</v>
      </c>
      <c r="U161" s="21">
        <v>0</v>
      </c>
      <c r="V161" s="28" t="s">
        <v>33</v>
      </c>
      <c r="W161" s="1"/>
    </row>
    <row r="162" spans="1:23" x14ac:dyDescent="0.35">
      <c r="A162" s="9" t="s">
        <v>3404</v>
      </c>
      <c r="B162" s="27" t="s">
        <v>3405</v>
      </c>
      <c r="C162" s="1" t="s">
        <v>3406</v>
      </c>
      <c r="D162" s="1" t="s">
        <v>2674</v>
      </c>
      <c r="E162" s="1" t="s">
        <v>3407</v>
      </c>
      <c r="F162" s="1" t="s">
        <v>2509</v>
      </c>
      <c r="G162" s="1" t="s">
        <v>2675</v>
      </c>
      <c r="H162" s="1" t="s">
        <v>2511</v>
      </c>
      <c r="I162" s="1" t="s">
        <v>2563</v>
      </c>
      <c r="J162" s="31" t="s">
        <v>3408</v>
      </c>
      <c r="K162" s="1" t="s">
        <v>2520</v>
      </c>
      <c r="L162" s="21">
        <v>101</v>
      </c>
      <c r="M162" s="39">
        <v>22.819989459999999</v>
      </c>
      <c r="N162" s="21">
        <v>0</v>
      </c>
      <c r="O162" s="39">
        <v>13.543642095000001</v>
      </c>
      <c r="P162" s="21">
        <v>0</v>
      </c>
      <c r="Q162" s="41">
        <v>1</v>
      </c>
      <c r="R162" s="41">
        <v>1</v>
      </c>
      <c r="S162" s="39">
        <v>19.803306392500001</v>
      </c>
      <c r="T162" s="21">
        <v>4</v>
      </c>
      <c r="U162" s="21">
        <v>0</v>
      </c>
      <c r="V162" s="28" t="s">
        <v>33</v>
      </c>
      <c r="W162" s="1"/>
    </row>
    <row r="163" spans="1:23" x14ac:dyDescent="0.35">
      <c r="A163" s="9" t="s">
        <v>3409</v>
      </c>
      <c r="B163" s="27" t="s">
        <v>3410</v>
      </c>
      <c r="C163" s="1" t="s">
        <v>3411</v>
      </c>
      <c r="D163" s="1"/>
      <c r="E163" s="1"/>
      <c r="F163" s="1" t="s">
        <v>2509</v>
      </c>
      <c r="G163" s="1"/>
      <c r="H163" s="1" t="s">
        <v>2511</v>
      </c>
      <c r="I163" s="1" t="s">
        <v>3412</v>
      </c>
      <c r="J163" s="31"/>
      <c r="K163" s="1" t="s">
        <v>36</v>
      </c>
      <c r="L163" s="21">
        <v>62</v>
      </c>
      <c r="M163" s="39">
        <v>21.493102870000001</v>
      </c>
      <c r="N163" s="21">
        <v>0</v>
      </c>
      <c r="O163" s="39">
        <v>9.3566224045999977</v>
      </c>
      <c r="P163" s="21">
        <v>0</v>
      </c>
      <c r="Q163" s="41">
        <v>1</v>
      </c>
      <c r="R163" s="41">
        <v>0</v>
      </c>
      <c r="S163" s="39">
        <v>14.145770894374998</v>
      </c>
      <c r="T163" s="21">
        <v>6</v>
      </c>
      <c r="U163" s="21">
        <v>0</v>
      </c>
      <c r="V163" s="28" t="s">
        <v>33</v>
      </c>
      <c r="W163" s="1"/>
    </row>
    <row r="164" spans="1:23" x14ac:dyDescent="0.35">
      <c r="A164" s="9" t="s">
        <v>2528</v>
      </c>
      <c r="B164" s="27" t="s">
        <v>2529</v>
      </c>
      <c r="C164" s="1" t="s">
        <v>2530</v>
      </c>
      <c r="D164" s="1" t="s">
        <v>2531</v>
      </c>
      <c r="E164" s="1" t="s">
        <v>498</v>
      </c>
      <c r="F164" s="1" t="s">
        <v>2517</v>
      </c>
      <c r="G164" s="1"/>
      <c r="H164" s="1" t="s">
        <v>2511</v>
      </c>
      <c r="I164" s="1" t="s">
        <v>2512</v>
      </c>
      <c r="J164" s="31" t="s">
        <v>2532</v>
      </c>
      <c r="K164" s="1" t="s">
        <v>2520</v>
      </c>
      <c r="L164" s="21">
        <v>102</v>
      </c>
      <c r="M164" s="39">
        <v>23.86125754</v>
      </c>
      <c r="N164" s="21">
        <v>0</v>
      </c>
      <c r="O164" s="39">
        <v>9.1857131246000119</v>
      </c>
      <c r="P164" s="21">
        <v>0</v>
      </c>
      <c r="Q164" s="41">
        <v>1</v>
      </c>
      <c r="R164" s="41">
        <v>1</v>
      </c>
      <c r="S164" s="39">
        <v>4.6773041625000005</v>
      </c>
      <c r="T164" s="21">
        <v>14</v>
      </c>
      <c r="U164" s="21">
        <v>2</v>
      </c>
      <c r="V164" s="28" t="s">
        <v>5061</v>
      </c>
      <c r="W164" s="1"/>
    </row>
    <row r="165" spans="1:23" x14ac:dyDescent="0.35">
      <c r="A165" s="9" t="s">
        <v>3413</v>
      </c>
      <c r="B165" s="27" t="s">
        <v>3414</v>
      </c>
      <c r="C165" s="1" t="s">
        <v>3301</v>
      </c>
      <c r="D165" s="1"/>
      <c r="E165" s="1"/>
      <c r="F165" s="1" t="s">
        <v>2509</v>
      </c>
      <c r="G165" s="1" t="s">
        <v>3160</v>
      </c>
      <c r="H165" s="1" t="s">
        <v>2511</v>
      </c>
      <c r="I165" s="1" t="s">
        <v>2911</v>
      </c>
      <c r="J165" s="31" t="s">
        <v>3415</v>
      </c>
      <c r="K165" s="1" t="s">
        <v>48</v>
      </c>
      <c r="L165" s="21">
        <v>38</v>
      </c>
      <c r="M165" s="39">
        <v>2.0854228450000001</v>
      </c>
      <c r="N165" s="21">
        <v>1</v>
      </c>
      <c r="O165" s="39">
        <v>0.58637495800000095</v>
      </c>
      <c r="P165" s="21">
        <v>1</v>
      </c>
      <c r="Q165" s="41">
        <v>0</v>
      </c>
      <c r="R165" s="41">
        <v>0</v>
      </c>
      <c r="S165" s="39">
        <v>2.3216759375E-2</v>
      </c>
      <c r="T165" s="21">
        <v>9</v>
      </c>
      <c r="U165" s="21">
        <v>0</v>
      </c>
      <c r="V165" s="28" t="s">
        <v>33</v>
      </c>
      <c r="W165" s="1"/>
    </row>
    <row r="166" spans="1:23" x14ac:dyDescent="0.35">
      <c r="A166" s="9" t="s">
        <v>2641</v>
      </c>
      <c r="B166" s="27" t="s">
        <v>2642</v>
      </c>
      <c r="C166" s="1" t="s">
        <v>2621</v>
      </c>
      <c r="D166" s="1" t="s">
        <v>2598</v>
      </c>
      <c r="E166" s="1" t="s">
        <v>2643</v>
      </c>
      <c r="F166" s="1" t="s">
        <v>2517</v>
      </c>
      <c r="G166" s="1"/>
      <c r="H166" s="1" t="s">
        <v>2511</v>
      </c>
      <c r="I166" s="1" t="s">
        <v>2512</v>
      </c>
      <c r="J166" s="31" t="s">
        <v>2644</v>
      </c>
      <c r="K166" s="1" t="s">
        <v>2520</v>
      </c>
      <c r="L166" s="21">
        <v>101</v>
      </c>
      <c r="M166" s="39">
        <v>25.03868997</v>
      </c>
      <c r="N166" s="21">
        <v>0</v>
      </c>
      <c r="O166" s="39">
        <v>14.38050082</v>
      </c>
      <c r="P166" s="21">
        <v>0</v>
      </c>
      <c r="Q166" s="41">
        <v>1</v>
      </c>
      <c r="R166" s="41">
        <v>1</v>
      </c>
      <c r="S166" s="39">
        <v>24.025387235</v>
      </c>
      <c r="T166" s="21">
        <v>1</v>
      </c>
      <c r="U166" s="21">
        <v>1</v>
      </c>
      <c r="V166" s="28" t="s">
        <v>144</v>
      </c>
      <c r="W166" s="1"/>
    </row>
    <row r="167" spans="1:23" x14ac:dyDescent="0.35">
      <c r="A167" s="9" t="s">
        <v>3416</v>
      </c>
      <c r="B167" s="27" t="s">
        <v>3417</v>
      </c>
      <c r="C167" s="1" t="s">
        <v>3418</v>
      </c>
      <c r="D167" s="1"/>
      <c r="E167" s="1"/>
      <c r="F167" s="1" t="s">
        <v>2509</v>
      </c>
      <c r="G167" s="1"/>
      <c r="H167" s="1" t="s">
        <v>2511</v>
      </c>
      <c r="I167" s="1" t="s">
        <v>2563</v>
      </c>
      <c r="J167" s="31" t="s">
        <v>3419</v>
      </c>
      <c r="K167" s="1" t="s">
        <v>2520</v>
      </c>
      <c r="L167" s="21">
        <v>101</v>
      </c>
      <c r="M167" s="39">
        <v>40.582539330000003</v>
      </c>
      <c r="N167" s="21">
        <v>0</v>
      </c>
      <c r="O167" s="39">
        <v>18.356914099999997</v>
      </c>
      <c r="P167" s="21">
        <v>0</v>
      </c>
      <c r="Q167" s="41">
        <v>1</v>
      </c>
      <c r="R167" s="41">
        <v>1</v>
      </c>
      <c r="S167" s="39">
        <v>44.868769425000004</v>
      </c>
      <c r="T167" s="21">
        <v>0</v>
      </c>
      <c r="U167" s="21">
        <v>0</v>
      </c>
      <c r="V167" s="28" t="s">
        <v>33</v>
      </c>
      <c r="W167" s="1"/>
    </row>
    <row r="168" spans="1:23" x14ac:dyDescent="0.35">
      <c r="A168" s="9" t="s">
        <v>3420</v>
      </c>
      <c r="B168" s="27" t="s">
        <v>3421</v>
      </c>
      <c r="C168" s="1" t="s">
        <v>3422</v>
      </c>
      <c r="D168" s="1" t="s">
        <v>3423</v>
      </c>
      <c r="E168" s="1" t="s">
        <v>3423</v>
      </c>
      <c r="F168" s="1" t="s">
        <v>2517</v>
      </c>
      <c r="G168" s="1"/>
      <c r="H168" s="1" t="s">
        <v>2551</v>
      </c>
      <c r="I168" s="1" t="s">
        <v>2623</v>
      </c>
      <c r="J168" s="31" t="s">
        <v>3424</v>
      </c>
      <c r="K168" s="1" t="s">
        <v>2520</v>
      </c>
      <c r="L168" s="21">
        <v>101</v>
      </c>
      <c r="M168" s="39">
        <v>25.34002534</v>
      </c>
      <c r="N168" s="21">
        <v>0</v>
      </c>
      <c r="O168" s="39">
        <v>11.574117264000002</v>
      </c>
      <c r="P168" s="21">
        <v>0</v>
      </c>
      <c r="Q168" s="41">
        <v>1</v>
      </c>
      <c r="R168" s="41">
        <v>1</v>
      </c>
      <c r="S168" s="39">
        <v>25.582688989999998</v>
      </c>
      <c r="T168" s="21">
        <v>0</v>
      </c>
      <c r="U168" s="21">
        <v>0</v>
      </c>
      <c r="V168" s="28" t="s">
        <v>33</v>
      </c>
      <c r="W168" s="1"/>
    </row>
    <row r="169" spans="1:23" x14ac:dyDescent="0.35">
      <c r="A169" s="9" t="s">
        <v>2645</v>
      </c>
      <c r="B169" s="27" t="s">
        <v>2646</v>
      </c>
      <c r="C169" s="1" t="s">
        <v>2647</v>
      </c>
      <c r="D169" s="1" t="s">
        <v>2604</v>
      </c>
      <c r="E169" s="1" t="s">
        <v>992</v>
      </c>
      <c r="F169" s="1" t="s">
        <v>2517</v>
      </c>
      <c r="G169" s="1"/>
      <c r="H169" s="1" t="s">
        <v>2551</v>
      </c>
      <c r="I169" s="1" t="s">
        <v>2563</v>
      </c>
      <c r="J169" s="31" t="s">
        <v>2648</v>
      </c>
      <c r="K169" s="1" t="s">
        <v>2520</v>
      </c>
      <c r="L169" s="21">
        <v>101</v>
      </c>
      <c r="M169" s="39">
        <v>29.573236099999999</v>
      </c>
      <c r="N169" s="21">
        <v>0</v>
      </c>
      <c r="O169" s="39">
        <v>13.365995799</v>
      </c>
      <c r="P169" s="21">
        <v>0</v>
      </c>
      <c r="Q169" s="41">
        <v>1</v>
      </c>
      <c r="R169" s="41">
        <v>1</v>
      </c>
      <c r="S169" s="39">
        <v>23.784595194000001</v>
      </c>
      <c r="T169" s="21">
        <v>2</v>
      </c>
      <c r="U169" s="21">
        <v>1</v>
      </c>
      <c r="V169" s="28" t="s">
        <v>210</v>
      </c>
      <c r="W169" s="1"/>
    </row>
    <row r="170" spans="1:23" x14ac:dyDescent="0.35">
      <c r="A170" s="9" t="s">
        <v>2649</v>
      </c>
      <c r="B170" s="27" t="s">
        <v>2650</v>
      </c>
      <c r="C170" s="1" t="s">
        <v>2651</v>
      </c>
      <c r="D170" s="1"/>
      <c r="E170" s="1" t="s">
        <v>707</v>
      </c>
      <c r="F170" s="1" t="s">
        <v>2538</v>
      </c>
      <c r="G170" s="1"/>
      <c r="H170" s="1" t="s">
        <v>2551</v>
      </c>
      <c r="I170" s="1" t="s">
        <v>2652</v>
      </c>
      <c r="J170" s="31" t="s">
        <v>2653</v>
      </c>
      <c r="K170" s="1" t="s">
        <v>2520</v>
      </c>
      <c r="L170" s="21">
        <v>99</v>
      </c>
      <c r="M170" s="39">
        <v>38.922497</v>
      </c>
      <c r="N170" s="21">
        <v>0</v>
      </c>
      <c r="O170" s="39">
        <v>18.787589765600003</v>
      </c>
      <c r="P170" s="21">
        <v>0</v>
      </c>
      <c r="Q170" s="41">
        <v>1</v>
      </c>
      <c r="R170" s="41">
        <v>1</v>
      </c>
      <c r="S170" s="39">
        <v>38.412902657500005</v>
      </c>
      <c r="T170" s="21">
        <v>1</v>
      </c>
      <c r="U170" s="21">
        <v>1</v>
      </c>
      <c r="V170" s="28" t="s">
        <v>102</v>
      </c>
      <c r="W170" s="1"/>
    </row>
    <row r="171" spans="1:23" x14ac:dyDescent="0.35">
      <c r="A171" s="9" t="s">
        <v>3425</v>
      </c>
      <c r="B171" s="27" t="s">
        <v>3426</v>
      </c>
      <c r="C171" s="1" t="s">
        <v>3427</v>
      </c>
      <c r="D171" s="1"/>
      <c r="E171" s="1"/>
      <c r="F171" s="1" t="s">
        <v>2562</v>
      </c>
      <c r="G171" s="1"/>
      <c r="H171" s="1" t="s">
        <v>2557</v>
      </c>
      <c r="I171" s="1" t="s">
        <v>2541</v>
      </c>
      <c r="J171" s="31" t="s">
        <v>3428</v>
      </c>
      <c r="K171" s="1" t="s">
        <v>36</v>
      </c>
      <c r="L171" s="21">
        <v>61</v>
      </c>
      <c r="M171" s="39">
        <v>19.116344349999999</v>
      </c>
      <c r="N171" s="21">
        <v>0</v>
      </c>
      <c r="O171" s="39">
        <v>1.8328697759999999</v>
      </c>
      <c r="P171" s="21">
        <v>1</v>
      </c>
      <c r="Q171" s="41">
        <v>0</v>
      </c>
      <c r="R171" s="41">
        <v>0</v>
      </c>
      <c r="S171" s="39">
        <v>2.4619256324999998</v>
      </c>
      <c r="T171" s="21">
        <v>5</v>
      </c>
      <c r="U171" s="21">
        <v>0</v>
      </c>
      <c r="V171" s="28" t="s">
        <v>33</v>
      </c>
      <c r="W171" s="1"/>
    </row>
    <row r="172" spans="1:23" x14ac:dyDescent="0.35">
      <c r="A172" s="9" t="s">
        <v>3429</v>
      </c>
      <c r="B172" s="27" t="s">
        <v>3430</v>
      </c>
      <c r="C172" s="1" t="s">
        <v>2979</v>
      </c>
      <c r="D172" s="1" t="s">
        <v>1280</v>
      </c>
      <c r="E172" s="1" t="s">
        <v>1280</v>
      </c>
      <c r="F172" s="1" t="s">
        <v>2638</v>
      </c>
      <c r="G172" s="1"/>
      <c r="H172" s="1" t="s">
        <v>2511</v>
      </c>
      <c r="I172" s="1" t="s">
        <v>2563</v>
      </c>
      <c r="J172" s="31" t="s">
        <v>3431</v>
      </c>
      <c r="K172" s="1" t="s">
        <v>36</v>
      </c>
      <c r="L172" s="21">
        <v>64</v>
      </c>
      <c r="M172" s="39">
        <v>14.135135849999999</v>
      </c>
      <c r="N172" s="21">
        <v>0</v>
      </c>
      <c r="O172" s="39">
        <v>1.9528591394000008</v>
      </c>
      <c r="P172" s="21">
        <v>1</v>
      </c>
      <c r="Q172" s="41">
        <v>0</v>
      </c>
      <c r="R172" s="41">
        <v>0</v>
      </c>
      <c r="S172" s="39">
        <v>0.311425458125</v>
      </c>
      <c r="T172" s="21">
        <v>13</v>
      </c>
      <c r="U172" s="21">
        <v>0</v>
      </c>
      <c r="V172" s="28" t="s">
        <v>33</v>
      </c>
      <c r="W172" s="1"/>
    </row>
    <row r="173" spans="1:23" x14ac:dyDescent="0.35">
      <c r="A173" s="9" t="s">
        <v>3432</v>
      </c>
      <c r="B173" s="27" t="s">
        <v>3433</v>
      </c>
      <c r="C173" s="1" t="s">
        <v>3434</v>
      </c>
      <c r="D173" s="1" t="s">
        <v>2820</v>
      </c>
      <c r="E173" s="1" t="s">
        <v>3435</v>
      </c>
      <c r="F173" s="1" t="s">
        <v>2517</v>
      </c>
      <c r="G173" s="1"/>
      <c r="H173" s="1" t="s">
        <v>2511</v>
      </c>
      <c r="I173" s="1" t="s">
        <v>2623</v>
      </c>
      <c r="J173" s="31" t="s">
        <v>3436</v>
      </c>
      <c r="K173" s="1" t="s">
        <v>2520</v>
      </c>
      <c r="L173" s="21">
        <v>102</v>
      </c>
      <c r="M173" s="39">
        <v>18.606885559999998</v>
      </c>
      <c r="N173" s="21">
        <v>0</v>
      </c>
      <c r="O173" s="39">
        <v>10.584317759000001</v>
      </c>
      <c r="P173" s="21">
        <v>0</v>
      </c>
      <c r="Q173" s="41">
        <v>1</v>
      </c>
      <c r="R173" s="41">
        <v>1</v>
      </c>
      <c r="S173" s="39">
        <v>21.105694066875003</v>
      </c>
      <c r="T173" s="21">
        <v>0</v>
      </c>
      <c r="U173" s="21">
        <v>0</v>
      </c>
      <c r="V173" s="28" t="s">
        <v>33</v>
      </c>
      <c r="W173" s="1"/>
    </row>
    <row r="174" spans="1:23" x14ac:dyDescent="0.35">
      <c r="A174" s="9" t="s">
        <v>3437</v>
      </c>
      <c r="B174" s="27" t="s">
        <v>3438</v>
      </c>
      <c r="C174" s="1" t="s">
        <v>2692</v>
      </c>
      <c r="D174" s="1" t="s">
        <v>2508</v>
      </c>
      <c r="E174" s="1" t="s">
        <v>2693</v>
      </c>
      <c r="F174" s="1" t="s">
        <v>2509</v>
      </c>
      <c r="G174" s="1"/>
      <c r="H174" s="1" t="s">
        <v>2511</v>
      </c>
      <c r="I174" s="1" t="s">
        <v>2563</v>
      </c>
      <c r="J174" s="31" t="s">
        <v>3439</v>
      </c>
      <c r="K174" s="1" t="s">
        <v>2520</v>
      </c>
      <c r="L174" s="21">
        <v>101</v>
      </c>
      <c r="M174" s="39">
        <v>23.102935540000001</v>
      </c>
      <c r="N174" s="21">
        <v>0</v>
      </c>
      <c r="O174" s="39">
        <v>12.580750148</v>
      </c>
      <c r="P174" s="21">
        <v>0</v>
      </c>
      <c r="Q174" s="41">
        <v>1</v>
      </c>
      <c r="R174" s="41">
        <v>1</v>
      </c>
      <c r="S174" s="39">
        <v>20.044799511999997</v>
      </c>
      <c r="T174" s="21">
        <v>2</v>
      </c>
      <c r="U174" s="21">
        <v>0</v>
      </c>
      <c r="V174" s="28" t="s">
        <v>33</v>
      </c>
      <c r="W174" s="1"/>
    </row>
    <row r="175" spans="1:23" x14ac:dyDescent="0.35">
      <c r="A175" s="9" t="s">
        <v>3440</v>
      </c>
      <c r="B175" s="27" t="s">
        <v>3441</v>
      </c>
      <c r="C175" s="1" t="s">
        <v>2523</v>
      </c>
      <c r="D175" s="1"/>
      <c r="E175" s="1"/>
      <c r="F175" s="1" t="s">
        <v>2525</v>
      </c>
      <c r="G175" s="1"/>
      <c r="H175" s="1" t="s">
        <v>2526</v>
      </c>
      <c r="I175" s="1" t="s">
        <v>2512</v>
      </c>
      <c r="J175" s="31" t="s">
        <v>3442</v>
      </c>
      <c r="K175" s="1" t="s">
        <v>36</v>
      </c>
      <c r="L175" s="21">
        <v>63</v>
      </c>
      <c r="M175" s="39">
        <v>19.579610840000001</v>
      </c>
      <c r="N175" s="21">
        <v>0</v>
      </c>
      <c r="O175" s="39">
        <v>10.609719849399999</v>
      </c>
      <c r="P175" s="21">
        <v>0</v>
      </c>
      <c r="Q175" s="41">
        <v>1</v>
      </c>
      <c r="R175" s="41">
        <v>0</v>
      </c>
      <c r="S175" s="39">
        <v>15.572177930000002</v>
      </c>
      <c r="T175" s="21">
        <v>3</v>
      </c>
      <c r="U175" s="21">
        <v>0</v>
      </c>
      <c r="V175" s="28" t="s">
        <v>33</v>
      </c>
      <c r="W175" s="1"/>
    </row>
    <row r="176" spans="1:23" x14ac:dyDescent="0.35">
      <c r="A176" s="9" t="s">
        <v>3443</v>
      </c>
      <c r="B176" s="27" t="s">
        <v>3444</v>
      </c>
      <c r="C176" s="1" t="s">
        <v>3445</v>
      </c>
      <c r="D176" s="1"/>
      <c r="E176" s="1"/>
      <c r="F176" s="1" t="s">
        <v>2517</v>
      </c>
      <c r="G176" s="1"/>
      <c r="H176" s="1" t="s">
        <v>2557</v>
      </c>
      <c r="I176" s="1" t="s">
        <v>2512</v>
      </c>
      <c r="J176" s="31" t="s">
        <v>3446</v>
      </c>
      <c r="K176" s="1" t="s">
        <v>36</v>
      </c>
      <c r="L176" s="21">
        <v>63</v>
      </c>
      <c r="M176" s="39">
        <v>9.4849932080000006</v>
      </c>
      <c r="N176" s="21">
        <v>0</v>
      </c>
      <c r="O176" s="39">
        <v>0</v>
      </c>
      <c r="P176" s="21">
        <v>1</v>
      </c>
      <c r="Q176" s="41">
        <v>0</v>
      </c>
      <c r="R176" s="41">
        <v>0</v>
      </c>
      <c r="S176" s="39">
        <v>0</v>
      </c>
      <c r="T176" s="21">
        <v>5</v>
      </c>
      <c r="U176" s="21">
        <v>0</v>
      </c>
      <c r="V176" s="28" t="s">
        <v>33</v>
      </c>
      <c r="W176" s="1"/>
    </row>
    <row r="177" spans="1:23" x14ac:dyDescent="0.35">
      <c r="A177" s="9" t="s">
        <v>3447</v>
      </c>
      <c r="B177" s="27" t="s">
        <v>3448</v>
      </c>
      <c r="C177" s="1" t="s">
        <v>3069</v>
      </c>
      <c r="D177" s="1" t="s">
        <v>2674</v>
      </c>
      <c r="E177" s="1" t="s">
        <v>2537</v>
      </c>
      <c r="F177" s="1" t="s">
        <v>2525</v>
      </c>
      <c r="G177" s="1" t="s">
        <v>2675</v>
      </c>
      <c r="H177" s="1" t="s">
        <v>2511</v>
      </c>
      <c r="I177" s="1" t="s">
        <v>2541</v>
      </c>
      <c r="J177" s="31" t="s">
        <v>3449</v>
      </c>
      <c r="K177" s="1" t="s">
        <v>2520</v>
      </c>
      <c r="L177" s="21">
        <v>100</v>
      </c>
      <c r="M177" s="39">
        <v>14.73727489</v>
      </c>
      <c r="N177" s="21">
        <v>0</v>
      </c>
      <c r="O177" s="39">
        <v>4.8830640543000001</v>
      </c>
      <c r="P177" s="21">
        <v>1</v>
      </c>
      <c r="Q177" s="41">
        <v>0</v>
      </c>
      <c r="R177" s="41">
        <v>0</v>
      </c>
      <c r="S177" s="39">
        <v>6.1808602749999997</v>
      </c>
      <c r="T177" s="21">
        <v>4</v>
      </c>
      <c r="U177" s="21">
        <v>0</v>
      </c>
      <c r="V177" s="28" t="s">
        <v>33</v>
      </c>
      <c r="W177" s="1"/>
    </row>
    <row r="178" spans="1:23" x14ac:dyDescent="0.35">
      <c r="A178" s="9" t="s">
        <v>3450</v>
      </c>
      <c r="B178" s="27" t="s">
        <v>3451</v>
      </c>
      <c r="C178" s="1" t="s">
        <v>3452</v>
      </c>
      <c r="D178" s="1"/>
      <c r="E178" s="1"/>
      <c r="F178" s="1" t="s">
        <v>2562</v>
      </c>
      <c r="G178" s="1"/>
      <c r="H178" s="1" t="s">
        <v>2540</v>
      </c>
      <c r="I178" s="1" t="s">
        <v>2593</v>
      </c>
      <c r="J178" s="31" t="s">
        <v>3453</v>
      </c>
      <c r="K178" s="1" t="s">
        <v>2520</v>
      </c>
      <c r="L178" s="21">
        <v>101</v>
      </c>
      <c r="M178" s="39">
        <v>12.13179306</v>
      </c>
      <c r="N178" s="21">
        <v>0</v>
      </c>
      <c r="O178" s="39">
        <v>6.195803712</v>
      </c>
      <c r="P178" s="21">
        <v>0</v>
      </c>
      <c r="Q178" s="41">
        <v>1</v>
      </c>
      <c r="R178" s="41">
        <v>1</v>
      </c>
      <c r="S178" s="39">
        <v>10.731652089500001</v>
      </c>
      <c r="T178" s="21">
        <v>1</v>
      </c>
      <c r="U178" s="21">
        <v>0</v>
      </c>
      <c r="V178" s="28" t="s">
        <v>33</v>
      </c>
      <c r="W178" s="1"/>
    </row>
    <row r="179" spans="1:23" x14ac:dyDescent="0.35">
      <c r="A179" s="9" t="s">
        <v>3454</v>
      </c>
      <c r="B179" s="27" t="s">
        <v>3455</v>
      </c>
      <c r="C179" s="1" t="s">
        <v>3456</v>
      </c>
      <c r="D179" s="1" t="s">
        <v>2715</v>
      </c>
      <c r="E179" s="1" t="s">
        <v>500</v>
      </c>
      <c r="F179" s="1" t="s">
        <v>2517</v>
      </c>
      <c r="G179" s="1"/>
      <c r="H179" s="1" t="s">
        <v>2526</v>
      </c>
      <c r="I179" s="1" t="s">
        <v>2541</v>
      </c>
      <c r="J179" s="31" t="s">
        <v>3457</v>
      </c>
      <c r="K179" s="1" t="s">
        <v>36</v>
      </c>
      <c r="L179" s="21">
        <v>64</v>
      </c>
      <c r="M179" s="39">
        <v>15.828009399999999</v>
      </c>
      <c r="N179" s="21">
        <v>0</v>
      </c>
      <c r="O179" s="39">
        <v>7.8189395521000016</v>
      </c>
      <c r="P179" s="21">
        <v>0</v>
      </c>
      <c r="Q179" s="41">
        <v>1</v>
      </c>
      <c r="R179" s="41">
        <v>0</v>
      </c>
      <c r="S179" s="39">
        <v>18.931162521250002</v>
      </c>
      <c r="T179" s="21">
        <v>0</v>
      </c>
      <c r="U179" s="21">
        <v>0</v>
      </c>
      <c r="V179" s="28" t="s">
        <v>33</v>
      </c>
      <c r="W179" s="1"/>
    </row>
    <row r="180" spans="1:23" x14ac:dyDescent="0.35">
      <c r="A180" s="9" t="s">
        <v>3458</v>
      </c>
      <c r="B180" s="27" t="s">
        <v>3459</v>
      </c>
      <c r="C180" s="1" t="s">
        <v>3460</v>
      </c>
      <c r="D180" s="1"/>
      <c r="E180" s="1"/>
      <c r="F180" s="1" t="s">
        <v>2562</v>
      </c>
      <c r="G180" s="1"/>
      <c r="H180" s="1" t="s">
        <v>2526</v>
      </c>
      <c r="I180" s="1" t="s">
        <v>3461</v>
      </c>
      <c r="J180" s="31" t="s">
        <v>3462</v>
      </c>
      <c r="K180" s="1" t="s">
        <v>48</v>
      </c>
      <c r="L180" s="21">
        <v>36</v>
      </c>
      <c r="M180" s="39">
        <v>9.3718469770000006</v>
      </c>
      <c r="N180" s="21">
        <v>0</v>
      </c>
      <c r="O180" s="39">
        <v>3.5103093940000001</v>
      </c>
      <c r="P180" s="21">
        <v>1</v>
      </c>
      <c r="Q180" s="41">
        <v>0</v>
      </c>
      <c r="R180" s="41">
        <v>0</v>
      </c>
      <c r="S180" s="39">
        <v>10.725698206375</v>
      </c>
      <c r="T180" s="21">
        <v>0</v>
      </c>
      <c r="U180" s="21">
        <v>0</v>
      </c>
      <c r="V180" s="28" t="s">
        <v>33</v>
      </c>
      <c r="W180" s="1"/>
    </row>
    <row r="181" spans="1:23" x14ac:dyDescent="0.35">
      <c r="A181" s="9" t="s">
        <v>3463</v>
      </c>
      <c r="B181" s="27" t="s">
        <v>3464</v>
      </c>
      <c r="C181" s="1" t="s">
        <v>3465</v>
      </c>
      <c r="D181" s="1" t="s">
        <v>2536</v>
      </c>
      <c r="E181" s="1" t="s">
        <v>2537</v>
      </c>
      <c r="F181" s="1" t="s">
        <v>2538</v>
      </c>
      <c r="G181" s="1"/>
      <c r="H181" s="1" t="s">
        <v>2557</v>
      </c>
      <c r="I181" s="1" t="s">
        <v>2541</v>
      </c>
      <c r="J181" s="31" t="s">
        <v>3466</v>
      </c>
      <c r="K181" s="1" t="s">
        <v>2520</v>
      </c>
      <c r="L181" s="21">
        <v>99</v>
      </c>
      <c r="M181" s="39">
        <v>0.28350563899999998</v>
      </c>
      <c r="N181" s="21">
        <v>1</v>
      </c>
      <c r="O181" s="39">
        <v>0</v>
      </c>
      <c r="P181" s="21">
        <v>1</v>
      </c>
      <c r="Q181" s="41">
        <v>0</v>
      </c>
      <c r="R181" s="41">
        <v>0</v>
      </c>
      <c r="S181" s="39">
        <v>0</v>
      </c>
      <c r="T181" s="21">
        <v>8</v>
      </c>
      <c r="U181" s="21">
        <v>0</v>
      </c>
      <c r="V181" s="28" t="s">
        <v>33</v>
      </c>
      <c r="W181" s="1"/>
    </row>
    <row r="182" spans="1:23" x14ac:dyDescent="0.35">
      <c r="A182" s="9" t="s">
        <v>3467</v>
      </c>
      <c r="B182" s="27" t="s">
        <v>3468</v>
      </c>
      <c r="C182" s="1" t="s">
        <v>3469</v>
      </c>
      <c r="D182" s="1"/>
      <c r="E182" s="1" t="s">
        <v>3470</v>
      </c>
      <c r="F182" s="1" t="s">
        <v>3041</v>
      </c>
      <c r="G182" s="1"/>
      <c r="H182" s="1" t="s">
        <v>2511</v>
      </c>
      <c r="I182" s="1" t="s">
        <v>2541</v>
      </c>
      <c r="J182" s="31" t="s">
        <v>3471</v>
      </c>
      <c r="K182" s="1" t="s">
        <v>2520</v>
      </c>
      <c r="L182" s="21">
        <v>99</v>
      </c>
      <c r="M182" s="39">
        <v>3.1526560899999998</v>
      </c>
      <c r="N182" s="21">
        <v>1</v>
      </c>
      <c r="O182" s="39">
        <v>6.0144160000000853E-4</v>
      </c>
      <c r="P182" s="21">
        <v>1</v>
      </c>
      <c r="Q182" s="41">
        <v>0</v>
      </c>
      <c r="R182" s="41">
        <v>0</v>
      </c>
      <c r="S182" s="39">
        <v>0</v>
      </c>
      <c r="T182" s="21">
        <v>10</v>
      </c>
      <c r="U182" s="21">
        <v>0</v>
      </c>
      <c r="V182" s="28" t="s">
        <v>33</v>
      </c>
      <c r="W182" s="1"/>
    </row>
    <row r="183" spans="1:23" x14ac:dyDescent="0.35">
      <c r="A183" s="9" t="s">
        <v>2654</v>
      </c>
      <c r="B183" s="27" t="s">
        <v>2655</v>
      </c>
      <c r="C183" s="1" t="s">
        <v>2656</v>
      </c>
      <c r="D183" s="1"/>
      <c r="E183" s="1" t="s">
        <v>2657</v>
      </c>
      <c r="F183" s="1" t="s">
        <v>2562</v>
      </c>
      <c r="G183" s="1"/>
      <c r="H183" s="1" t="s">
        <v>2511</v>
      </c>
      <c r="I183" s="1" t="s">
        <v>2563</v>
      </c>
      <c r="J183" s="31" t="s">
        <v>2658</v>
      </c>
      <c r="K183" s="1" t="s">
        <v>36</v>
      </c>
      <c r="L183" s="21">
        <v>64</v>
      </c>
      <c r="M183" s="39">
        <v>18.09478498</v>
      </c>
      <c r="N183" s="21">
        <v>0</v>
      </c>
      <c r="O183" s="39">
        <v>9.6422441986000003</v>
      </c>
      <c r="P183" s="21">
        <v>0</v>
      </c>
      <c r="Q183" s="41">
        <v>1</v>
      </c>
      <c r="R183" s="41">
        <v>0</v>
      </c>
      <c r="S183" s="39">
        <v>17.547084317124998</v>
      </c>
      <c r="T183" s="21">
        <v>2</v>
      </c>
      <c r="U183" s="21">
        <v>0</v>
      </c>
      <c r="V183" s="28" t="s">
        <v>33</v>
      </c>
      <c r="W183" s="1"/>
    </row>
    <row r="184" spans="1:23" x14ac:dyDescent="0.35">
      <c r="A184" s="9" t="s">
        <v>3472</v>
      </c>
      <c r="B184" s="27" t="s">
        <v>3473</v>
      </c>
      <c r="C184" s="1" t="s">
        <v>2921</v>
      </c>
      <c r="D184" s="1" t="s">
        <v>2592</v>
      </c>
      <c r="E184" s="1" t="s">
        <v>3474</v>
      </c>
      <c r="F184" s="1" t="s">
        <v>2517</v>
      </c>
      <c r="G184" s="1"/>
      <c r="H184" s="1" t="s">
        <v>2557</v>
      </c>
      <c r="I184" s="1" t="s">
        <v>2512</v>
      </c>
      <c r="J184" s="31" t="s">
        <v>3475</v>
      </c>
      <c r="K184" s="1" t="s">
        <v>2520</v>
      </c>
      <c r="L184" s="21">
        <v>101</v>
      </c>
      <c r="M184" s="39">
        <v>31.28734931</v>
      </c>
      <c r="N184" s="21">
        <v>0</v>
      </c>
      <c r="O184" s="39">
        <v>11.962600899999998</v>
      </c>
      <c r="P184" s="21">
        <v>0</v>
      </c>
      <c r="Q184" s="41">
        <v>1</v>
      </c>
      <c r="R184" s="41">
        <v>1</v>
      </c>
      <c r="S184" s="39">
        <v>32.766708700000002</v>
      </c>
      <c r="T184" s="21">
        <v>0</v>
      </c>
      <c r="U184" s="21">
        <v>0</v>
      </c>
      <c r="V184" s="28" t="s">
        <v>33</v>
      </c>
      <c r="W184" s="1"/>
    </row>
    <row r="185" spans="1:23" x14ac:dyDescent="0.35">
      <c r="A185" s="9" t="s">
        <v>2533</v>
      </c>
      <c r="B185" s="27" t="s">
        <v>2534</v>
      </c>
      <c r="C185" s="1" t="s">
        <v>2535</v>
      </c>
      <c r="D185" s="1" t="s">
        <v>2536</v>
      </c>
      <c r="E185" s="1" t="s">
        <v>2537</v>
      </c>
      <c r="F185" s="1" t="s">
        <v>2538</v>
      </c>
      <c r="G185" s="1" t="s">
        <v>2539</v>
      </c>
      <c r="H185" s="1" t="s">
        <v>2540</v>
      </c>
      <c r="I185" s="1" t="s">
        <v>2541</v>
      </c>
      <c r="J185" s="31" t="s">
        <v>2542</v>
      </c>
      <c r="K185" s="1" t="s">
        <v>2520</v>
      </c>
      <c r="L185" s="21">
        <v>99</v>
      </c>
      <c r="M185" s="39">
        <v>29.746597390000002</v>
      </c>
      <c r="N185" s="21">
        <v>0</v>
      </c>
      <c r="O185" s="39">
        <v>16.626654376000005</v>
      </c>
      <c r="P185" s="21">
        <v>0</v>
      </c>
      <c r="Q185" s="41">
        <v>1</v>
      </c>
      <c r="R185" s="41">
        <v>1</v>
      </c>
      <c r="S185" s="39">
        <v>21.208981618750002</v>
      </c>
      <c r="T185" s="21">
        <v>5</v>
      </c>
      <c r="U185" s="21">
        <v>2</v>
      </c>
      <c r="V185" s="28" t="s">
        <v>5065</v>
      </c>
      <c r="W185" s="1"/>
    </row>
    <row r="186" spans="1:23" x14ac:dyDescent="0.35">
      <c r="A186" s="9" t="s">
        <v>3476</v>
      </c>
      <c r="B186" s="27" t="s">
        <v>3477</v>
      </c>
      <c r="C186" s="1" t="s">
        <v>3478</v>
      </c>
      <c r="D186" s="1" t="s">
        <v>2665</v>
      </c>
      <c r="E186" s="1" t="s">
        <v>2666</v>
      </c>
      <c r="F186" s="1" t="s">
        <v>2509</v>
      </c>
      <c r="G186" s="1"/>
      <c r="H186" s="1" t="s">
        <v>2511</v>
      </c>
      <c r="I186" s="1" t="s">
        <v>2623</v>
      </c>
      <c r="J186" s="31" t="s">
        <v>3479</v>
      </c>
      <c r="K186" s="1" t="s">
        <v>2520</v>
      </c>
      <c r="L186" s="21">
        <v>101</v>
      </c>
      <c r="M186" s="39">
        <v>39.584661050000001</v>
      </c>
      <c r="N186" s="21">
        <v>0</v>
      </c>
      <c r="O186" s="39">
        <v>22.494246635</v>
      </c>
      <c r="P186" s="21">
        <v>0</v>
      </c>
      <c r="Q186" s="41">
        <v>1</v>
      </c>
      <c r="R186" s="41">
        <v>1</v>
      </c>
      <c r="S186" s="39">
        <v>49.420653000000001</v>
      </c>
      <c r="T186" s="21">
        <v>0</v>
      </c>
      <c r="U186" s="21">
        <v>0</v>
      </c>
      <c r="V186" s="28" t="s">
        <v>33</v>
      </c>
      <c r="W186" s="1"/>
    </row>
    <row r="187" spans="1:23" x14ac:dyDescent="0.35">
      <c r="A187" s="9" t="s">
        <v>3480</v>
      </c>
      <c r="B187" s="27" t="s">
        <v>3481</v>
      </c>
      <c r="C187" s="1" t="s">
        <v>3482</v>
      </c>
      <c r="D187" s="1" t="s">
        <v>3483</v>
      </c>
      <c r="E187" s="1" t="s">
        <v>3484</v>
      </c>
      <c r="F187" s="1" t="s">
        <v>2517</v>
      </c>
      <c r="G187" s="1"/>
      <c r="H187" s="1" t="s">
        <v>2518</v>
      </c>
      <c r="I187" s="1" t="s">
        <v>2563</v>
      </c>
      <c r="J187" s="31" t="s">
        <v>3485</v>
      </c>
      <c r="K187" s="1" t="s">
        <v>2520</v>
      </c>
      <c r="L187" s="21">
        <v>103</v>
      </c>
      <c r="M187" s="39">
        <v>10.258790039999999</v>
      </c>
      <c r="N187" s="21">
        <v>0</v>
      </c>
      <c r="O187" s="39">
        <v>4.2092032235999994</v>
      </c>
      <c r="P187" s="21">
        <v>1</v>
      </c>
      <c r="Q187" s="41">
        <v>0</v>
      </c>
      <c r="R187" s="41">
        <v>0</v>
      </c>
      <c r="S187" s="39">
        <v>6.071613501249999</v>
      </c>
      <c r="T187" s="21">
        <v>6</v>
      </c>
      <c r="U187" s="21">
        <v>0</v>
      </c>
      <c r="V187" s="28" t="s">
        <v>33</v>
      </c>
      <c r="W187" s="1"/>
    </row>
    <row r="188" spans="1:23" x14ac:dyDescent="0.35">
      <c r="A188" s="9" t="s">
        <v>3486</v>
      </c>
      <c r="B188" s="27" t="s">
        <v>3487</v>
      </c>
      <c r="C188" s="1" t="s">
        <v>2608</v>
      </c>
      <c r="D188" s="1"/>
      <c r="E188" s="1"/>
      <c r="F188" s="1" t="s">
        <v>2517</v>
      </c>
      <c r="G188" s="1"/>
      <c r="H188" s="1" t="s">
        <v>2557</v>
      </c>
      <c r="I188" s="1" t="s">
        <v>2541</v>
      </c>
      <c r="J188" s="31" t="s">
        <v>3488</v>
      </c>
      <c r="K188" s="1" t="s">
        <v>2520</v>
      </c>
      <c r="L188" s="21">
        <v>102</v>
      </c>
      <c r="M188" s="39">
        <v>6.6586153299999999</v>
      </c>
      <c r="N188" s="21">
        <v>1</v>
      </c>
      <c r="O188" s="39">
        <v>0.83371266990000004</v>
      </c>
      <c r="P188" s="21">
        <v>1</v>
      </c>
      <c r="Q188" s="41">
        <v>0</v>
      </c>
      <c r="R188" s="41">
        <v>0</v>
      </c>
      <c r="S188" s="39">
        <v>8.0106979999999994E-2</v>
      </c>
      <c r="T188" s="21">
        <v>22</v>
      </c>
      <c r="U188" s="21">
        <v>0</v>
      </c>
      <c r="V188" s="28" t="s">
        <v>33</v>
      </c>
      <c r="W188" s="1"/>
    </row>
    <row r="189" spans="1:23" x14ac:dyDescent="0.35">
      <c r="A189" s="9" t="s">
        <v>3489</v>
      </c>
      <c r="B189" s="27" t="s">
        <v>3490</v>
      </c>
      <c r="C189" s="1" t="s">
        <v>2692</v>
      </c>
      <c r="D189" s="1" t="s">
        <v>2508</v>
      </c>
      <c r="E189" s="1" t="s">
        <v>2693</v>
      </c>
      <c r="F189" s="1" t="s">
        <v>2509</v>
      </c>
      <c r="G189" s="1"/>
      <c r="H189" s="1" t="s">
        <v>2511</v>
      </c>
      <c r="I189" s="1" t="s">
        <v>2593</v>
      </c>
      <c r="J189" s="31" t="s">
        <v>3491</v>
      </c>
      <c r="K189" s="1" t="s">
        <v>2520</v>
      </c>
      <c r="L189" s="21">
        <v>101</v>
      </c>
      <c r="M189" s="39">
        <v>20.256054939999999</v>
      </c>
      <c r="N189" s="21">
        <v>0</v>
      </c>
      <c r="O189" s="39">
        <v>9.9169760749999991</v>
      </c>
      <c r="P189" s="21">
        <v>0</v>
      </c>
      <c r="Q189" s="41">
        <v>1</v>
      </c>
      <c r="R189" s="41">
        <v>1</v>
      </c>
      <c r="S189" s="39">
        <v>16.431852401500002</v>
      </c>
      <c r="T189" s="21">
        <v>3</v>
      </c>
      <c r="U189" s="21">
        <v>0</v>
      </c>
      <c r="V189" s="28" t="s">
        <v>33</v>
      </c>
      <c r="W189" s="1"/>
    </row>
    <row r="190" spans="1:23" x14ac:dyDescent="0.35">
      <c r="A190" s="9" t="s">
        <v>3492</v>
      </c>
      <c r="B190" s="27" t="s">
        <v>3493</v>
      </c>
      <c r="C190" s="1" t="s">
        <v>3494</v>
      </c>
      <c r="D190" s="1" t="s">
        <v>2899</v>
      </c>
      <c r="E190" s="1" t="s">
        <v>423</v>
      </c>
      <c r="F190" s="1" t="s">
        <v>2517</v>
      </c>
      <c r="G190" s="1"/>
      <c r="H190" s="1" t="s">
        <v>2511</v>
      </c>
      <c r="I190" s="1" t="s">
        <v>2541</v>
      </c>
      <c r="J190" s="31" t="s">
        <v>3495</v>
      </c>
      <c r="K190" s="1" t="s">
        <v>2520</v>
      </c>
      <c r="L190" s="21">
        <v>101</v>
      </c>
      <c r="M190" s="39">
        <v>5.8295687989999996</v>
      </c>
      <c r="N190" s="21">
        <v>1</v>
      </c>
      <c r="O190" s="39">
        <v>1.272626909</v>
      </c>
      <c r="P190" s="21">
        <v>1</v>
      </c>
      <c r="Q190" s="41">
        <v>0</v>
      </c>
      <c r="R190" s="41">
        <v>0</v>
      </c>
      <c r="S190" s="39">
        <v>0.39879337000000004</v>
      </c>
      <c r="T190" s="21">
        <v>18</v>
      </c>
      <c r="U190" s="21">
        <v>0</v>
      </c>
      <c r="V190" s="28" t="s">
        <v>33</v>
      </c>
      <c r="W190" s="1"/>
    </row>
    <row r="191" spans="1:23" x14ac:dyDescent="0.35">
      <c r="A191" s="9" t="s">
        <v>3496</v>
      </c>
      <c r="B191" s="27" t="s">
        <v>3497</v>
      </c>
      <c r="C191" s="1" t="s">
        <v>3498</v>
      </c>
      <c r="D191" s="1" t="s">
        <v>2156</v>
      </c>
      <c r="E191" s="1" t="s">
        <v>2156</v>
      </c>
      <c r="F191" s="1" t="s">
        <v>2562</v>
      </c>
      <c r="G191" s="1"/>
      <c r="H191" s="1" t="s">
        <v>2551</v>
      </c>
      <c r="I191" s="1" t="s">
        <v>2563</v>
      </c>
      <c r="J191" s="31" t="s">
        <v>3499</v>
      </c>
      <c r="K191" s="1" t="s">
        <v>36</v>
      </c>
      <c r="L191" s="21">
        <v>61</v>
      </c>
      <c r="M191" s="39">
        <v>23.372905209999999</v>
      </c>
      <c r="N191" s="21">
        <v>0</v>
      </c>
      <c r="O191" s="39">
        <v>12.67938831</v>
      </c>
      <c r="P191" s="21">
        <v>0</v>
      </c>
      <c r="Q191" s="41">
        <v>1</v>
      </c>
      <c r="R191" s="41">
        <v>0</v>
      </c>
      <c r="S191" s="39">
        <v>20.7956474255</v>
      </c>
      <c r="T191" s="21">
        <v>1</v>
      </c>
      <c r="U191" s="21">
        <v>0</v>
      </c>
      <c r="V191" s="28" t="s">
        <v>33</v>
      </c>
      <c r="W191" s="1"/>
    </row>
    <row r="192" spans="1:23" x14ac:dyDescent="0.35">
      <c r="A192" s="9" t="s">
        <v>3500</v>
      </c>
      <c r="B192" s="27" t="s">
        <v>3501</v>
      </c>
      <c r="C192" s="1" t="s">
        <v>3502</v>
      </c>
      <c r="D192" s="1" t="s">
        <v>1348</v>
      </c>
      <c r="E192" s="1" t="s">
        <v>1348</v>
      </c>
      <c r="F192" s="1" t="s">
        <v>2550</v>
      </c>
      <c r="G192" s="1"/>
      <c r="H192" s="1" t="s">
        <v>3503</v>
      </c>
      <c r="I192" s="1" t="s">
        <v>2563</v>
      </c>
      <c r="J192" s="31" t="s">
        <v>3504</v>
      </c>
      <c r="K192" s="1" t="s">
        <v>36</v>
      </c>
      <c r="L192" s="21">
        <v>63</v>
      </c>
      <c r="M192" s="39">
        <v>27.61043875</v>
      </c>
      <c r="N192" s="21">
        <v>0</v>
      </c>
      <c r="O192" s="39">
        <v>14.681665956800011</v>
      </c>
      <c r="P192" s="21">
        <v>0</v>
      </c>
      <c r="Q192" s="41">
        <v>1</v>
      </c>
      <c r="R192" s="41">
        <v>0</v>
      </c>
      <c r="S192" s="39">
        <v>32.181190625000006</v>
      </c>
      <c r="T192" s="21">
        <v>0</v>
      </c>
      <c r="U192" s="21">
        <v>0</v>
      </c>
      <c r="V192" s="28" t="s">
        <v>33</v>
      </c>
      <c r="W192" s="1"/>
    </row>
    <row r="193" spans="1:23" x14ac:dyDescent="0.35">
      <c r="A193" s="9" t="s">
        <v>3505</v>
      </c>
      <c r="B193" s="27" t="s">
        <v>3506</v>
      </c>
      <c r="C193" s="1" t="s">
        <v>2874</v>
      </c>
      <c r="D193" s="1" t="s">
        <v>738</v>
      </c>
      <c r="E193" s="1" t="s">
        <v>738</v>
      </c>
      <c r="F193" s="1" t="s">
        <v>2525</v>
      </c>
      <c r="G193" s="1"/>
      <c r="H193" s="1" t="s">
        <v>2511</v>
      </c>
      <c r="I193" s="1" t="s">
        <v>2563</v>
      </c>
      <c r="J193" s="31" t="s">
        <v>3507</v>
      </c>
      <c r="K193" s="1" t="s">
        <v>36</v>
      </c>
      <c r="L193" s="21">
        <v>63</v>
      </c>
      <c r="M193" s="39">
        <v>4.6403323859999999</v>
      </c>
      <c r="N193" s="21">
        <v>1</v>
      </c>
      <c r="O193" s="39">
        <v>1.4655164716</v>
      </c>
      <c r="P193" s="21">
        <v>1</v>
      </c>
      <c r="Q193" s="41">
        <v>0</v>
      </c>
      <c r="R193" s="41">
        <v>0</v>
      </c>
      <c r="S193" s="39">
        <v>1.8880761425000001</v>
      </c>
      <c r="T193" s="21">
        <v>5</v>
      </c>
      <c r="U193" s="21">
        <v>0</v>
      </c>
      <c r="V193" s="28" t="s">
        <v>33</v>
      </c>
      <c r="W193" s="1"/>
    </row>
    <row r="194" spans="1:23" x14ac:dyDescent="0.35">
      <c r="A194" s="9" t="s">
        <v>2543</v>
      </c>
      <c r="B194" s="27" t="s">
        <v>2544</v>
      </c>
      <c r="C194" s="1" t="s">
        <v>2530</v>
      </c>
      <c r="D194" s="1" t="s">
        <v>2531</v>
      </c>
      <c r="E194" s="1" t="s">
        <v>498</v>
      </c>
      <c r="F194" s="1" t="s">
        <v>2517</v>
      </c>
      <c r="G194" s="1"/>
      <c r="H194" s="1" t="s">
        <v>2511</v>
      </c>
      <c r="I194" s="1" t="s">
        <v>2541</v>
      </c>
      <c r="J194" s="31" t="s">
        <v>2545</v>
      </c>
      <c r="K194" s="1" t="s">
        <v>2520</v>
      </c>
      <c r="L194" s="21">
        <v>101</v>
      </c>
      <c r="M194" s="39">
        <v>27.025048429999998</v>
      </c>
      <c r="N194" s="21">
        <v>0</v>
      </c>
      <c r="O194" s="39">
        <v>6.9849430520000002</v>
      </c>
      <c r="P194" s="21">
        <v>0</v>
      </c>
      <c r="Q194" s="41">
        <v>1</v>
      </c>
      <c r="R194" s="41">
        <v>1</v>
      </c>
      <c r="S194" s="39">
        <v>1.8231551349999999</v>
      </c>
      <c r="T194" s="21">
        <v>18</v>
      </c>
      <c r="U194" s="21">
        <v>2</v>
      </c>
      <c r="V194" s="28" t="s">
        <v>5066</v>
      </c>
      <c r="W194" s="1"/>
    </row>
    <row r="195" spans="1:23" x14ac:dyDescent="0.35">
      <c r="A195" s="9" t="s">
        <v>3508</v>
      </c>
      <c r="B195" s="27" t="s">
        <v>3509</v>
      </c>
      <c r="C195" s="1" t="s">
        <v>3510</v>
      </c>
      <c r="D195" s="1" t="s">
        <v>2604</v>
      </c>
      <c r="E195" s="1" t="s">
        <v>992</v>
      </c>
      <c r="F195" s="1" t="s">
        <v>2517</v>
      </c>
      <c r="G195" s="1"/>
      <c r="H195" s="1" t="s">
        <v>2551</v>
      </c>
      <c r="I195" s="1" t="s">
        <v>2541</v>
      </c>
      <c r="J195" s="31" t="s">
        <v>3511</v>
      </c>
      <c r="K195" s="1" t="s">
        <v>2520</v>
      </c>
      <c r="L195" s="21">
        <v>101</v>
      </c>
      <c r="M195" s="39">
        <v>20.25038129</v>
      </c>
      <c r="N195" s="21">
        <v>0</v>
      </c>
      <c r="O195" s="39">
        <v>9.0404684520000007</v>
      </c>
      <c r="P195" s="21">
        <v>0</v>
      </c>
      <c r="Q195" s="41">
        <v>1</v>
      </c>
      <c r="R195" s="41">
        <v>1</v>
      </c>
      <c r="S195" s="39">
        <v>18.036193553499999</v>
      </c>
      <c r="T195" s="21">
        <v>6</v>
      </c>
      <c r="U195" s="21">
        <v>0</v>
      </c>
      <c r="V195" s="28" t="s">
        <v>33</v>
      </c>
      <c r="W195" s="1"/>
    </row>
    <row r="196" spans="1:23" x14ac:dyDescent="0.35">
      <c r="A196" s="9" t="s">
        <v>3512</v>
      </c>
      <c r="B196" s="27" t="s">
        <v>3513</v>
      </c>
      <c r="C196" s="1" t="s">
        <v>2631</v>
      </c>
      <c r="D196" s="1" t="s">
        <v>537</v>
      </c>
      <c r="E196" s="1" t="s">
        <v>537</v>
      </c>
      <c r="F196" s="1" t="s">
        <v>2517</v>
      </c>
      <c r="G196" s="1"/>
      <c r="H196" s="1" t="s">
        <v>2557</v>
      </c>
      <c r="I196" s="1" t="s">
        <v>2563</v>
      </c>
      <c r="J196" s="31" t="s">
        <v>3514</v>
      </c>
      <c r="K196" s="1" t="s">
        <v>36</v>
      </c>
      <c r="L196" s="21">
        <v>63</v>
      </c>
      <c r="M196" s="39">
        <v>11.85630212</v>
      </c>
      <c r="N196" s="21">
        <v>0</v>
      </c>
      <c r="O196" s="39">
        <v>2.5516646864000014</v>
      </c>
      <c r="P196" s="21">
        <v>1</v>
      </c>
      <c r="Q196" s="41">
        <v>0</v>
      </c>
      <c r="R196" s="41">
        <v>0</v>
      </c>
      <c r="S196" s="39">
        <v>3.3365346374999998</v>
      </c>
      <c r="T196" s="21">
        <v>4</v>
      </c>
      <c r="U196" s="21">
        <v>0</v>
      </c>
      <c r="V196" s="28" t="s">
        <v>33</v>
      </c>
      <c r="W196" s="1"/>
    </row>
    <row r="197" spans="1:23" x14ac:dyDescent="0.35">
      <c r="A197" s="9" t="s">
        <v>3515</v>
      </c>
      <c r="B197" s="27" t="s">
        <v>3516</v>
      </c>
      <c r="C197" s="1" t="s">
        <v>2996</v>
      </c>
      <c r="D197" s="1" t="s">
        <v>2835</v>
      </c>
      <c r="E197" s="1" t="s">
        <v>560</v>
      </c>
      <c r="F197" s="1" t="s">
        <v>2525</v>
      </c>
      <c r="G197" s="1"/>
      <c r="H197" s="1" t="s">
        <v>2551</v>
      </c>
      <c r="I197" s="1" t="s">
        <v>2623</v>
      </c>
      <c r="J197" s="31" t="s">
        <v>3517</v>
      </c>
      <c r="K197" s="1" t="s">
        <v>2520</v>
      </c>
      <c r="L197" s="21">
        <v>100</v>
      </c>
      <c r="M197" s="39">
        <v>12.73946275</v>
      </c>
      <c r="N197" s="21">
        <v>0</v>
      </c>
      <c r="O197" s="39">
        <v>6.660025719700001</v>
      </c>
      <c r="P197" s="21">
        <v>0</v>
      </c>
      <c r="Q197" s="41">
        <v>1</v>
      </c>
      <c r="R197" s="41">
        <v>1</v>
      </c>
      <c r="S197" s="39">
        <v>10.533678917750002</v>
      </c>
      <c r="T197" s="21">
        <v>1</v>
      </c>
      <c r="U197" s="21">
        <v>0</v>
      </c>
      <c r="V197" s="28" t="s">
        <v>33</v>
      </c>
      <c r="W197" s="1"/>
    </row>
    <row r="198" spans="1:23" x14ac:dyDescent="0.35">
      <c r="A198" s="9" t="s">
        <v>3518</v>
      </c>
      <c r="B198" s="27" t="s">
        <v>3519</v>
      </c>
      <c r="C198" s="1" t="s">
        <v>3520</v>
      </c>
      <c r="D198" s="1"/>
      <c r="E198" s="1"/>
      <c r="F198" s="1" t="s">
        <v>2517</v>
      </c>
      <c r="G198" s="1"/>
      <c r="H198" s="1" t="s">
        <v>2551</v>
      </c>
      <c r="I198" s="1" t="s">
        <v>2541</v>
      </c>
      <c r="J198" s="31" t="s">
        <v>3521</v>
      </c>
      <c r="K198" s="1" t="s">
        <v>36</v>
      </c>
      <c r="L198" s="21">
        <v>63</v>
      </c>
      <c r="M198" s="39">
        <v>5.622819045</v>
      </c>
      <c r="N198" s="21">
        <v>1</v>
      </c>
      <c r="O198" s="39">
        <v>2.1008022384000005</v>
      </c>
      <c r="P198" s="21">
        <v>1</v>
      </c>
      <c r="Q198" s="41">
        <v>0</v>
      </c>
      <c r="R198" s="41">
        <v>0</v>
      </c>
      <c r="S198" s="39">
        <v>1.78838499875</v>
      </c>
      <c r="T198" s="21">
        <v>10</v>
      </c>
      <c r="U198" s="21">
        <v>0</v>
      </c>
      <c r="V198" s="28" t="s">
        <v>33</v>
      </c>
      <c r="W198" s="1"/>
    </row>
    <row r="199" spans="1:23" x14ac:dyDescent="0.35">
      <c r="A199" s="9" t="s">
        <v>3522</v>
      </c>
      <c r="B199" s="27" t="s">
        <v>3523</v>
      </c>
      <c r="C199" s="1" t="s">
        <v>3524</v>
      </c>
      <c r="D199" s="1"/>
      <c r="E199" s="1" t="s">
        <v>3525</v>
      </c>
      <c r="F199" s="1" t="s">
        <v>2517</v>
      </c>
      <c r="G199" s="1"/>
      <c r="H199" s="1" t="s">
        <v>2511</v>
      </c>
      <c r="I199" s="1" t="s">
        <v>2563</v>
      </c>
      <c r="J199" s="31" t="s">
        <v>3526</v>
      </c>
      <c r="K199" s="1" t="s">
        <v>36</v>
      </c>
      <c r="L199" s="21">
        <v>65</v>
      </c>
      <c r="M199" s="39">
        <v>10.729536019999999</v>
      </c>
      <c r="N199" s="21">
        <v>0</v>
      </c>
      <c r="O199" s="39">
        <v>2.0618279984000001</v>
      </c>
      <c r="P199" s="21">
        <v>1</v>
      </c>
      <c r="Q199" s="41">
        <v>0</v>
      </c>
      <c r="R199" s="41">
        <v>0</v>
      </c>
      <c r="S199" s="39">
        <v>1.9470175649999999</v>
      </c>
      <c r="T199" s="21">
        <v>9</v>
      </c>
      <c r="U199" s="21">
        <v>0</v>
      </c>
      <c r="V199" s="28" t="s">
        <v>33</v>
      </c>
      <c r="W199" s="1"/>
    </row>
    <row r="200" spans="1:23" x14ac:dyDescent="0.35">
      <c r="A200" s="9" t="s">
        <v>3527</v>
      </c>
      <c r="B200" s="27" t="s">
        <v>3528</v>
      </c>
      <c r="C200" s="1" t="s">
        <v>2979</v>
      </c>
      <c r="D200" s="1"/>
      <c r="E200" s="1" t="s">
        <v>1280</v>
      </c>
      <c r="F200" s="1" t="s">
        <v>2638</v>
      </c>
      <c r="G200" s="1"/>
      <c r="H200" s="1" t="s">
        <v>2511</v>
      </c>
      <c r="I200" s="1" t="s">
        <v>2563</v>
      </c>
      <c r="J200" s="31" t="s">
        <v>3529</v>
      </c>
      <c r="K200" s="1" t="s">
        <v>2520</v>
      </c>
      <c r="L200" s="21">
        <v>100</v>
      </c>
      <c r="M200" s="39">
        <v>4.1647752660000004</v>
      </c>
      <c r="N200" s="21">
        <v>1</v>
      </c>
      <c r="O200" s="39">
        <v>0.32075259230000019</v>
      </c>
      <c r="P200" s="21">
        <v>1</v>
      </c>
      <c r="Q200" s="41">
        <v>0</v>
      </c>
      <c r="R200" s="41">
        <v>0</v>
      </c>
      <c r="S200" s="39">
        <v>2.0062654999999999E-2</v>
      </c>
      <c r="T200" s="21">
        <v>23</v>
      </c>
      <c r="U200" s="21">
        <v>0</v>
      </c>
      <c r="V200" s="28" t="s">
        <v>33</v>
      </c>
      <c r="W200" s="1"/>
    </row>
    <row r="201" spans="1:23" x14ac:dyDescent="0.35">
      <c r="A201" s="9" t="s">
        <v>3530</v>
      </c>
      <c r="B201" s="27" t="s">
        <v>3531</v>
      </c>
      <c r="C201" s="1" t="s">
        <v>3532</v>
      </c>
      <c r="D201" s="1"/>
      <c r="E201" s="1" t="s">
        <v>3533</v>
      </c>
      <c r="F201" s="1" t="s">
        <v>2517</v>
      </c>
      <c r="G201" s="1"/>
      <c r="H201" s="1" t="s">
        <v>2557</v>
      </c>
      <c r="I201" s="1" t="s">
        <v>2623</v>
      </c>
      <c r="J201" s="31" t="s">
        <v>3534</v>
      </c>
      <c r="K201" s="1" t="s">
        <v>2520</v>
      </c>
      <c r="L201" s="21">
        <v>102</v>
      </c>
      <c r="M201" s="39">
        <v>6.5672244209999997</v>
      </c>
      <c r="N201" s="21">
        <v>1</v>
      </c>
      <c r="O201" s="39">
        <v>3.9489396847000005</v>
      </c>
      <c r="P201" s="21">
        <v>1</v>
      </c>
      <c r="Q201" s="41">
        <v>0</v>
      </c>
      <c r="R201" s="41">
        <v>0</v>
      </c>
      <c r="S201" s="39">
        <v>5.3737055137499992</v>
      </c>
      <c r="T201" s="21">
        <v>5</v>
      </c>
      <c r="U201" s="21">
        <v>0</v>
      </c>
      <c r="V201" s="28" t="s">
        <v>33</v>
      </c>
      <c r="W201" s="1"/>
    </row>
    <row r="202" spans="1:23" x14ac:dyDescent="0.35">
      <c r="A202" s="9" t="s">
        <v>3535</v>
      </c>
      <c r="B202" s="27" t="s">
        <v>3536</v>
      </c>
      <c r="C202" s="1" t="s">
        <v>3537</v>
      </c>
      <c r="D202" s="1"/>
      <c r="E202" s="1"/>
      <c r="F202" s="1" t="s">
        <v>3041</v>
      </c>
      <c r="G202" s="1"/>
      <c r="H202" s="1" t="s">
        <v>2557</v>
      </c>
      <c r="I202" s="1" t="s">
        <v>2563</v>
      </c>
      <c r="J202" s="31" t="s">
        <v>3538</v>
      </c>
      <c r="K202" s="1" t="s">
        <v>36</v>
      </c>
      <c r="L202" s="21">
        <v>64</v>
      </c>
      <c r="M202" s="39">
        <v>1.1802370820000001</v>
      </c>
      <c r="N202" s="21">
        <v>1</v>
      </c>
      <c r="O202" s="39">
        <v>0.15440518240000015</v>
      </c>
      <c r="P202" s="21">
        <v>1</v>
      </c>
      <c r="Q202" s="41">
        <v>0</v>
      </c>
      <c r="R202" s="41">
        <v>0</v>
      </c>
      <c r="S202" s="39">
        <v>5.3699231250000003E-3</v>
      </c>
      <c r="T202" s="21">
        <v>15</v>
      </c>
      <c r="U202" s="21">
        <v>0</v>
      </c>
      <c r="V202" s="28" t="s">
        <v>33</v>
      </c>
      <c r="W202" s="1"/>
    </row>
    <row r="203" spans="1:23" x14ac:dyDescent="0.35">
      <c r="A203" s="9" t="s">
        <v>3539</v>
      </c>
      <c r="B203" s="27" t="s">
        <v>3540</v>
      </c>
      <c r="C203" s="1" t="s">
        <v>2692</v>
      </c>
      <c r="D203" s="1" t="s">
        <v>2508</v>
      </c>
      <c r="E203" s="1" t="s">
        <v>2693</v>
      </c>
      <c r="F203" s="1" t="s">
        <v>2509</v>
      </c>
      <c r="G203" s="1"/>
      <c r="H203" s="1" t="s">
        <v>2511</v>
      </c>
      <c r="I203" s="1" t="s">
        <v>2563</v>
      </c>
      <c r="J203" s="31" t="s">
        <v>3541</v>
      </c>
      <c r="K203" s="1" t="s">
        <v>36</v>
      </c>
      <c r="L203" s="21">
        <v>63</v>
      </c>
      <c r="M203" s="39">
        <v>14.17094876</v>
      </c>
      <c r="N203" s="21">
        <v>0</v>
      </c>
      <c r="O203" s="39">
        <v>8.1123257865999996</v>
      </c>
      <c r="P203" s="21">
        <v>0</v>
      </c>
      <c r="Q203" s="41">
        <v>1</v>
      </c>
      <c r="R203" s="41">
        <v>0</v>
      </c>
      <c r="S203" s="39">
        <v>14.09431565125</v>
      </c>
      <c r="T203" s="21">
        <v>1</v>
      </c>
      <c r="U203" s="21">
        <v>0</v>
      </c>
      <c r="V203" s="28" t="s">
        <v>33</v>
      </c>
      <c r="W203" s="1"/>
    </row>
    <row r="204" spans="1:23" x14ac:dyDescent="0.35">
      <c r="A204" s="9" t="s">
        <v>3542</v>
      </c>
      <c r="B204" s="27" t="s">
        <v>3543</v>
      </c>
      <c r="C204" s="1" t="s">
        <v>3544</v>
      </c>
      <c r="D204" s="1"/>
      <c r="E204" s="1" t="s">
        <v>3545</v>
      </c>
      <c r="F204" s="1" t="s">
        <v>2525</v>
      </c>
      <c r="G204" s="1"/>
      <c r="H204" s="1" t="s">
        <v>2526</v>
      </c>
      <c r="I204" s="1" t="s">
        <v>2541</v>
      </c>
      <c r="J204" s="31" t="s">
        <v>3546</v>
      </c>
      <c r="K204" s="1" t="s">
        <v>36</v>
      </c>
      <c r="L204" s="21">
        <v>63</v>
      </c>
      <c r="M204" s="39">
        <v>11.58940904</v>
      </c>
      <c r="N204" s="21">
        <v>0</v>
      </c>
      <c r="O204" s="39">
        <v>2.322113325200001</v>
      </c>
      <c r="P204" s="21">
        <v>1</v>
      </c>
      <c r="Q204" s="41">
        <v>0</v>
      </c>
      <c r="R204" s="41">
        <v>0</v>
      </c>
      <c r="S204" s="39">
        <v>1.4354364362499998</v>
      </c>
      <c r="T204" s="21">
        <v>11</v>
      </c>
      <c r="U204" s="21">
        <v>0</v>
      </c>
      <c r="V204" s="28" t="s">
        <v>33</v>
      </c>
      <c r="W204" s="1"/>
    </row>
    <row r="205" spans="1:23" x14ac:dyDescent="0.35">
      <c r="A205" s="9" t="s">
        <v>3547</v>
      </c>
      <c r="B205" s="27" t="s">
        <v>3548</v>
      </c>
      <c r="C205" s="1" t="s">
        <v>3549</v>
      </c>
      <c r="D205" s="1"/>
      <c r="E205" s="1" t="s">
        <v>2021</v>
      </c>
      <c r="F205" s="1" t="s">
        <v>2525</v>
      </c>
      <c r="G205" s="1"/>
      <c r="H205" s="1" t="s">
        <v>2526</v>
      </c>
      <c r="I205" s="1" t="s">
        <v>2563</v>
      </c>
      <c r="J205" s="31" t="s">
        <v>3550</v>
      </c>
      <c r="K205" s="1" t="s">
        <v>36</v>
      </c>
      <c r="L205" s="21">
        <v>63</v>
      </c>
      <c r="M205" s="39">
        <v>2.1986355529999999</v>
      </c>
      <c r="N205" s="21">
        <v>1</v>
      </c>
      <c r="O205" s="39">
        <v>0.14984321440000006</v>
      </c>
      <c r="P205" s="21">
        <v>1</v>
      </c>
      <c r="Q205" s="41">
        <v>0</v>
      </c>
      <c r="R205" s="41">
        <v>0</v>
      </c>
      <c r="S205" s="39">
        <v>0</v>
      </c>
      <c r="T205" s="21">
        <v>9</v>
      </c>
      <c r="U205" s="21">
        <v>0</v>
      </c>
      <c r="V205" s="28" t="s">
        <v>33</v>
      </c>
      <c r="W205" s="1"/>
    </row>
    <row r="206" spans="1:23" x14ac:dyDescent="0.35">
      <c r="A206" s="9" t="s">
        <v>3551</v>
      </c>
      <c r="B206" s="27" t="s">
        <v>3552</v>
      </c>
      <c r="C206" s="1" t="s">
        <v>3374</v>
      </c>
      <c r="D206" s="1"/>
      <c r="E206" s="1"/>
      <c r="F206" s="1" t="s">
        <v>2525</v>
      </c>
      <c r="G206" s="1"/>
      <c r="H206" s="1" t="s">
        <v>2526</v>
      </c>
      <c r="I206" s="1" t="s">
        <v>2512</v>
      </c>
      <c r="J206" s="31" t="s">
        <v>3553</v>
      </c>
      <c r="K206" s="1" t="s">
        <v>2520</v>
      </c>
      <c r="L206" s="21">
        <v>100</v>
      </c>
      <c r="M206" s="39">
        <v>4.2894780609999996</v>
      </c>
      <c r="N206" s="21">
        <v>1</v>
      </c>
      <c r="O206" s="39">
        <v>1.5958362438000002</v>
      </c>
      <c r="P206" s="21">
        <v>1</v>
      </c>
      <c r="Q206" s="41">
        <v>0</v>
      </c>
      <c r="R206" s="41">
        <v>0</v>
      </c>
      <c r="S206" s="39">
        <v>1.5049230893749999</v>
      </c>
      <c r="T206" s="21">
        <v>11</v>
      </c>
      <c r="U206" s="21">
        <v>0</v>
      </c>
      <c r="V206" s="28" t="s">
        <v>33</v>
      </c>
      <c r="W206" s="1"/>
    </row>
    <row r="207" spans="1:23" x14ac:dyDescent="0.35">
      <c r="A207" s="9" t="s">
        <v>3554</v>
      </c>
      <c r="B207" s="27" t="s">
        <v>3555</v>
      </c>
      <c r="C207" s="1" t="s">
        <v>3556</v>
      </c>
      <c r="D207" s="1" t="s">
        <v>2536</v>
      </c>
      <c r="E207" s="1" t="s">
        <v>1097</v>
      </c>
      <c r="F207" s="1"/>
      <c r="G207" s="1"/>
      <c r="H207" s="1" t="s">
        <v>2526</v>
      </c>
      <c r="I207" s="1" t="s">
        <v>2563</v>
      </c>
      <c r="J207" s="31" t="s">
        <v>3557</v>
      </c>
      <c r="K207" s="1" t="s">
        <v>36</v>
      </c>
      <c r="L207" s="21">
        <v>61</v>
      </c>
      <c r="M207" s="39">
        <v>29.07175698</v>
      </c>
      <c r="N207" s="21">
        <v>0</v>
      </c>
      <c r="O207" s="39">
        <v>22.794814754000001</v>
      </c>
      <c r="P207" s="21">
        <v>0</v>
      </c>
      <c r="Q207" s="41">
        <v>1</v>
      </c>
      <c r="R207" s="41">
        <v>0</v>
      </c>
      <c r="S207" s="39">
        <v>30.842014999500002</v>
      </c>
      <c r="T207" s="21">
        <v>0</v>
      </c>
      <c r="U207" s="21">
        <v>0</v>
      </c>
      <c r="V207" s="28" t="s">
        <v>33</v>
      </c>
      <c r="W207" s="1"/>
    </row>
    <row r="208" spans="1:23" x14ac:dyDescent="0.35">
      <c r="A208" s="9" t="s">
        <v>2659</v>
      </c>
      <c r="B208" s="27" t="s">
        <v>2660</v>
      </c>
      <c r="C208" s="1" t="s">
        <v>2608</v>
      </c>
      <c r="D208" s="1"/>
      <c r="E208" s="1"/>
      <c r="F208" s="1" t="s">
        <v>2517</v>
      </c>
      <c r="G208" s="1"/>
      <c r="H208" s="1" t="s">
        <v>2511</v>
      </c>
      <c r="I208" s="1" t="s">
        <v>2563</v>
      </c>
      <c r="J208" s="31" t="s">
        <v>2661</v>
      </c>
      <c r="K208" s="1" t="s">
        <v>36</v>
      </c>
      <c r="L208" s="21">
        <v>65</v>
      </c>
      <c r="M208" s="39">
        <v>36.676360930000001</v>
      </c>
      <c r="N208" s="21">
        <v>0</v>
      </c>
      <c r="O208" s="39">
        <v>0.42316726600000015</v>
      </c>
      <c r="P208" s="21">
        <v>1</v>
      </c>
      <c r="Q208" s="41">
        <v>0</v>
      </c>
      <c r="R208" s="41">
        <v>0</v>
      </c>
      <c r="S208" s="39">
        <v>0</v>
      </c>
      <c r="T208" s="21">
        <v>12</v>
      </c>
      <c r="U208" s="21">
        <v>1</v>
      </c>
      <c r="V208" s="28" t="s">
        <v>210</v>
      </c>
      <c r="W208" s="1"/>
    </row>
    <row r="209" spans="1:23" x14ac:dyDescent="0.35">
      <c r="A209" s="9" t="s">
        <v>2662</v>
      </c>
      <c r="B209" s="27" t="s">
        <v>2663</v>
      </c>
      <c r="C209" s="1" t="s">
        <v>2664</v>
      </c>
      <c r="D209" s="1" t="s">
        <v>2665</v>
      </c>
      <c r="E209" s="1" t="s">
        <v>2666</v>
      </c>
      <c r="F209" s="1" t="s">
        <v>2509</v>
      </c>
      <c r="G209" s="1"/>
      <c r="H209" s="1" t="s">
        <v>2511</v>
      </c>
      <c r="I209" s="1" t="s">
        <v>2667</v>
      </c>
      <c r="J209" s="31">
        <v>115457</v>
      </c>
      <c r="K209" s="1" t="s">
        <v>36</v>
      </c>
      <c r="L209" s="21">
        <v>63</v>
      </c>
      <c r="M209" s="39">
        <v>37.054884700000002</v>
      </c>
      <c r="N209" s="21">
        <v>0</v>
      </c>
      <c r="O209" s="39">
        <v>17.859450342000002</v>
      </c>
      <c r="P209" s="21">
        <v>0</v>
      </c>
      <c r="Q209" s="41">
        <v>1</v>
      </c>
      <c r="R209" s="41">
        <v>0</v>
      </c>
      <c r="S209" s="39">
        <v>34.117382880500003</v>
      </c>
      <c r="T209" s="21">
        <v>1</v>
      </c>
      <c r="U209" s="21">
        <v>1</v>
      </c>
      <c r="V209" s="28" t="s">
        <v>162</v>
      </c>
      <c r="W209" s="1"/>
    </row>
    <row r="210" spans="1:23" x14ac:dyDescent="0.35">
      <c r="A210" s="9" t="s">
        <v>2668</v>
      </c>
      <c r="B210" s="27" t="s">
        <v>2669</v>
      </c>
      <c r="C210" s="1" t="s">
        <v>2597</v>
      </c>
      <c r="D210" s="1" t="s">
        <v>486</v>
      </c>
      <c r="E210" s="1" t="s">
        <v>486</v>
      </c>
      <c r="F210" s="1" t="s">
        <v>2517</v>
      </c>
      <c r="G210" s="1"/>
      <c r="H210" s="1" t="s">
        <v>2511</v>
      </c>
      <c r="I210" s="1" t="s">
        <v>2563</v>
      </c>
      <c r="J210" s="31" t="s">
        <v>2670</v>
      </c>
      <c r="K210" s="1" t="s">
        <v>2520</v>
      </c>
      <c r="L210" s="21">
        <v>102</v>
      </c>
      <c r="M210" s="39">
        <v>23.49080674</v>
      </c>
      <c r="N210" s="21">
        <v>0</v>
      </c>
      <c r="O210" s="39">
        <v>10.7424265823</v>
      </c>
      <c r="P210" s="21">
        <v>0</v>
      </c>
      <c r="Q210" s="41">
        <v>1</v>
      </c>
      <c r="R210" s="41">
        <v>1</v>
      </c>
      <c r="S210" s="39">
        <v>15.404545531625002</v>
      </c>
      <c r="T210" s="21">
        <v>4</v>
      </c>
      <c r="U210" s="21">
        <v>1</v>
      </c>
      <c r="V210" s="28" t="s">
        <v>144</v>
      </c>
      <c r="W210" s="1"/>
    </row>
    <row r="211" spans="1:23" x14ac:dyDescent="0.35">
      <c r="A211" s="9" t="s">
        <v>3558</v>
      </c>
      <c r="B211" s="27" t="s">
        <v>3559</v>
      </c>
      <c r="C211" s="1" t="s">
        <v>3301</v>
      </c>
      <c r="D211" s="1"/>
      <c r="E211" s="1"/>
      <c r="F211" s="1" t="s">
        <v>2509</v>
      </c>
      <c r="G211" s="1" t="s">
        <v>3160</v>
      </c>
      <c r="H211" s="1" t="s">
        <v>2511</v>
      </c>
      <c r="I211" s="1" t="s">
        <v>2593</v>
      </c>
      <c r="J211" s="31" t="s">
        <v>3560</v>
      </c>
      <c r="K211" s="1" t="s">
        <v>48</v>
      </c>
      <c r="L211" s="21">
        <v>38</v>
      </c>
      <c r="M211" s="39">
        <v>0.60492116900000004</v>
      </c>
      <c r="N211" s="21">
        <v>1</v>
      </c>
      <c r="O211" s="39">
        <v>0</v>
      </c>
      <c r="P211" s="21">
        <v>1</v>
      </c>
      <c r="Q211" s="41">
        <v>0</v>
      </c>
      <c r="R211" s="41">
        <v>0</v>
      </c>
      <c r="S211" s="39">
        <v>0</v>
      </c>
      <c r="T211" s="21">
        <v>2</v>
      </c>
      <c r="U211" s="21">
        <v>0</v>
      </c>
      <c r="V211" s="28" t="s">
        <v>33</v>
      </c>
      <c r="W211" s="1"/>
    </row>
    <row r="212" spans="1:23" x14ac:dyDescent="0.35">
      <c r="A212" s="9" t="s">
        <v>3561</v>
      </c>
      <c r="B212" s="27" t="s">
        <v>3562</v>
      </c>
      <c r="C212" s="1" t="s">
        <v>2692</v>
      </c>
      <c r="D212" s="1" t="s">
        <v>2508</v>
      </c>
      <c r="E212" s="1" t="s">
        <v>2693</v>
      </c>
      <c r="F212" s="1" t="s">
        <v>2509</v>
      </c>
      <c r="G212" s="1"/>
      <c r="H212" s="1" t="s">
        <v>2511</v>
      </c>
      <c r="I212" s="1" t="s">
        <v>2563</v>
      </c>
      <c r="J212" s="31" t="s">
        <v>3563</v>
      </c>
      <c r="K212" s="1" t="s">
        <v>2520</v>
      </c>
      <c r="L212" s="21">
        <v>101</v>
      </c>
      <c r="M212" s="39">
        <v>14.760398650000001</v>
      </c>
      <c r="N212" s="21">
        <v>0</v>
      </c>
      <c r="O212" s="39">
        <v>10.074472858</v>
      </c>
      <c r="P212" s="21">
        <v>0</v>
      </c>
      <c r="Q212" s="41">
        <v>1</v>
      </c>
      <c r="R212" s="41">
        <v>1</v>
      </c>
      <c r="S212" s="39">
        <v>12.726283471000002</v>
      </c>
      <c r="T212" s="21">
        <v>5</v>
      </c>
      <c r="U212" s="21">
        <v>0</v>
      </c>
      <c r="V212" s="28" t="s">
        <v>33</v>
      </c>
      <c r="W212" s="1"/>
    </row>
    <row r="213" spans="1:23" x14ac:dyDescent="0.35">
      <c r="A213" s="9" t="s">
        <v>3564</v>
      </c>
      <c r="B213" s="27" t="s">
        <v>3565</v>
      </c>
      <c r="C213" s="1" t="s">
        <v>3566</v>
      </c>
      <c r="D213" s="1" t="s">
        <v>494</v>
      </c>
      <c r="E213" s="1" t="s">
        <v>494</v>
      </c>
      <c r="F213" s="1" t="s">
        <v>3567</v>
      </c>
      <c r="G213" s="1"/>
      <c r="H213" s="1" t="s">
        <v>2511</v>
      </c>
      <c r="I213" s="1" t="s">
        <v>2623</v>
      </c>
      <c r="J213" s="31" t="s">
        <v>3568</v>
      </c>
      <c r="K213" s="1" t="s">
        <v>2520</v>
      </c>
      <c r="L213" s="21">
        <v>101</v>
      </c>
      <c r="M213" s="39">
        <v>18.410397140000001</v>
      </c>
      <c r="N213" s="21">
        <v>0</v>
      </c>
      <c r="O213" s="39">
        <v>8.0852982709999992</v>
      </c>
      <c r="P213" s="21">
        <v>0</v>
      </c>
      <c r="Q213" s="41">
        <v>1</v>
      </c>
      <c r="R213" s="41">
        <v>1</v>
      </c>
      <c r="S213" s="39">
        <v>12.247577349</v>
      </c>
      <c r="T213" s="21">
        <v>1</v>
      </c>
      <c r="U213" s="21">
        <v>0</v>
      </c>
      <c r="V213" s="28" t="s">
        <v>33</v>
      </c>
      <c r="W213" s="1"/>
    </row>
    <row r="214" spans="1:23" x14ac:dyDescent="0.35">
      <c r="A214" s="9" t="s">
        <v>3569</v>
      </c>
      <c r="B214" s="27" t="s">
        <v>3570</v>
      </c>
      <c r="C214" s="1" t="s">
        <v>2974</v>
      </c>
      <c r="D214" s="1"/>
      <c r="E214" s="1" t="s">
        <v>2975</v>
      </c>
      <c r="F214" s="1" t="s">
        <v>2638</v>
      </c>
      <c r="G214" s="1"/>
      <c r="H214" s="1" t="s">
        <v>2511</v>
      </c>
      <c r="I214" s="1" t="s">
        <v>2563</v>
      </c>
      <c r="J214" s="31" t="s">
        <v>3571</v>
      </c>
      <c r="K214" s="1" t="s">
        <v>2520</v>
      </c>
      <c r="L214" s="21">
        <v>100</v>
      </c>
      <c r="M214" s="39">
        <v>8.6855507050000007</v>
      </c>
      <c r="N214" s="21">
        <v>0</v>
      </c>
      <c r="O214" s="39">
        <v>1.3498542162000027</v>
      </c>
      <c r="P214" s="21">
        <v>1</v>
      </c>
      <c r="Q214" s="41">
        <v>0</v>
      </c>
      <c r="R214" s="41">
        <v>0</v>
      </c>
      <c r="S214" s="39">
        <v>1.3197637487499998</v>
      </c>
      <c r="T214" s="21">
        <v>11</v>
      </c>
      <c r="U214" s="21">
        <v>0</v>
      </c>
      <c r="V214" s="28" t="s">
        <v>33</v>
      </c>
      <c r="W214" s="1"/>
    </row>
    <row r="215" spans="1:23" x14ac:dyDescent="0.35">
      <c r="A215" s="9" t="s">
        <v>3572</v>
      </c>
      <c r="B215" s="27" t="s">
        <v>3573</v>
      </c>
      <c r="C215" s="1" t="s">
        <v>3574</v>
      </c>
      <c r="D215" s="1"/>
      <c r="E215" s="1" t="s">
        <v>3575</v>
      </c>
      <c r="F215" s="1" t="s">
        <v>2517</v>
      </c>
      <c r="G215" s="1" t="s">
        <v>3160</v>
      </c>
      <c r="H215" s="1" t="s">
        <v>3576</v>
      </c>
      <c r="I215" s="1" t="s">
        <v>2623</v>
      </c>
      <c r="J215" s="31" t="s">
        <v>3577</v>
      </c>
      <c r="K215" s="1" t="s">
        <v>48</v>
      </c>
      <c r="L215" s="21">
        <v>38</v>
      </c>
      <c r="M215" s="39">
        <v>5.9552665349999998</v>
      </c>
      <c r="N215" s="21">
        <v>1</v>
      </c>
      <c r="O215" s="39">
        <v>4.3612914707000003</v>
      </c>
      <c r="P215" s="21">
        <v>1</v>
      </c>
      <c r="Q215" s="41">
        <v>0</v>
      </c>
      <c r="R215" s="41">
        <v>0</v>
      </c>
      <c r="S215" s="39">
        <v>5.3197713437500003</v>
      </c>
      <c r="T215" s="21">
        <v>1</v>
      </c>
      <c r="U215" s="21">
        <v>0</v>
      </c>
      <c r="V215" s="28" t="s">
        <v>33</v>
      </c>
      <c r="W215" s="1"/>
    </row>
    <row r="216" spans="1:23" x14ac:dyDescent="0.35">
      <c r="A216" s="9" t="s">
        <v>3578</v>
      </c>
      <c r="B216" s="27" t="s">
        <v>3579</v>
      </c>
      <c r="C216" s="1" t="s">
        <v>3220</v>
      </c>
      <c r="D216" s="1"/>
      <c r="E216" s="1" t="s">
        <v>367</v>
      </c>
      <c r="F216" s="1" t="s">
        <v>2517</v>
      </c>
      <c r="G216" s="1"/>
      <c r="H216" s="1" t="s">
        <v>2511</v>
      </c>
      <c r="I216" s="1" t="s">
        <v>2512</v>
      </c>
      <c r="J216" s="31" t="s">
        <v>3580</v>
      </c>
      <c r="K216" s="1" t="s">
        <v>2520</v>
      </c>
      <c r="L216" s="21">
        <v>101</v>
      </c>
      <c r="M216" s="39">
        <v>15.808265349999999</v>
      </c>
      <c r="N216" s="21">
        <v>0</v>
      </c>
      <c r="O216" s="39">
        <v>6.3304230889999999</v>
      </c>
      <c r="P216" s="21">
        <v>0</v>
      </c>
      <c r="Q216" s="41">
        <v>1</v>
      </c>
      <c r="R216" s="41">
        <v>1</v>
      </c>
      <c r="S216" s="39">
        <v>14.723034674500001</v>
      </c>
      <c r="T216" s="21">
        <v>3</v>
      </c>
      <c r="U216" s="21">
        <v>0</v>
      </c>
      <c r="V216" s="28" t="s">
        <v>33</v>
      </c>
      <c r="W216" s="1"/>
    </row>
    <row r="217" spans="1:23" x14ac:dyDescent="0.35">
      <c r="A217" s="9" t="s">
        <v>3581</v>
      </c>
      <c r="B217" s="27" t="s">
        <v>3582</v>
      </c>
      <c r="C217" s="1" t="s">
        <v>2848</v>
      </c>
      <c r="D217" s="1"/>
      <c r="E217" s="1"/>
      <c r="F217" s="1" t="s">
        <v>2517</v>
      </c>
      <c r="G217" s="1"/>
      <c r="H217" s="1" t="s">
        <v>2551</v>
      </c>
      <c r="I217" s="1" t="s">
        <v>2563</v>
      </c>
      <c r="J217" s="31" t="s">
        <v>3583</v>
      </c>
      <c r="K217" s="1" t="s">
        <v>36</v>
      </c>
      <c r="L217" s="21">
        <v>65</v>
      </c>
      <c r="M217" s="39">
        <v>5.668590869</v>
      </c>
      <c r="N217" s="21">
        <v>1</v>
      </c>
      <c r="O217" s="39">
        <v>0</v>
      </c>
      <c r="P217" s="21">
        <v>1</v>
      </c>
      <c r="Q217" s="41">
        <v>0</v>
      </c>
      <c r="R217" s="41">
        <v>0</v>
      </c>
      <c r="S217" s="39">
        <v>0</v>
      </c>
      <c r="T217" s="21">
        <v>3</v>
      </c>
      <c r="U217" s="21">
        <v>0</v>
      </c>
      <c r="V217" s="28" t="s">
        <v>33</v>
      </c>
      <c r="W217" s="1"/>
    </row>
    <row r="218" spans="1:23" x14ac:dyDescent="0.35">
      <c r="A218" s="9" t="s">
        <v>3584</v>
      </c>
      <c r="B218" s="27" t="s">
        <v>3585</v>
      </c>
      <c r="C218" s="1" t="s">
        <v>3586</v>
      </c>
      <c r="D218" s="1" t="s">
        <v>3587</v>
      </c>
      <c r="E218" s="1" t="s">
        <v>3588</v>
      </c>
      <c r="F218" s="1" t="s">
        <v>3589</v>
      </c>
      <c r="G218" s="1"/>
      <c r="H218" s="1" t="s">
        <v>2551</v>
      </c>
      <c r="I218" s="1" t="s">
        <v>2563</v>
      </c>
      <c r="J218" s="31" t="s">
        <v>3590</v>
      </c>
      <c r="K218" s="1" t="s">
        <v>2520</v>
      </c>
      <c r="L218" s="21">
        <v>99</v>
      </c>
      <c r="M218" s="39">
        <v>30.564020759999998</v>
      </c>
      <c r="N218" s="21">
        <v>0</v>
      </c>
      <c r="O218" s="39">
        <v>22.751710381199999</v>
      </c>
      <c r="P218" s="21">
        <v>0</v>
      </c>
      <c r="Q218" s="41">
        <v>1</v>
      </c>
      <c r="R218" s="41">
        <v>1</v>
      </c>
      <c r="S218" s="39">
        <v>43.703412895249997</v>
      </c>
      <c r="T218" s="21">
        <v>0</v>
      </c>
      <c r="U218" s="21">
        <v>0</v>
      </c>
      <c r="V218" s="28" t="s">
        <v>33</v>
      </c>
      <c r="W218" s="1"/>
    </row>
    <row r="219" spans="1:23" x14ac:dyDescent="0.35">
      <c r="A219" s="9" t="s">
        <v>3591</v>
      </c>
      <c r="B219" s="27" t="s">
        <v>3592</v>
      </c>
      <c r="C219" s="1" t="s">
        <v>3593</v>
      </c>
      <c r="D219" s="1"/>
      <c r="E219" s="1"/>
      <c r="F219" s="1" t="s">
        <v>2517</v>
      </c>
      <c r="G219" s="1"/>
      <c r="H219" s="1" t="s">
        <v>2557</v>
      </c>
      <c r="I219" s="1" t="s">
        <v>2541</v>
      </c>
      <c r="J219" s="31" t="s">
        <v>3594</v>
      </c>
      <c r="K219" s="1" t="s">
        <v>36</v>
      </c>
      <c r="L219" s="21">
        <v>65</v>
      </c>
      <c r="M219" s="39">
        <v>7.394421543</v>
      </c>
      <c r="N219" s="21">
        <v>0</v>
      </c>
      <c r="O219" s="39">
        <v>4.7770670050000001</v>
      </c>
      <c r="P219" s="21">
        <v>1</v>
      </c>
      <c r="Q219" s="41">
        <v>0</v>
      </c>
      <c r="R219" s="41">
        <v>0</v>
      </c>
      <c r="S219" s="39">
        <v>5.9744147865000006</v>
      </c>
      <c r="T219" s="21">
        <v>1</v>
      </c>
      <c r="U219" s="21">
        <v>0</v>
      </c>
      <c r="V219" s="28" t="s">
        <v>33</v>
      </c>
      <c r="W219" s="1"/>
    </row>
    <row r="220" spans="1:23" x14ac:dyDescent="0.35">
      <c r="A220" s="9" t="s">
        <v>3595</v>
      </c>
      <c r="B220" s="27" t="s">
        <v>3596</v>
      </c>
      <c r="C220" s="1" t="s">
        <v>3597</v>
      </c>
      <c r="D220" s="1"/>
      <c r="E220" s="1" t="s">
        <v>3598</v>
      </c>
      <c r="F220" s="1" t="s">
        <v>2638</v>
      </c>
      <c r="G220" s="1"/>
      <c r="H220" s="1" t="s">
        <v>2511</v>
      </c>
      <c r="I220" s="1" t="s">
        <v>2770</v>
      </c>
      <c r="J220" s="31">
        <v>3293</v>
      </c>
      <c r="K220" s="1" t="s">
        <v>2520</v>
      </c>
      <c r="L220" s="21">
        <v>100</v>
      </c>
      <c r="M220" s="39">
        <v>2.4429744929999999</v>
      </c>
      <c r="N220" s="21">
        <v>1</v>
      </c>
      <c r="O220" s="39">
        <v>0.10900742910000027</v>
      </c>
      <c r="P220" s="21">
        <v>1</v>
      </c>
      <c r="Q220" s="41">
        <v>0</v>
      </c>
      <c r="R220" s="41">
        <v>0</v>
      </c>
      <c r="S220" s="39">
        <v>0</v>
      </c>
      <c r="T220" s="21">
        <v>24</v>
      </c>
      <c r="U220" s="21">
        <v>0</v>
      </c>
      <c r="V220" s="28" t="s">
        <v>33</v>
      </c>
      <c r="W220" s="1"/>
    </row>
    <row r="221" spans="1:23" x14ac:dyDescent="0.35">
      <c r="A221" s="9" t="s">
        <v>3599</v>
      </c>
      <c r="B221" s="27" t="s">
        <v>3600</v>
      </c>
      <c r="C221" s="1" t="s">
        <v>3601</v>
      </c>
      <c r="D221" s="1"/>
      <c r="E221" s="1" t="s">
        <v>3602</v>
      </c>
      <c r="F221" s="1" t="s">
        <v>2562</v>
      </c>
      <c r="G221" s="1"/>
      <c r="H221" s="1" t="s">
        <v>2511</v>
      </c>
      <c r="I221" s="1" t="s">
        <v>2623</v>
      </c>
      <c r="J221" s="31" t="s">
        <v>3603</v>
      </c>
      <c r="K221" s="1" t="s">
        <v>2520</v>
      </c>
      <c r="L221" s="21">
        <v>100</v>
      </c>
      <c r="M221" s="39">
        <v>9.0450591060000001</v>
      </c>
      <c r="N221" s="21">
        <v>0</v>
      </c>
      <c r="O221" s="39">
        <v>3.1057424674000007</v>
      </c>
      <c r="P221" s="21">
        <v>1</v>
      </c>
      <c r="Q221" s="41">
        <v>0</v>
      </c>
      <c r="R221" s="41">
        <v>0</v>
      </c>
      <c r="S221" s="39">
        <v>9.7400236890000009</v>
      </c>
      <c r="T221" s="21">
        <v>0</v>
      </c>
      <c r="U221" s="21">
        <v>0</v>
      </c>
      <c r="V221" s="28" t="s">
        <v>33</v>
      </c>
      <c r="W221" s="1"/>
    </row>
    <row r="222" spans="1:23" x14ac:dyDescent="0.35">
      <c r="A222" s="9" t="s">
        <v>2671</v>
      </c>
      <c r="B222" s="27" t="s">
        <v>2672</v>
      </c>
      <c r="C222" s="1" t="s">
        <v>2673</v>
      </c>
      <c r="D222" s="1" t="s">
        <v>2674</v>
      </c>
      <c r="E222" s="1" t="s">
        <v>969</v>
      </c>
      <c r="F222" s="1" t="s">
        <v>2509</v>
      </c>
      <c r="G222" s="1" t="s">
        <v>2675</v>
      </c>
      <c r="H222" s="1" t="s">
        <v>2511</v>
      </c>
      <c r="I222" s="1" t="s">
        <v>2563</v>
      </c>
      <c r="J222" s="31" t="s">
        <v>2676</v>
      </c>
      <c r="K222" s="1" t="s">
        <v>2520</v>
      </c>
      <c r="L222" s="21">
        <v>101</v>
      </c>
      <c r="M222" s="39">
        <v>31.998994929999999</v>
      </c>
      <c r="N222" s="21">
        <v>0</v>
      </c>
      <c r="O222" s="39">
        <v>20.439537529999999</v>
      </c>
      <c r="P222" s="21">
        <v>0</v>
      </c>
      <c r="Q222" s="41">
        <v>1</v>
      </c>
      <c r="R222" s="41">
        <v>1</v>
      </c>
      <c r="S222" s="39">
        <v>19.480586912</v>
      </c>
      <c r="T222" s="21">
        <v>11</v>
      </c>
      <c r="U222" s="21">
        <v>1</v>
      </c>
      <c r="V222" s="28" t="s">
        <v>118</v>
      </c>
      <c r="W222" s="1"/>
    </row>
    <row r="223" spans="1:23" x14ac:dyDescent="0.35">
      <c r="A223" s="9" t="s">
        <v>3604</v>
      </c>
      <c r="B223" s="27" t="s">
        <v>3605</v>
      </c>
      <c r="C223" s="1" t="s">
        <v>3352</v>
      </c>
      <c r="D223" s="1" t="s">
        <v>2674</v>
      </c>
      <c r="E223" s="1" t="s">
        <v>3353</v>
      </c>
      <c r="F223" s="1" t="s">
        <v>2509</v>
      </c>
      <c r="G223" s="1" t="s">
        <v>2675</v>
      </c>
      <c r="H223" s="1" t="s">
        <v>2511</v>
      </c>
      <c r="I223" s="1" t="s">
        <v>2563</v>
      </c>
      <c r="J223" s="31" t="s">
        <v>3606</v>
      </c>
      <c r="K223" s="1" t="s">
        <v>2520</v>
      </c>
      <c r="L223" s="21">
        <v>101</v>
      </c>
      <c r="M223" s="39">
        <v>21.74291581</v>
      </c>
      <c r="N223" s="21">
        <v>0</v>
      </c>
      <c r="O223" s="39">
        <v>2.41780354</v>
      </c>
      <c r="P223" s="21">
        <v>1</v>
      </c>
      <c r="Q223" s="41">
        <v>0</v>
      </c>
      <c r="R223" s="41">
        <v>0</v>
      </c>
      <c r="S223" s="39">
        <v>2.2104079624999997</v>
      </c>
      <c r="T223" s="21">
        <v>12</v>
      </c>
      <c r="U223" s="21">
        <v>0</v>
      </c>
      <c r="V223" s="28" t="s">
        <v>33</v>
      </c>
      <c r="W223" s="1"/>
    </row>
    <row r="224" spans="1:23" x14ac:dyDescent="0.35">
      <c r="A224" s="9" t="s">
        <v>3607</v>
      </c>
      <c r="B224" s="27" t="s">
        <v>3608</v>
      </c>
      <c r="C224" s="1" t="s">
        <v>3609</v>
      </c>
      <c r="D224" s="1"/>
      <c r="E224" s="1" t="s">
        <v>1280</v>
      </c>
      <c r="F224" s="1" t="s">
        <v>2638</v>
      </c>
      <c r="G224" s="1"/>
      <c r="H224" s="1" t="s">
        <v>2511</v>
      </c>
      <c r="I224" s="1" t="s">
        <v>2770</v>
      </c>
      <c r="J224" s="31">
        <v>4094</v>
      </c>
      <c r="K224" s="1" t="s">
        <v>2520</v>
      </c>
      <c r="L224" s="21">
        <v>100</v>
      </c>
      <c r="M224" s="39">
        <v>8.3882570879999996</v>
      </c>
      <c r="N224" s="21">
        <v>0</v>
      </c>
      <c r="O224" s="39">
        <v>0.59181605150000194</v>
      </c>
      <c r="P224" s="21">
        <v>1</v>
      </c>
      <c r="Q224" s="41">
        <v>0</v>
      </c>
      <c r="R224" s="41">
        <v>0</v>
      </c>
      <c r="S224" s="39">
        <v>7.5929620000000003E-2</v>
      </c>
      <c r="T224" s="21">
        <v>21</v>
      </c>
      <c r="U224" s="21">
        <v>0</v>
      </c>
      <c r="V224" s="28" t="s">
        <v>33</v>
      </c>
      <c r="W224" s="1"/>
    </row>
    <row r="225" spans="1:23" x14ac:dyDescent="0.35">
      <c r="A225" s="9" t="s">
        <v>3610</v>
      </c>
      <c r="B225" s="27" t="s">
        <v>3611</v>
      </c>
      <c r="C225" s="1" t="s">
        <v>3612</v>
      </c>
      <c r="D225" s="1" t="s">
        <v>2904</v>
      </c>
      <c r="E225" s="1" t="s">
        <v>3273</v>
      </c>
      <c r="F225" s="1" t="s">
        <v>2517</v>
      </c>
      <c r="G225" s="1"/>
      <c r="H225" s="1" t="s">
        <v>2551</v>
      </c>
      <c r="I225" s="1" t="s">
        <v>2541</v>
      </c>
      <c r="J225" s="31" t="s">
        <v>3613</v>
      </c>
      <c r="K225" s="1" t="s">
        <v>2520</v>
      </c>
      <c r="L225" s="21">
        <v>101</v>
      </c>
      <c r="M225" s="39">
        <v>18.5065542</v>
      </c>
      <c r="N225" s="21">
        <v>0</v>
      </c>
      <c r="O225" s="39">
        <v>5.5972540529999995</v>
      </c>
      <c r="P225" s="21">
        <v>0</v>
      </c>
      <c r="Q225" s="41">
        <v>1</v>
      </c>
      <c r="R225" s="41">
        <v>1</v>
      </c>
      <c r="S225" s="39">
        <v>8.6867552490000008</v>
      </c>
      <c r="T225" s="21">
        <v>5</v>
      </c>
      <c r="U225" s="21">
        <v>0</v>
      </c>
      <c r="V225" s="28" t="s">
        <v>33</v>
      </c>
      <c r="W225" s="1"/>
    </row>
    <row r="226" spans="1:23" x14ac:dyDescent="0.35">
      <c r="A226" s="9" t="s">
        <v>3614</v>
      </c>
      <c r="B226" s="27" t="s">
        <v>3615</v>
      </c>
      <c r="C226" s="1" t="s">
        <v>3616</v>
      </c>
      <c r="D226" s="1"/>
      <c r="E226" s="1" t="s">
        <v>3617</v>
      </c>
      <c r="F226" s="1" t="s">
        <v>2517</v>
      </c>
      <c r="G226" s="1" t="s">
        <v>3618</v>
      </c>
      <c r="H226" s="1" t="s">
        <v>2511</v>
      </c>
      <c r="I226" s="1" t="s">
        <v>2541</v>
      </c>
      <c r="J226" s="31" t="s">
        <v>3619</v>
      </c>
      <c r="K226" s="1" t="s">
        <v>2520</v>
      </c>
      <c r="L226" s="21">
        <v>101</v>
      </c>
      <c r="M226" s="39">
        <v>10.52373581</v>
      </c>
      <c r="N226" s="21">
        <v>0</v>
      </c>
      <c r="O226" s="39">
        <v>5.5741992480000002</v>
      </c>
      <c r="P226" s="21">
        <v>0</v>
      </c>
      <c r="Q226" s="41">
        <v>1</v>
      </c>
      <c r="R226" s="41">
        <v>1</v>
      </c>
      <c r="S226" s="39">
        <v>7.3490644395000002</v>
      </c>
      <c r="T226" s="21">
        <v>2</v>
      </c>
      <c r="U226" s="21">
        <v>0</v>
      </c>
      <c r="V226" s="28" t="s">
        <v>33</v>
      </c>
      <c r="W226" s="1"/>
    </row>
    <row r="227" spans="1:23" x14ac:dyDescent="0.35">
      <c r="A227" s="9" t="s">
        <v>2677</v>
      </c>
      <c r="B227" s="27" t="s">
        <v>2678</v>
      </c>
      <c r="C227" s="1" t="s">
        <v>2679</v>
      </c>
      <c r="D227" s="1"/>
      <c r="E227" s="1"/>
      <c r="F227" s="1" t="s">
        <v>2517</v>
      </c>
      <c r="G227" s="1"/>
      <c r="H227" s="1" t="s">
        <v>2526</v>
      </c>
      <c r="I227" s="1" t="s">
        <v>2512</v>
      </c>
      <c r="J227" s="31" t="s">
        <v>2680</v>
      </c>
      <c r="K227" s="1" t="s">
        <v>36</v>
      </c>
      <c r="L227" s="21">
        <v>64</v>
      </c>
      <c r="M227" s="39">
        <v>23.083869610000001</v>
      </c>
      <c r="N227" s="21">
        <v>0</v>
      </c>
      <c r="O227" s="39">
        <v>8.7199850212000012</v>
      </c>
      <c r="P227" s="21">
        <v>0</v>
      </c>
      <c r="Q227" s="41">
        <v>1</v>
      </c>
      <c r="R227" s="41">
        <v>0</v>
      </c>
      <c r="S227" s="39">
        <v>13.561410758250002</v>
      </c>
      <c r="T227" s="21">
        <v>2</v>
      </c>
      <c r="U227" s="21">
        <v>1</v>
      </c>
      <c r="V227" s="28" t="s">
        <v>210</v>
      </c>
      <c r="W227" s="1"/>
    </row>
    <row r="228" spans="1:23" x14ac:dyDescent="0.35">
      <c r="A228" s="9" t="s">
        <v>3620</v>
      </c>
      <c r="B228" s="27" t="s">
        <v>3621</v>
      </c>
      <c r="C228" s="1" t="s">
        <v>2749</v>
      </c>
      <c r="D228" s="1"/>
      <c r="E228" s="1" t="s">
        <v>2637</v>
      </c>
      <c r="F228" s="1" t="s">
        <v>2638</v>
      </c>
      <c r="G228" s="1"/>
      <c r="H228" s="1" t="s">
        <v>2511</v>
      </c>
      <c r="I228" s="1" t="s">
        <v>2541</v>
      </c>
      <c r="J228" s="31" t="s">
        <v>3622</v>
      </c>
      <c r="K228" s="1" t="s">
        <v>2520</v>
      </c>
      <c r="L228" s="21">
        <v>100</v>
      </c>
      <c r="M228" s="39">
        <v>2.4990638199999999</v>
      </c>
      <c r="N228" s="21">
        <v>1</v>
      </c>
      <c r="O228" s="39">
        <v>9.1931619000001231E-3</v>
      </c>
      <c r="P228" s="21">
        <v>1</v>
      </c>
      <c r="Q228" s="41">
        <v>0</v>
      </c>
      <c r="R228" s="41">
        <v>0</v>
      </c>
      <c r="S228" s="39">
        <v>0</v>
      </c>
      <c r="T228" s="21">
        <v>13</v>
      </c>
      <c r="U228" s="21">
        <v>0</v>
      </c>
      <c r="V228" s="28" t="s">
        <v>33</v>
      </c>
      <c r="W228" s="1"/>
    </row>
    <row r="229" spans="1:23" x14ac:dyDescent="0.35">
      <c r="A229" s="9" t="s">
        <v>3623</v>
      </c>
      <c r="B229" s="27" t="s">
        <v>3624</v>
      </c>
      <c r="C229" s="1" t="s">
        <v>3625</v>
      </c>
      <c r="D229" s="1" t="s">
        <v>478</v>
      </c>
      <c r="E229" s="1" t="s">
        <v>478</v>
      </c>
      <c r="F229" s="1" t="s">
        <v>2562</v>
      </c>
      <c r="G229" s="1"/>
      <c r="H229" s="1" t="s">
        <v>2526</v>
      </c>
      <c r="I229" s="1" t="s">
        <v>2755</v>
      </c>
      <c r="J229" s="31" t="s">
        <v>3626</v>
      </c>
      <c r="K229" s="1" t="s">
        <v>2520</v>
      </c>
      <c r="L229" s="21">
        <v>97</v>
      </c>
      <c r="M229" s="39">
        <v>13.04251264</v>
      </c>
      <c r="N229" s="21">
        <v>0</v>
      </c>
      <c r="O229" s="39">
        <v>7.8407604260000001</v>
      </c>
      <c r="P229" s="21">
        <v>0</v>
      </c>
      <c r="Q229" s="41">
        <v>1</v>
      </c>
      <c r="R229" s="41">
        <v>1</v>
      </c>
      <c r="S229" s="39">
        <v>14.429247824999999</v>
      </c>
      <c r="T229" s="21">
        <v>0</v>
      </c>
      <c r="U229" s="21">
        <v>0</v>
      </c>
      <c r="V229" s="28" t="s">
        <v>33</v>
      </c>
      <c r="W229" s="1"/>
    </row>
    <row r="230" spans="1:23" x14ac:dyDescent="0.35">
      <c r="A230" s="9" t="s">
        <v>3627</v>
      </c>
      <c r="B230" s="27" t="s">
        <v>3628</v>
      </c>
      <c r="C230" s="1" t="s">
        <v>3629</v>
      </c>
      <c r="D230" s="1" t="s">
        <v>3630</v>
      </c>
      <c r="E230" s="1" t="s">
        <v>3631</v>
      </c>
      <c r="F230" s="1" t="s">
        <v>2517</v>
      </c>
      <c r="G230" s="1"/>
      <c r="H230" s="1" t="s">
        <v>2609</v>
      </c>
      <c r="I230" s="1" t="s">
        <v>2541</v>
      </c>
      <c r="J230" s="31" t="s">
        <v>3632</v>
      </c>
      <c r="K230" s="1" t="s">
        <v>2520</v>
      </c>
      <c r="L230" s="21">
        <v>101</v>
      </c>
      <c r="M230" s="39">
        <v>2.8834806880000001</v>
      </c>
      <c r="N230" s="21">
        <v>1</v>
      </c>
      <c r="O230" s="39">
        <v>0</v>
      </c>
      <c r="P230" s="21">
        <v>1</v>
      </c>
      <c r="Q230" s="41">
        <v>0</v>
      </c>
      <c r="R230" s="41">
        <v>0</v>
      </c>
      <c r="S230" s="39">
        <v>0</v>
      </c>
      <c r="T230" s="21">
        <v>4</v>
      </c>
      <c r="U230" s="21">
        <v>0</v>
      </c>
      <c r="V230" s="28" t="s">
        <v>33</v>
      </c>
      <c r="W230" s="1"/>
    </row>
    <row r="231" spans="1:23" x14ac:dyDescent="0.35">
      <c r="A231" s="9" t="s">
        <v>3633</v>
      </c>
      <c r="B231" s="27" t="s">
        <v>3634</v>
      </c>
      <c r="C231" s="1" t="s">
        <v>3220</v>
      </c>
      <c r="D231" s="1"/>
      <c r="E231" s="1"/>
      <c r="F231" s="1" t="s">
        <v>2517</v>
      </c>
      <c r="G231" s="1"/>
      <c r="H231" s="1" t="s">
        <v>2551</v>
      </c>
      <c r="I231" s="1" t="s">
        <v>2563</v>
      </c>
      <c r="J231" s="31" t="s">
        <v>3635</v>
      </c>
      <c r="K231" s="1" t="s">
        <v>2520</v>
      </c>
      <c r="L231" s="21">
        <v>101</v>
      </c>
      <c r="M231" s="39">
        <v>20.88590846</v>
      </c>
      <c r="N231" s="21">
        <v>0</v>
      </c>
      <c r="O231" s="39">
        <v>10.380488241</v>
      </c>
      <c r="P231" s="21">
        <v>0</v>
      </c>
      <c r="Q231" s="41">
        <v>1</v>
      </c>
      <c r="R231" s="41">
        <v>1</v>
      </c>
      <c r="S231" s="39">
        <v>16.997232394499996</v>
      </c>
      <c r="T231" s="21">
        <v>3</v>
      </c>
      <c r="U231" s="21">
        <v>0</v>
      </c>
      <c r="V231" s="28" t="s">
        <v>33</v>
      </c>
      <c r="W231" s="1"/>
    </row>
    <row r="232" spans="1:23" x14ac:dyDescent="0.35">
      <c r="A232" s="9" t="s">
        <v>3636</v>
      </c>
      <c r="B232" s="27" t="s">
        <v>3637</v>
      </c>
      <c r="C232" s="1" t="s">
        <v>2915</v>
      </c>
      <c r="D232" s="1" t="s">
        <v>2916</v>
      </c>
      <c r="E232" s="1" t="s">
        <v>2916</v>
      </c>
      <c r="F232" s="1" t="s">
        <v>2917</v>
      </c>
      <c r="G232" s="1"/>
      <c r="H232" s="1" t="s">
        <v>2557</v>
      </c>
      <c r="I232" s="1" t="s">
        <v>2541</v>
      </c>
      <c r="J232" s="31" t="s">
        <v>3638</v>
      </c>
      <c r="K232" s="1" t="s">
        <v>2520</v>
      </c>
      <c r="L232" s="21">
        <v>97</v>
      </c>
      <c r="M232" s="39">
        <v>27.974204830000001</v>
      </c>
      <c r="N232" s="21">
        <v>0</v>
      </c>
      <c r="O232" s="39">
        <v>15.491290375200002</v>
      </c>
      <c r="P232" s="21">
        <v>0</v>
      </c>
      <c r="Q232" s="41">
        <v>1</v>
      </c>
      <c r="R232" s="41">
        <v>1</v>
      </c>
      <c r="S232" s="39">
        <v>29.874396984000001</v>
      </c>
      <c r="T232" s="21">
        <v>0</v>
      </c>
      <c r="U232" s="21">
        <v>0</v>
      </c>
      <c r="V232" s="28" t="s">
        <v>33</v>
      </c>
      <c r="W232" s="1"/>
    </row>
    <row r="233" spans="1:23" x14ac:dyDescent="0.35">
      <c r="A233" s="9" t="s">
        <v>3639</v>
      </c>
      <c r="B233" s="27" t="s">
        <v>3640</v>
      </c>
      <c r="C233" s="1" t="s">
        <v>2988</v>
      </c>
      <c r="D233" s="1" t="s">
        <v>2989</v>
      </c>
      <c r="E233" s="1" t="s">
        <v>426</v>
      </c>
      <c r="F233" s="1" t="s">
        <v>2517</v>
      </c>
      <c r="G233" s="1" t="s">
        <v>3641</v>
      </c>
      <c r="H233" s="1" t="s">
        <v>2518</v>
      </c>
      <c r="I233" s="1" t="s">
        <v>2563</v>
      </c>
      <c r="J233" s="31" t="s">
        <v>3642</v>
      </c>
      <c r="K233" s="1" t="s">
        <v>36</v>
      </c>
      <c r="L233" s="21">
        <v>64</v>
      </c>
      <c r="M233" s="39">
        <v>18.874285260000001</v>
      </c>
      <c r="N233" s="21">
        <v>0</v>
      </c>
      <c r="O233" s="39">
        <v>7.6889430095000018</v>
      </c>
      <c r="P233" s="21">
        <v>0</v>
      </c>
      <c r="Q233" s="41">
        <v>1</v>
      </c>
      <c r="R233" s="41">
        <v>0</v>
      </c>
      <c r="S233" s="39">
        <v>18.392081018624999</v>
      </c>
      <c r="T233" s="21">
        <v>1</v>
      </c>
      <c r="U233" s="21">
        <v>0</v>
      </c>
      <c r="V233" s="28" t="s">
        <v>33</v>
      </c>
      <c r="W233" s="1"/>
    </row>
    <row r="234" spans="1:23" x14ac:dyDescent="0.35">
      <c r="A234" s="9" t="s">
        <v>3643</v>
      </c>
      <c r="B234" s="27" t="s">
        <v>3644</v>
      </c>
      <c r="C234" s="1" t="s">
        <v>2714</v>
      </c>
      <c r="D234" s="1" t="s">
        <v>2715</v>
      </c>
      <c r="E234" s="1" t="s">
        <v>500</v>
      </c>
      <c r="F234" s="1" t="s">
        <v>2517</v>
      </c>
      <c r="G234" s="1"/>
      <c r="H234" s="1" t="s">
        <v>2551</v>
      </c>
      <c r="I234" s="1" t="s">
        <v>2808</v>
      </c>
      <c r="J234" s="31" t="s">
        <v>3645</v>
      </c>
      <c r="K234" s="1" t="s">
        <v>2520</v>
      </c>
      <c r="L234" s="21">
        <v>101</v>
      </c>
      <c r="M234" s="39">
        <v>26.931762089999999</v>
      </c>
      <c r="N234" s="21">
        <v>0</v>
      </c>
      <c r="O234" s="39">
        <v>16.487728208</v>
      </c>
      <c r="P234" s="21">
        <v>0</v>
      </c>
      <c r="Q234" s="41">
        <v>1</v>
      </c>
      <c r="R234" s="41">
        <v>1</v>
      </c>
      <c r="S234" s="39">
        <v>29.894001465999999</v>
      </c>
      <c r="T234" s="21">
        <v>0</v>
      </c>
      <c r="U234" s="21">
        <v>0</v>
      </c>
      <c r="V234" s="28" t="s">
        <v>33</v>
      </c>
      <c r="W234" s="1"/>
    </row>
    <row r="235" spans="1:23" x14ac:dyDescent="0.35">
      <c r="A235" s="9" t="s">
        <v>3646</v>
      </c>
      <c r="B235" s="27" t="s">
        <v>3647</v>
      </c>
      <c r="C235" s="1" t="s">
        <v>3648</v>
      </c>
      <c r="D235" s="1" t="s">
        <v>3649</v>
      </c>
      <c r="E235" s="1" t="s">
        <v>3650</v>
      </c>
      <c r="F235" s="1" t="s">
        <v>2517</v>
      </c>
      <c r="G235" s="1"/>
      <c r="H235" s="1" t="s">
        <v>2518</v>
      </c>
      <c r="I235" s="1" t="s">
        <v>2563</v>
      </c>
      <c r="J235" s="31" t="s">
        <v>3651</v>
      </c>
      <c r="K235" s="1" t="s">
        <v>36</v>
      </c>
      <c r="L235" s="21">
        <v>64</v>
      </c>
      <c r="M235" s="39">
        <v>16.03566588</v>
      </c>
      <c r="N235" s="21">
        <v>0</v>
      </c>
      <c r="O235" s="39">
        <v>11.6939593512</v>
      </c>
      <c r="P235" s="21">
        <v>0</v>
      </c>
      <c r="Q235" s="41">
        <v>1</v>
      </c>
      <c r="R235" s="41">
        <v>0</v>
      </c>
      <c r="S235" s="39">
        <v>18.362285929499997</v>
      </c>
      <c r="T235" s="21">
        <v>0</v>
      </c>
      <c r="U235" s="21">
        <v>0</v>
      </c>
      <c r="V235" s="28" t="s">
        <v>33</v>
      </c>
      <c r="W235" s="1"/>
    </row>
    <row r="236" spans="1:23" x14ac:dyDescent="0.35">
      <c r="A236" s="9" t="s">
        <v>3652</v>
      </c>
      <c r="B236" s="27" t="s">
        <v>3653</v>
      </c>
      <c r="C236" s="1" t="s">
        <v>2988</v>
      </c>
      <c r="D236" s="1" t="s">
        <v>3654</v>
      </c>
      <c r="E236" s="1" t="s">
        <v>3172</v>
      </c>
      <c r="F236" s="1" t="s">
        <v>2517</v>
      </c>
      <c r="G236" s="1"/>
      <c r="H236" s="1" t="s">
        <v>2551</v>
      </c>
      <c r="I236" s="1" t="s">
        <v>2541</v>
      </c>
      <c r="J236" s="31" t="s">
        <v>3655</v>
      </c>
      <c r="K236" s="1" t="s">
        <v>2520</v>
      </c>
      <c r="L236" s="21">
        <v>101</v>
      </c>
      <c r="M236" s="39">
        <v>21.336816979999998</v>
      </c>
      <c r="N236" s="21">
        <v>0</v>
      </c>
      <c r="O236" s="39">
        <v>16.206756310000003</v>
      </c>
      <c r="P236" s="21">
        <v>0</v>
      </c>
      <c r="Q236" s="41">
        <v>1</v>
      </c>
      <c r="R236" s="41">
        <v>1</v>
      </c>
      <c r="S236" s="39">
        <v>29.326771875999999</v>
      </c>
      <c r="T236" s="21">
        <v>0</v>
      </c>
      <c r="U236" s="21">
        <v>0</v>
      </c>
      <c r="V236" s="28" t="s">
        <v>33</v>
      </c>
      <c r="W236" s="1"/>
    </row>
    <row r="237" spans="1:23" x14ac:dyDescent="0.35">
      <c r="A237" s="9" t="s">
        <v>2681</v>
      </c>
      <c r="B237" s="27" t="s">
        <v>2682</v>
      </c>
      <c r="C237" s="1" t="s">
        <v>2597</v>
      </c>
      <c r="D237" s="1" t="s">
        <v>486</v>
      </c>
      <c r="E237" s="1" t="s">
        <v>486</v>
      </c>
      <c r="F237" s="1" t="s">
        <v>2517</v>
      </c>
      <c r="G237" s="1"/>
      <c r="H237" s="1" t="s">
        <v>2511</v>
      </c>
      <c r="I237" s="1" t="s">
        <v>2623</v>
      </c>
      <c r="J237" s="31" t="s">
        <v>2683</v>
      </c>
      <c r="K237" s="1" t="s">
        <v>2520</v>
      </c>
      <c r="L237" s="21">
        <v>102</v>
      </c>
      <c r="M237" s="39">
        <v>23.629354540000001</v>
      </c>
      <c r="N237" s="21">
        <v>0</v>
      </c>
      <c r="O237" s="39">
        <v>11.951286920900008</v>
      </c>
      <c r="P237" s="21">
        <v>0</v>
      </c>
      <c r="Q237" s="41">
        <v>1</v>
      </c>
      <c r="R237" s="41">
        <v>1</v>
      </c>
      <c r="S237" s="39">
        <v>16.431715194125001</v>
      </c>
      <c r="T237" s="21">
        <v>3</v>
      </c>
      <c r="U237" s="21">
        <v>1</v>
      </c>
      <c r="V237" s="28" t="s">
        <v>144</v>
      </c>
      <c r="W237" s="1"/>
    </row>
    <row r="238" spans="1:23" x14ac:dyDescent="0.35">
      <c r="A238" s="9" t="s">
        <v>3656</v>
      </c>
      <c r="B238" s="27" t="s">
        <v>3657</v>
      </c>
      <c r="C238" s="1" t="s">
        <v>2791</v>
      </c>
      <c r="D238" s="1" t="s">
        <v>2674</v>
      </c>
      <c r="E238" s="1" t="s">
        <v>880</v>
      </c>
      <c r="F238" s="1" t="s">
        <v>2509</v>
      </c>
      <c r="G238" s="1" t="s">
        <v>2675</v>
      </c>
      <c r="H238" s="1" t="s">
        <v>2511</v>
      </c>
      <c r="I238" s="1" t="s">
        <v>2563</v>
      </c>
      <c r="J238" s="31" t="s">
        <v>3658</v>
      </c>
      <c r="K238" s="1" t="s">
        <v>2520</v>
      </c>
      <c r="L238" s="21">
        <v>101</v>
      </c>
      <c r="M238" s="39">
        <v>27.06935829</v>
      </c>
      <c r="N238" s="21">
        <v>0</v>
      </c>
      <c r="O238" s="39">
        <v>17.749602255000003</v>
      </c>
      <c r="P238" s="21">
        <v>0</v>
      </c>
      <c r="Q238" s="41">
        <v>1</v>
      </c>
      <c r="R238" s="41">
        <v>1</v>
      </c>
      <c r="S238" s="39">
        <v>28.884105788999999</v>
      </c>
      <c r="T238" s="21">
        <v>0</v>
      </c>
      <c r="U238" s="21">
        <v>0</v>
      </c>
      <c r="V238" s="28" t="s">
        <v>33</v>
      </c>
      <c r="W238" s="1"/>
    </row>
    <row r="239" spans="1:23" x14ac:dyDescent="0.35">
      <c r="A239" s="9" t="s">
        <v>2684</v>
      </c>
      <c r="B239" s="27" t="s">
        <v>2685</v>
      </c>
      <c r="C239" s="1" t="s">
        <v>2686</v>
      </c>
      <c r="D239" s="1" t="s">
        <v>2687</v>
      </c>
      <c r="E239" s="1" t="s">
        <v>2688</v>
      </c>
      <c r="F239" s="1" t="s">
        <v>2517</v>
      </c>
      <c r="G239" s="1"/>
      <c r="H239" s="1" t="s">
        <v>2511</v>
      </c>
      <c r="I239" s="1" t="s">
        <v>2512</v>
      </c>
      <c r="J239" s="31" t="s">
        <v>2689</v>
      </c>
      <c r="K239" s="1" t="s">
        <v>36</v>
      </c>
      <c r="L239" s="21">
        <v>63</v>
      </c>
      <c r="M239" s="39">
        <v>22.645457619999998</v>
      </c>
      <c r="N239" s="21">
        <v>0</v>
      </c>
      <c r="O239" s="39">
        <v>3.9528540534000016</v>
      </c>
      <c r="P239" s="21">
        <v>1</v>
      </c>
      <c r="Q239" s="41">
        <v>0</v>
      </c>
      <c r="R239" s="41">
        <v>0</v>
      </c>
      <c r="S239" s="39">
        <v>5.5708031775000002</v>
      </c>
      <c r="T239" s="21">
        <v>4</v>
      </c>
      <c r="U239" s="21">
        <v>1</v>
      </c>
      <c r="V239" s="28" t="s">
        <v>26</v>
      </c>
      <c r="W239" s="1"/>
    </row>
    <row r="240" spans="1:23" x14ac:dyDescent="0.35">
      <c r="A240" s="9" t="s">
        <v>3659</v>
      </c>
      <c r="B240" s="27" t="s">
        <v>3660</v>
      </c>
      <c r="C240" s="1" t="s">
        <v>2996</v>
      </c>
      <c r="D240" s="1" t="s">
        <v>2835</v>
      </c>
      <c r="E240" s="1" t="s">
        <v>560</v>
      </c>
      <c r="F240" s="1" t="s">
        <v>2525</v>
      </c>
      <c r="G240" s="1"/>
      <c r="H240" s="1" t="s">
        <v>2557</v>
      </c>
      <c r="I240" s="1" t="s">
        <v>2541</v>
      </c>
      <c r="J240" s="31" t="s">
        <v>3661</v>
      </c>
      <c r="K240" s="1" t="s">
        <v>36</v>
      </c>
      <c r="L240" s="21">
        <v>63</v>
      </c>
      <c r="M240" s="39">
        <v>10.32509454</v>
      </c>
      <c r="N240" s="21">
        <v>0</v>
      </c>
      <c r="O240" s="39">
        <v>7.5079837705999992</v>
      </c>
      <c r="P240" s="21">
        <v>0</v>
      </c>
      <c r="Q240" s="41">
        <v>1</v>
      </c>
      <c r="R240" s="41">
        <v>0</v>
      </c>
      <c r="S240" s="39">
        <v>12.530971566749999</v>
      </c>
      <c r="T240" s="21">
        <v>0</v>
      </c>
      <c r="U240" s="21">
        <v>0</v>
      </c>
      <c r="V240" s="28" t="s">
        <v>33</v>
      </c>
      <c r="W240" s="1"/>
    </row>
    <row r="241" spans="1:23" x14ac:dyDescent="0.35">
      <c r="A241" s="9" t="s">
        <v>3662</v>
      </c>
      <c r="B241" s="27" t="s">
        <v>3663</v>
      </c>
      <c r="C241" s="1" t="s">
        <v>3664</v>
      </c>
      <c r="D241" s="1" t="s">
        <v>3665</v>
      </c>
      <c r="E241" s="1" t="s">
        <v>3665</v>
      </c>
      <c r="F241" s="1" t="s">
        <v>2562</v>
      </c>
      <c r="G241" s="1"/>
      <c r="H241" s="1" t="s">
        <v>2511</v>
      </c>
      <c r="I241" s="1" t="s">
        <v>2563</v>
      </c>
      <c r="J241" s="31" t="s">
        <v>3666</v>
      </c>
      <c r="K241" s="1" t="s">
        <v>36</v>
      </c>
      <c r="L241" s="21">
        <v>61</v>
      </c>
      <c r="M241" s="39">
        <v>0.99638674400000005</v>
      </c>
      <c r="N241" s="21">
        <v>1</v>
      </c>
      <c r="O241" s="39">
        <v>0</v>
      </c>
      <c r="P241" s="21">
        <v>1</v>
      </c>
      <c r="Q241" s="41">
        <v>0</v>
      </c>
      <c r="R241" s="41">
        <v>0</v>
      </c>
      <c r="S241" s="39">
        <v>0</v>
      </c>
      <c r="T241" s="21">
        <v>4</v>
      </c>
      <c r="U241" s="21">
        <v>0</v>
      </c>
      <c r="V241" s="28" t="s">
        <v>33</v>
      </c>
      <c r="W241" s="1"/>
    </row>
    <row r="242" spans="1:23" x14ac:dyDescent="0.35">
      <c r="A242" s="9" t="s">
        <v>3667</v>
      </c>
      <c r="B242" s="27" t="s">
        <v>3668</v>
      </c>
      <c r="C242" s="1" t="s">
        <v>3669</v>
      </c>
      <c r="D242" s="1" t="s">
        <v>2904</v>
      </c>
      <c r="E242" s="1" t="s">
        <v>2906</v>
      </c>
      <c r="F242" s="1" t="s">
        <v>2517</v>
      </c>
      <c r="G242" s="1"/>
      <c r="H242" s="1" t="s">
        <v>2551</v>
      </c>
      <c r="I242" s="1" t="s">
        <v>2512</v>
      </c>
      <c r="J242" s="31" t="s">
        <v>3670</v>
      </c>
      <c r="K242" s="1" t="s">
        <v>36</v>
      </c>
      <c r="L242" s="21">
        <v>65</v>
      </c>
      <c r="M242" s="39">
        <v>7.4936407620000001</v>
      </c>
      <c r="N242" s="21">
        <v>0</v>
      </c>
      <c r="O242" s="39">
        <v>2.4671699064000019</v>
      </c>
      <c r="P242" s="21">
        <v>1</v>
      </c>
      <c r="Q242" s="41">
        <v>0</v>
      </c>
      <c r="R242" s="41">
        <v>0</v>
      </c>
      <c r="S242" s="39">
        <v>0.95145307750000008</v>
      </c>
      <c r="T242" s="21">
        <v>11</v>
      </c>
      <c r="U242" s="21">
        <v>0</v>
      </c>
      <c r="V242" s="28" t="s">
        <v>33</v>
      </c>
      <c r="W242" s="1"/>
    </row>
    <row r="243" spans="1:23" x14ac:dyDescent="0.35">
      <c r="A243" s="9" t="s">
        <v>3671</v>
      </c>
      <c r="B243" s="27" t="s">
        <v>3672</v>
      </c>
      <c r="C243" s="1" t="s">
        <v>3673</v>
      </c>
      <c r="D243" s="1"/>
      <c r="E243" s="1"/>
      <c r="F243" s="1" t="s">
        <v>2517</v>
      </c>
      <c r="G243" s="1"/>
      <c r="H243" s="1" t="s">
        <v>2526</v>
      </c>
      <c r="I243" s="1" t="s">
        <v>2541</v>
      </c>
      <c r="J243" s="31" t="s">
        <v>3674</v>
      </c>
      <c r="K243" s="1" t="s">
        <v>36</v>
      </c>
      <c r="L243" s="21">
        <v>64</v>
      </c>
      <c r="M243" s="39">
        <v>0.94764168800000004</v>
      </c>
      <c r="N243" s="21">
        <v>1</v>
      </c>
      <c r="O243" s="39">
        <v>0</v>
      </c>
      <c r="P243" s="21">
        <v>1</v>
      </c>
      <c r="Q243" s="41">
        <v>0</v>
      </c>
      <c r="R243" s="41">
        <v>0</v>
      </c>
      <c r="S243" s="39">
        <v>0</v>
      </c>
      <c r="T243" s="21">
        <v>2</v>
      </c>
      <c r="U243" s="21">
        <v>0</v>
      </c>
      <c r="V243" s="28" t="s">
        <v>33</v>
      </c>
      <c r="W243" s="1"/>
    </row>
    <row r="244" spans="1:23" x14ac:dyDescent="0.35">
      <c r="A244" s="9" t="s">
        <v>3675</v>
      </c>
      <c r="B244" s="27" t="s">
        <v>3676</v>
      </c>
      <c r="C244" s="1" t="s">
        <v>3673</v>
      </c>
      <c r="D244" s="1"/>
      <c r="E244" s="1" t="s">
        <v>3677</v>
      </c>
      <c r="F244" s="1" t="s">
        <v>2517</v>
      </c>
      <c r="G244" s="1"/>
      <c r="H244" s="1" t="s">
        <v>2526</v>
      </c>
      <c r="I244" s="1" t="s">
        <v>2512</v>
      </c>
      <c r="J244" s="31" t="s">
        <v>3678</v>
      </c>
      <c r="K244" s="1" t="s">
        <v>36</v>
      </c>
      <c r="L244" s="21">
        <v>64</v>
      </c>
      <c r="M244" s="39">
        <v>1.1356971149999999</v>
      </c>
      <c r="N244" s="21">
        <v>1</v>
      </c>
      <c r="O244" s="39">
        <v>2.2718817500000082E-2</v>
      </c>
      <c r="P244" s="21">
        <v>1</v>
      </c>
      <c r="Q244" s="41">
        <v>0</v>
      </c>
      <c r="R244" s="41">
        <v>0</v>
      </c>
      <c r="S244" s="39">
        <v>0</v>
      </c>
      <c r="T244" s="21">
        <v>9</v>
      </c>
      <c r="U244" s="21">
        <v>0</v>
      </c>
      <c r="V244" s="28" t="s">
        <v>33</v>
      </c>
      <c r="W244" s="1"/>
    </row>
    <row r="245" spans="1:23" x14ac:dyDescent="0.35">
      <c r="A245" s="9" t="s">
        <v>3679</v>
      </c>
      <c r="B245" s="27" t="s">
        <v>3680</v>
      </c>
      <c r="C245" s="1" t="s">
        <v>3612</v>
      </c>
      <c r="D245" s="1" t="s">
        <v>2904</v>
      </c>
      <c r="E245" s="1" t="s">
        <v>2906</v>
      </c>
      <c r="F245" s="1" t="s">
        <v>2517</v>
      </c>
      <c r="G245" s="1"/>
      <c r="H245" s="1" t="s">
        <v>2551</v>
      </c>
      <c r="I245" s="1" t="s">
        <v>2541</v>
      </c>
      <c r="J245" s="31" t="s">
        <v>3681</v>
      </c>
      <c r="K245" s="1" t="s">
        <v>2520</v>
      </c>
      <c r="L245" s="21">
        <v>101</v>
      </c>
      <c r="M245" s="39">
        <v>12.31117319</v>
      </c>
      <c r="N245" s="21">
        <v>0</v>
      </c>
      <c r="O245" s="39">
        <v>3.142783519</v>
      </c>
      <c r="P245" s="21">
        <v>1</v>
      </c>
      <c r="Q245" s="41">
        <v>0</v>
      </c>
      <c r="R245" s="41">
        <v>0</v>
      </c>
      <c r="S245" s="39">
        <v>3.6942525100000001</v>
      </c>
      <c r="T245" s="21">
        <v>9</v>
      </c>
      <c r="U245" s="21">
        <v>0</v>
      </c>
      <c r="V245" s="28" t="s">
        <v>33</v>
      </c>
      <c r="W245" s="1"/>
    </row>
    <row r="246" spans="1:23" x14ac:dyDescent="0.35">
      <c r="A246" s="9" t="s">
        <v>3682</v>
      </c>
      <c r="B246" s="27" t="s">
        <v>3683</v>
      </c>
      <c r="C246" s="1" t="s">
        <v>3684</v>
      </c>
      <c r="D246" s="1"/>
      <c r="E246" s="1" t="s">
        <v>3685</v>
      </c>
      <c r="F246" s="1" t="s">
        <v>2638</v>
      </c>
      <c r="G246" s="1"/>
      <c r="H246" s="1" t="s">
        <v>2511</v>
      </c>
      <c r="I246" s="1" t="s">
        <v>2563</v>
      </c>
      <c r="J246" s="31" t="s">
        <v>3686</v>
      </c>
      <c r="K246" s="1" t="s">
        <v>2520</v>
      </c>
      <c r="L246" s="21">
        <v>99</v>
      </c>
      <c r="M246" s="39">
        <v>4.1643861160000002</v>
      </c>
      <c r="N246" s="21">
        <v>1</v>
      </c>
      <c r="O246" s="39">
        <v>0</v>
      </c>
      <c r="P246" s="21">
        <v>1</v>
      </c>
      <c r="Q246" s="41">
        <v>0</v>
      </c>
      <c r="R246" s="41">
        <v>0</v>
      </c>
      <c r="S246" s="39">
        <v>0</v>
      </c>
      <c r="T246" s="21">
        <v>7</v>
      </c>
      <c r="U246" s="21">
        <v>0</v>
      </c>
      <c r="V246" s="28" t="s">
        <v>33</v>
      </c>
      <c r="W246" s="1"/>
    </row>
    <row r="247" spans="1:23" x14ac:dyDescent="0.35">
      <c r="A247" s="9" t="s">
        <v>3687</v>
      </c>
      <c r="B247" s="27" t="s">
        <v>3688</v>
      </c>
      <c r="C247" s="1" t="s">
        <v>3689</v>
      </c>
      <c r="D247" s="1" t="s">
        <v>2741</v>
      </c>
      <c r="E247" s="1" t="s">
        <v>380</v>
      </c>
      <c r="F247" s="1" t="s">
        <v>2550</v>
      </c>
      <c r="G247" s="1"/>
      <c r="H247" s="1" t="s">
        <v>2551</v>
      </c>
      <c r="I247" s="1" t="s">
        <v>2541</v>
      </c>
      <c r="J247" s="31" t="s">
        <v>3690</v>
      </c>
      <c r="K247" s="1" t="s">
        <v>2520</v>
      </c>
      <c r="L247" s="21">
        <v>100</v>
      </c>
      <c r="M247" s="39">
        <v>19.87017732</v>
      </c>
      <c r="N247" s="21">
        <v>0</v>
      </c>
      <c r="O247" s="39">
        <v>6.7636343279999984</v>
      </c>
      <c r="P247" s="21">
        <v>0</v>
      </c>
      <c r="Q247" s="41">
        <v>1</v>
      </c>
      <c r="R247" s="41">
        <v>1</v>
      </c>
      <c r="S247" s="39">
        <v>19.919906274999999</v>
      </c>
      <c r="T247" s="21">
        <v>0</v>
      </c>
      <c r="U247" s="21">
        <v>0</v>
      </c>
      <c r="V247" s="28" t="s">
        <v>33</v>
      </c>
      <c r="W247" s="1"/>
    </row>
    <row r="248" spans="1:23" x14ac:dyDescent="0.35">
      <c r="A248" s="9" t="s">
        <v>3691</v>
      </c>
      <c r="B248" s="27" t="s">
        <v>3692</v>
      </c>
      <c r="C248" s="1" t="s">
        <v>2988</v>
      </c>
      <c r="D248" s="1" t="s">
        <v>2989</v>
      </c>
      <c r="E248" s="1" t="s">
        <v>423</v>
      </c>
      <c r="F248" s="1" t="s">
        <v>2517</v>
      </c>
      <c r="G248" s="1"/>
      <c r="H248" s="1" t="s">
        <v>2518</v>
      </c>
      <c r="I248" s="1" t="s">
        <v>2541</v>
      </c>
      <c r="J248" s="31" t="s">
        <v>3693</v>
      </c>
      <c r="K248" s="1" t="s">
        <v>48</v>
      </c>
      <c r="L248" s="21">
        <v>38</v>
      </c>
      <c r="M248" s="39">
        <v>18.923930510000002</v>
      </c>
      <c r="N248" s="21">
        <v>0</v>
      </c>
      <c r="O248" s="39">
        <v>8.2767368463000039</v>
      </c>
      <c r="P248" s="21">
        <v>0</v>
      </c>
      <c r="Q248" s="41">
        <v>1</v>
      </c>
      <c r="R248" s="41">
        <v>0</v>
      </c>
      <c r="S248" s="39">
        <v>20.3104482675</v>
      </c>
      <c r="T248" s="21">
        <v>0</v>
      </c>
      <c r="U248" s="21">
        <v>0</v>
      </c>
      <c r="V248" s="28" t="s">
        <v>33</v>
      </c>
      <c r="W248" s="1"/>
    </row>
    <row r="249" spans="1:23" x14ac:dyDescent="0.35">
      <c r="A249" s="9" t="s">
        <v>3694</v>
      </c>
      <c r="B249" s="27" t="s">
        <v>3695</v>
      </c>
      <c r="C249" s="1" t="s">
        <v>3696</v>
      </c>
      <c r="D249" s="1"/>
      <c r="E249" s="1"/>
      <c r="F249" s="1" t="s">
        <v>2517</v>
      </c>
      <c r="G249" s="1"/>
      <c r="H249" s="1" t="s">
        <v>2518</v>
      </c>
      <c r="I249" s="1" t="s">
        <v>2541</v>
      </c>
      <c r="J249" s="31" t="s">
        <v>3697</v>
      </c>
      <c r="K249" s="1" t="s">
        <v>2520</v>
      </c>
      <c r="L249" s="21">
        <v>103</v>
      </c>
      <c r="M249" s="39">
        <v>30.67289409</v>
      </c>
      <c r="N249" s="21">
        <v>0</v>
      </c>
      <c r="O249" s="39">
        <v>12.369294165999998</v>
      </c>
      <c r="P249" s="21">
        <v>0</v>
      </c>
      <c r="Q249" s="41">
        <v>1</v>
      </c>
      <c r="R249" s="41">
        <v>1</v>
      </c>
      <c r="S249" s="39">
        <v>16.101738287499998</v>
      </c>
      <c r="T249" s="21">
        <v>5</v>
      </c>
      <c r="U249" s="21">
        <v>0</v>
      </c>
      <c r="V249" s="28" t="s">
        <v>33</v>
      </c>
      <c r="W249" s="1"/>
    </row>
    <row r="250" spans="1:23" x14ac:dyDescent="0.35">
      <c r="A250" s="9" t="s">
        <v>3698</v>
      </c>
      <c r="B250" s="27" t="s">
        <v>3699</v>
      </c>
      <c r="C250" s="1" t="s">
        <v>3700</v>
      </c>
      <c r="D250" s="1" t="s">
        <v>676</v>
      </c>
      <c r="E250" s="1" t="s">
        <v>3701</v>
      </c>
      <c r="F250" s="1" t="s">
        <v>2517</v>
      </c>
      <c r="G250" s="1"/>
      <c r="H250" s="1" t="s">
        <v>2526</v>
      </c>
      <c r="I250" s="1" t="s">
        <v>2512</v>
      </c>
      <c r="J250" s="31" t="s">
        <v>3702</v>
      </c>
      <c r="K250" s="1" t="s">
        <v>48</v>
      </c>
      <c r="L250" s="21">
        <v>38</v>
      </c>
      <c r="M250" s="39">
        <v>12.223855070000001</v>
      </c>
      <c r="N250" s="21">
        <v>0</v>
      </c>
      <c r="O250" s="39">
        <v>7.3423852572000001</v>
      </c>
      <c r="P250" s="21">
        <v>0</v>
      </c>
      <c r="Q250" s="41">
        <v>1</v>
      </c>
      <c r="R250" s="41">
        <v>0</v>
      </c>
      <c r="S250" s="39">
        <v>12.447546890375</v>
      </c>
      <c r="T250" s="21">
        <v>0</v>
      </c>
      <c r="U250" s="21">
        <v>0</v>
      </c>
      <c r="V250" s="28" t="s">
        <v>33</v>
      </c>
      <c r="W250" s="1"/>
    </row>
    <row r="251" spans="1:23" x14ac:dyDescent="0.35">
      <c r="A251" s="9" t="s">
        <v>3703</v>
      </c>
      <c r="B251" s="27" t="s">
        <v>3704</v>
      </c>
      <c r="C251" s="1" t="s">
        <v>3705</v>
      </c>
      <c r="D251" s="1" t="s">
        <v>676</v>
      </c>
      <c r="E251" s="1"/>
      <c r="F251" s="1" t="s">
        <v>2517</v>
      </c>
      <c r="G251" s="1"/>
      <c r="H251" s="1" t="s">
        <v>2526</v>
      </c>
      <c r="I251" s="1" t="s">
        <v>2512</v>
      </c>
      <c r="J251" s="31" t="s">
        <v>3706</v>
      </c>
      <c r="K251" s="1" t="s">
        <v>48</v>
      </c>
      <c r="L251" s="21">
        <v>38</v>
      </c>
      <c r="M251" s="39">
        <v>19.132705120000001</v>
      </c>
      <c r="N251" s="21">
        <v>0</v>
      </c>
      <c r="O251" s="39">
        <v>14.861137626000001</v>
      </c>
      <c r="P251" s="21">
        <v>0</v>
      </c>
      <c r="Q251" s="41">
        <v>1</v>
      </c>
      <c r="R251" s="41">
        <v>0</v>
      </c>
      <c r="S251" s="39">
        <v>27.517188400374998</v>
      </c>
      <c r="T251" s="21">
        <v>0</v>
      </c>
      <c r="U251" s="21">
        <v>0</v>
      </c>
      <c r="V251" s="28" t="s">
        <v>33</v>
      </c>
      <c r="W251" s="1"/>
    </row>
    <row r="252" spans="1:23" x14ac:dyDescent="0.35">
      <c r="A252" s="9" t="s">
        <v>3707</v>
      </c>
      <c r="B252" s="27" t="s">
        <v>3708</v>
      </c>
      <c r="C252" s="1" t="s">
        <v>3709</v>
      </c>
      <c r="D252" s="1"/>
      <c r="E252" s="1"/>
      <c r="F252" s="1" t="s">
        <v>2517</v>
      </c>
      <c r="G252" s="1"/>
      <c r="H252" s="1" t="s">
        <v>2551</v>
      </c>
      <c r="I252" s="1" t="s">
        <v>2563</v>
      </c>
      <c r="J252" s="31" t="s">
        <v>3710</v>
      </c>
      <c r="K252" s="1" t="s">
        <v>36</v>
      </c>
      <c r="L252" s="21">
        <v>65</v>
      </c>
      <c r="M252" s="39">
        <v>6.2366291690000004</v>
      </c>
      <c r="N252" s="21">
        <v>1</v>
      </c>
      <c r="O252" s="39">
        <v>1.582689012000001</v>
      </c>
      <c r="P252" s="21">
        <v>1</v>
      </c>
      <c r="Q252" s="41">
        <v>0</v>
      </c>
      <c r="R252" s="41">
        <v>0</v>
      </c>
      <c r="S252" s="39">
        <v>0.93567732749999999</v>
      </c>
      <c r="T252" s="21">
        <v>10</v>
      </c>
      <c r="U252" s="21">
        <v>0</v>
      </c>
      <c r="V252" s="28" t="s">
        <v>33</v>
      </c>
      <c r="W252" s="1"/>
    </row>
    <row r="253" spans="1:23" x14ac:dyDescent="0.35">
      <c r="A253" s="9" t="s">
        <v>3711</v>
      </c>
      <c r="B253" s="27" t="s">
        <v>3712</v>
      </c>
      <c r="C253" s="1" t="s">
        <v>3713</v>
      </c>
      <c r="D253" s="1"/>
      <c r="E253" s="1" t="s">
        <v>522</v>
      </c>
      <c r="F253" s="1" t="s">
        <v>2517</v>
      </c>
      <c r="G253" s="1"/>
      <c r="H253" s="1" t="s">
        <v>2526</v>
      </c>
      <c r="I253" s="1" t="s">
        <v>2512</v>
      </c>
      <c r="J253" s="31" t="s">
        <v>3714</v>
      </c>
      <c r="K253" s="1" t="s">
        <v>2520</v>
      </c>
      <c r="L253" s="21">
        <v>102</v>
      </c>
      <c r="M253" s="39">
        <v>6.3313633219999996</v>
      </c>
      <c r="N253" s="21">
        <v>1</v>
      </c>
      <c r="O253" s="39">
        <v>4.1282873522000001</v>
      </c>
      <c r="P253" s="21">
        <v>1</v>
      </c>
      <c r="Q253" s="41">
        <v>0</v>
      </c>
      <c r="R253" s="41">
        <v>0</v>
      </c>
      <c r="S253" s="39">
        <v>4.4679424168750002</v>
      </c>
      <c r="T253" s="21">
        <v>8</v>
      </c>
      <c r="U253" s="21">
        <v>0</v>
      </c>
      <c r="V253" s="28" t="s">
        <v>33</v>
      </c>
      <c r="W253" s="1"/>
    </row>
    <row r="254" spans="1:23" x14ac:dyDescent="0.35">
      <c r="A254" s="9" t="s">
        <v>3715</v>
      </c>
      <c r="B254" s="27" t="s">
        <v>3716</v>
      </c>
      <c r="C254" s="1" t="s">
        <v>3717</v>
      </c>
      <c r="D254" s="1" t="s">
        <v>2989</v>
      </c>
      <c r="E254" s="1" t="s">
        <v>424</v>
      </c>
      <c r="F254" s="1" t="s">
        <v>2517</v>
      </c>
      <c r="G254" s="1"/>
      <c r="H254" s="1" t="s">
        <v>2518</v>
      </c>
      <c r="I254" s="1" t="s">
        <v>2512</v>
      </c>
      <c r="J254" s="31" t="s">
        <v>3718</v>
      </c>
      <c r="K254" s="1" t="s">
        <v>2520</v>
      </c>
      <c r="L254" s="21">
        <v>103</v>
      </c>
      <c r="M254" s="39">
        <v>10.553344839999999</v>
      </c>
      <c r="N254" s="21">
        <v>0</v>
      </c>
      <c r="O254" s="39">
        <v>2.3098078047999984</v>
      </c>
      <c r="P254" s="21">
        <v>1</v>
      </c>
      <c r="Q254" s="41">
        <v>0</v>
      </c>
      <c r="R254" s="41">
        <v>0</v>
      </c>
      <c r="S254" s="39">
        <v>0.45615483250000005</v>
      </c>
      <c r="T254" s="21">
        <v>23</v>
      </c>
      <c r="U254" s="21">
        <v>0</v>
      </c>
      <c r="V254" s="28" t="s">
        <v>33</v>
      </c>
      <c r="W254" s="1"/>
    </row>
    <row r="255" spans="1:23" x14ac:dyDescent="0.35">
      <c r="A255" s="9" t="s">
        <v>3719</v>
      </c>
      <c r="B255" s="27" t="s">
        <v>3720</v>
      </c>
      <c r="C255" s="1" t="s">
        <v>3721</v>
      </c>
      <c r="D255" s="1"/>
      <c r="E255" s="1"/>
      <c r="F255" s="1" t="s">
        <v>2517</v>
      </c>
      <c r="G255" s="1"/>
      <c r="H255" s="1" t="s">
        <v>2526</v>
      </c>
      <c r="I255" s="1" t="s">
        <v>2563</v>
      </c>
      <c r="J255" s="31" t="s">
        <v>3722</v>
      </c>
      <c r="K255" s="1" t="s">
        <v>36</v>
      </c>
      <c r="L255" s="21">
        <v>64</v>
      </c>
      <c r="M255" s="39">
        <v>2.9994219499999999</v>
      </c>
      <c r="N255" s="21">
        <v>1</v>
      </c>
      <c r="O255" s="39">
        <v>1.7250784810000015</v>
      </c>
      <c r="P255" s="21">
        <v>1</v>
      </c>
      <c r="Q255" s="41">
        <v>0</v>
      </c>
      <c r="R255" s="41">
        <v>0</v>
      </c>
      <c r="S255" s="39">
        <v>1.0567599406250001</v>
      </c>
      <c r="T255" s="21">
        <v>13</v>
      </c>
      <c r="U255" s="21">
        <v>0</v>
      </c>
      <c r="V255" s="28" t="s">
        <v>33</v>
      </c>
      <c r="W255" s="1"/>
    </row>
    <row r="256" spans="1:23" x14ac:dyDescent="0.35">
      <c r="A256" s="9" t="s">
        <v>3723</v>
      </c>
      <c r="B256" s="27" t="s">
        <v>3724</v>
      </c>
      <c r="C256" s="1" t="s">
        <v>3725</v>
      </c>
      <c r="D256" s="1"/>
      <c r="E256" s="1" t="s">
        <v>3726</v>
      </c>
      <c r="F256" s="1" t="s">
        <v>2517</v>
      </c>
      <c r="G256" s="1"/>
      <c r="H256" s="1" t="s">
        <v>2526</v>
      </c>
      <c r="I256" s="1" t="s">
        <v>2770</v>
      </c>
      <c r="J256" s="31">
        <v>4009</v>
      </c>
      <c r="K256" s="1" t="s">
        <v>2520</v>
      </c>
      <c r="L256" s="21">
        <v>102</v>
      </c>
      <c r="M256" s="39">
        <v>17.621412039999999</v>
      </c>
      <c r="N256" s="21">
        <v>0</v>
      </c>
      <c r="O256" s="39">
        <v>8.5033599353000007</v>
      </c>
      <c r="P256" s="21">
        <v>0</v>
      </c>
      <c r="Q256" s="41">
        <v>1</v>
      </c>
      <c r="R256" s="41">
        <v>1</v>
      </c>
      <c r="S256" s="39">
        <v>13.181918655124999</v>
      </c>
      <c r="T256" s="21">
        <v>5</v>
      </c>
      <c r="U256" s="21">
        <v>0</v>
      </c>
      <c r="V256" s="28" t="s">
        <v>33</v>
      </c>
      <c r="W256" s="1"/>
    </row>
    <row r="257" spans="1:23" x14ac:dyDescent="0.35">
      <c r="A257" s="9" t="s">
        <v>3727</v>
      </c>
      <c r="B257" s="27" t="s">
        <v>3728</v>
      </c>
      <c r="C257" s="1" t="s">
        <v>3729</v>
      </c>
      <c r="D257" s="1"/>
      <c r="E257" s="1" t="s">
        <v>3730</v>
      </c>
      <c r="F257" s="1" t="s">
        <v>2525</v>
      </c>
      <c r="G257" s="1"/>
      <c r="H257" s="1" t="s">
        <v>2526</v>
      </c>
      <c r="I257" s="1" t="s">
        <v>2593</v>
      </c>
      <c r="J257" s="31" t="s">
        <v>3731</v>
      </c>
      <c r="K257" s="1" t="s">
        <v>2520</v>
      </c>
      <c r="L257" s="21">
        <v>100</v>
      </c>
      <c r="M257" s="39">
        <v>4.2946519990000001</v>
      </c>
      <c r="N257" s="21">
        <v>1</v>
      </c>
      <c r="O257" s="39">
        <v>0.35896410440000015</v>
      </c>
      <c r="P257" s="21">
        <v>1</v>
      </c>
      <c r="Q257" s="41">
        <v>0</v>
      </c>
      <c r="R257" s="41">
        <v>0</v>
      </c>
      <c r="S257" s="39">
        <v>0</v>
      </c>
      <c r="T257" s="21">
        <v>20</v>
      </c>
      <c r="U257" s="21">
        <v>0</v>
      </c>
      <c r="V257" s="28" t="s">
        <v>33</v>
      </c>
      <c r="W257" s="1"/>
    </row>
    <row r="258" spans="1:23" x14ac:dyDescent="0.35">
      <c r="A258" s="9" t="s">
        <v>3732</v>
      </c>
      <c r="B258" s="27" t="s">
        <v>3733</v>
      </c>
      <c r="C258" s="1" t="s">
        <v>3734</v>
      </c>
      <c r="D258" s="1"/>
      <c r="E258" s="1"/>
      <c r="F258" s="1" t="s">
        <v>2562</v>
      </c>
      <c r="G258" s="1"/>
      <c r="H258" s="1" t="s">
        <v>2526</v>
      </c>
      <c r="I258" s="1" t="s">
        <v>2512</v>
      </c>
      <c r="J258" s="31" t="s">
        <v>3735</v>
      </c>
      <c r="K258" s="1" t="s">
        <v>36</v>
      </c>
      <c r="L258" s="21">
        <v>61</v>
      </c>
      <c r="M258" s="39">
        <v>7.3374241539999998</v>
      </c>
      <c r="N258" s="21">
        <v>0</v>
      </c>
      <c r="O258" s="39">
        <v>1.2340955149999999</v>
      </c>
      <c r="P258" s="21">
        <v>1</v>
      </c>
      <c r="Q258" s="41">
        <v>0</v>
      </c>
      <c r="R258" s="41">
        <v>0</v>
      </c>
      <c r="S258" s="39">
        <v>0</v>
      </c>
      <c r="T258" s="21">
        <v>10</v>
      </c>
      <c r="U258" s="21">
        <v>0</v>
      </c>
      <c r="V258" s="28" t="s">
        <v>33</v>
      </c>
      <c r="W258" s="1"/>
    </row>
    <row r="259" spans="1:23" x14ac:dyDescent="0.35">
      <c r="A259" s="9" t="s">
        <v>3736</v>
      </c>
      <c r="B259" s="27" t="s">
        <v>3737</v>
      </c>
      <c r="C259" s="1" t="s">
        <v>3738</v>
      </c>
      <c r="D259" s="1"/>
      <c r="E259" s="1" t="s">
        <v>3739</v>
      </c>
      <c r="F259" s="1" t="s">
        <v>2525</v>
      </c>
      <c r="G259" s="1"/>
      <c r="H259" s="1" t="s">
        <v>2518</v>
      </c>
      <c r="I259" s="1" t="s">
        <v>2512</v>
      </c>
      <c r="J259" s="31" t="s">
        <v>3740</v>
      </c>
      <c r="K259" s="1" t="s">
        <v>36</v>
      </c>
      <c r="L259" s="21">
        <v>63</v>
      </c>
      <c r="M259" s="39">
        <v>0.176479582</v>
      </c>
      <c r="N259" s="21">
        <v>1</v>
      </c>
      <c r="O259" s="39">
        <v>0</v>
      </c>
      <c r="P259" s="21">
        <v>1</v>
      </c>
      <c r="Q259" s="41">
        <v>0</v>
      </c>
      <c r="R259" s="41">
        <v>0</v>
      </c>
      <c r="S259" s="39">
        <v>0</v>
      </c>
      <c r="T259" s="21">
        <v>5</v>
      </c>
      <c r="U259" s="21">
        <v>0</v>
      </c>
      <c r="V259" s="28" t="s">
        <v>33</v>
      </c>
      <c r="W259" s="1"/>
    </row>
    <row r="260" spans="1:23" x14ac:dyDescent="0.35">
      <c r="A260" s="9" t="s">
        <v>3741</v>
      </c>
      <c r="B260" s="27" t="s">
        <v>3742</v>
      </c>
      <c r="C260" s="1" t="s">
        <v>3374</v>
      </c>
      <c r="D260" s="1"/>
      <c r="E260" s="1" t="s">
        <v>3743</v>
      </c>
      <c r="F260" s="1" t="s">
        <v>2525</v>
      </c>
      <c r="G260" s="1"/>
      <c r="H260" s="1" t="s">
        <v>2526</v>
      </c>
      <c r="I260" s="1" t="s">
        <v>2563</v>
      </c>
      <c r="J260" s="31" t="s">
        <v>3744</v>
      </c>
      <c r="K260" s="1" t="s">
        <v>2520</v>
      </c>
      <c r="L260" s="21">
        <v>100</v>
      </c>
      <c r="M260" s="39">
        <v>1.7481397759999999</v>
      </c>
      <c r="N260" s="21">
        <v>1</v>
      </c>
      <c r="O260" s="39">
        <v>7.6489480000006523E-4</v>
      </c>
      <c r="P260" s="21">
        <v>1</v>
      </c>
      <c r="Q260" s="41">
        <v>0</v>
      </c>
      <c r="R260" s="41">
        <v>0</v>
      </c>
      <c r="S260" s="39">
        <v>0</v>
      </c>
      <c r="T260" s="21">
        <v>10</v>
      </c>
      <c r="U260" s="21">
        <v>0</v>
      </c>
      <c r="V260" s="28" t="s">
        <v>33</v>
      </c>
      <c r="W260" s="1"/>
    </row>
    <row r="261" spans="1:23" x14ac:dyDescent="0.35">
      <c r="A261" s="9" t="s">
        <v>3745</v>
      </c>
      <c r="B261" s="27" t="s">
        <v>3746</v>
      </c>
      <c r="C261" s="1" t="s">
        <v>3176</v>
      </c>
      <c r="D261" s="1" t="s">
        <v>1011</v>
      </c>
      <c r="E261" s="1" t="s">
        <v>1011</v>
      </c>
      <c r="F261" s="1" t="s">
        <v>2517</v>
      </c>
      <c r="G261" s="1"/>
      <c r="H261" s="1" t="s">
        <v>2518</v>
      </c>
      <c r="I261" s="1" t="s">
        <v>2563</v>
      </c>
      <c r="J261" s="31" t="s">
        <v>3747</v>
      </c>
      <c r="K261" s="1" t="s">
        <v>2520</v>
      </c>
      <c r="L261" s="21">
        <v>103</v>
      </c>
      <c r="M261" s="39">
        <v>44.115855850000003</v>
      </c>
      <c r="N261" s="21">
        <v>0</v>
      </c>
      <c r="O261" s="39">
        <v>29.312733224799999</v>
      </c>
      <c r="P261" s="21">
        <v>0</v>
      </c>
      <c r="Q261" s="41">
        <v>1</v>
      </c>
      <c r="R261" s="41">
        <v>1</v>
      </c>
      <c r="S261" s="39">
        <v>54.955274969999998</v>
      </c>
      <c r="T261" s="21">
        <v>0</v>
      </c>
      <c r="U261" s="21">
        <v>0</v>
      </c>
      <c r="V261" s="28" t="s">
        <v>33</v>
      </c>
      <c r="W261" s="1"/>
    </row>
    <row r="262" spans="1:23" x14ac:dyDescent="0.35">
      <c r="A262" s="9" t="s">
        <v>3748</v>
      </c>
      <c r="B262" s="27" t="s">
        <v>3749</v>
      </c>
      <c r="C262" s="1" t="s">
        <v>3750</v>
      </c>
      <c r="D262" s="1"/>
      <c r="E262" s="1" t="s">
        <v>3751</v>
      </c>
      <c r="F262" s="1" t="s">
        <v>2517</v>
      </c>
      <c r="G262" s="1"/>
      <c r="H262" s="1" t="s">
        <v>2526</v>
      </c>
      <c r="I262" s="1" t="s">
        <v>2770</v>
      </c>
      <c r="J262" s="31">
        <v>3572</v>
      </c>
      <c r="K262" s="1" t="s">
        <v>2520</v>
      </c>
      <c r="L262" s="21">
        <v>102</v>
      </c>
      <c r="M262" s="39">
        <v>11.96579182</v>
      </c>
      <c r="N262" s="21">
        <v>0</v>
      </c>
      <c r="O262" s="39">
        <v>3.0554432599000005</v>
      </c>
      <c r="P262" s="21">
        <v>1</v>
      </c>
      <c r="Q262" s="41">
        <v>0</v>
      </c>
      <c r="R262" s="41">
        <v>0</v>
      </c>
      <c r="S262" s="39">
        <v>1.9979480650000001</v>
      </c>
      <c r="T262" s="21">
        <v>15</v>
      </c>
      <c r="U262" s="21">
        <v>0</v>
      </c>
      <c r="V262" s="28" t="s">
        <v>33</v>
      </c>
      <c r="W262" s="1"/>
    </row>
    <row r="263" spans="1:23" x14ac:dyDescent="0.35">
      <c r="A263" s="9" t="s">
        <v>3752</v>
      </c>
      <c r="B263" s="27" t="s">
        <v>3753</v>
      </c>
      <c r="C263" s="1" t="s">
        <v>3754</v>
      </c>
      <c r="D263" s="1"/>
      <c r="E263" s="1"/>
      <c r="F263" s="1" t="s">
        <v>2517</v>
      </c>
      <c r="G263" s="1"/>
      <c r="H263" s="1" t="s">
        <v>2518</v>
      </c>
      <c r="I263" s="1" t="s">
        <v>2541</v>
      </c>
      <c r="J263" s="31" t="s">
        <v>3755</v>
      </c>
      <c r="K263" s="1" t="s">
        <v>2520</v>
      </c>
      <c r="L263" s="21">
        <v>103</v>
      </c>
      <c r="M263" s="39">
        <v>15.35115044</v>
      </c>
      <c r="N263" s="21">
        <v>0</v>
      </c>
      <c r="O263" s="39">
        <v>8.7386002325999996</v>
      </c>
      <c r="P263" s="21">
        <v>0</v>
      </c>
      <c r="Q263" s="41">
        <v>1</v>
      </c>
      <c r="R263" s="41">
        <v>1</v>
      </c>
      <c r="S263" s="39">
        <v>13.63553411525</v>
      </c>
      <c r="T263" s="21">
        <v>1</v>
      </c>
      <c r="U263" s="21">
        <v>0</v>
      </c>
      <c r="V263" s="28" t="s">
        <v>33</v>
      </c>
      <c r="W263" s="1"/>
    </row>
    <row r="264" spans="1:23" x14ac:dyDescent="0.35">
      <c r="A264" s="9" t="s">
        <v>3756</v>
      </c>
      <c r="B264" s="27" t="s">
        <v>3757</v>
      </c>
      <c r="C264" s="1" t="s">
        <v>3758</v>
      </c>
      <c r="D264" s="1" t="s">
        <v>997</v>
      </c>
      <c r="E264" s="1" t="s">
        <v>997</v>
      </c>
      <c r="F264" s="1" t="s">
        <v>3589</v>
      </c>
      <c r="G264" s="1"/>
      <c r="H264" s="1" t="s">
        <v>2518</v>
      </c>
      <c r="I264" s="1" t="s">
        <v>2563</v>
      </c>
      <c r="J264" s="31" t="s">
        <v>3759</v>
      </c>
      <c r="K264" s="1" t="s">
        <v>2520</v>
      </c>
      <c r="L264" s="21">
        <v>99</v>
      </c>
      <c r="M264" s="39">
        <v>30.335958720000001</v>
      </c>
      <c r="N264" s="21">
        <v>0</v>
      </c>
      <c r="O264" s="39">
        <v>13.7750305686</v>
      </c>
      <c r="P264" s="21">
        <v>0</v>
      </c>
      <c r="Q264" s="41">
        <v>1</v>
      </c>
      <c r="R264" s="41">
        <v>1</v>
      </c>
      <c r="S264" s="39">
        <v>30.351271534250003</v>
      </c>
      <c r="T264" s="21">
        <v>0</v>
      </c>
      <c r="U264" s="21">
        <v>0</v>
      </c>
      <c r="V264" s="28" t="s">
        <v>33</v>
      </c>
      <c r="W264" s="1"/>
    </row>
    <row r="265" spans="1:23" x14ac:dyDescent="0.35">
      <c r="A265" s="9" t="s">
        <v>3760</v>
      </c>
      <c r="B265" s="27" t="s">
        <v>3761</v>
      </c>
      <c r="C265" s="1" t="s">
        <v>3762</v>
      </c>
      <c r="D265" s="1" t="s">
        <v>3763</v>
      </c>
      <c r="E265" s="1" t="s">
        <v>3764</v>
      </c>
      <c r="F265" s="1" t="s">
        <v>2525</v>
      </c>
      <c r="G265" s="1"/>
      <c r="H265" s="1" t="s">
        <v>2526</v>
      </c>
      <c r="I265" s="1" t="s">
        <v>2563</v>
      </c>
      <c r="J265" s="31" t="s">
        <v>3765</v>
      </c>
      <c r="K265" s="1" t="s">
        <v>2520</v>
      </c>
      <c r="L265" s="21">
        <v>100</v>
      </c>
      <c r="M265" s="39">
        <v>23.4371881</v>
      </c>
      <c r="N265" s="21">
        <v>0</v>
      </c>
      <c r="O265" s="39">
        <v>9.7249923263999989</v>
      </c>
      <c r="P265" s="21">
        <v>0</v>
      </c>
      <c r="Q265" s="41">
        <v>1</v>
      </c>
      <c r="R265" s="41">
        <v>1</v>
      </c>
      <c r="S265" s="39">
        <v>22.60129611</v>
      </c>
      <c r="T265" s="21">
        <v>1</v>
      </c>
      <c r="U265" s="21">
        <v>0</v>
      </c>
      <c r="V265" s="28" t="s">
        <v>33</v>
      </c>
      <c r="W265" s="1"/>
    </row>
    <row r="266" spans="1:23" x14ac:dyDescent="0.35">
      <c r="A266" s="9" t="s">
        <v>3766</v>
      </c>
      <c r="B266" s="27" t="s">
        <v>3767</v>
      </c>
      <c r="C266" s="1" t="s">
        <v>3768</v>
      </c>
      <c r="D266" s="1"/>
      <c r="E266" s="1"/>
      <c r="F266" s="1" t="s">
        <v>2517</v>
      </c>
      <c r="G266" s="1" t="s">
        <v>3769</v>
      </c>
      <c r="H266" s="1" t="s">
        <v>3576</v>
      </c>
      <c r="I266" s="1" t="s">
        <v>2755</v>
      </c>
      <c r="J266" s="31" t="s">
        <v>3770</v>
      </c>
      <c r="K266" s="1" t="s">
        <v>2520</v>
      </c>
      <c r="L266" s="21">
        <v>102</v>
      </c>
      <c r="M266" s="39">
        <v>0.821685318</v>
      </c>
      <c r="N266" s="21">
        <v>1</v>
      </c>
      <c r="O266" s="39">
        <v>0</v>
      </c>
      <c r="P266" s="21">
        <v>1</v>
      </c>
      <c r="Q266" s="41">
        <v>0</v>
      </c>
      <c r="R266" s="41">
        <v>0</v>
      </c>
      <c r="S266" s="39">
        <v>0</v>
      </c>
      <c r="T266" s="21">
        <v>8</v>
      </c>
      <c r="U266" s="21">
        <v>0</v>
      </c>
      <c r="V266" s="28" t="s">
        <v>33</v>
      </c>
      <c r="W266" s="1"/>
    </row>
    <row r="267" spans="1:23" x14ac:dyDescent="0.35">
      <c r="A267" s="9" t="s">
        <v>3771</v>
      </c>
      <c r="B267" s="27" t="s">
        <v>3772</v>
      </c>
      <c r="C267" s="1" t="s">
        <v>3773</v>
      </c>
      <c r="D267" s="1" t="s">
        <v>3292</v>
      </c>
      <c r="E267" s="1" t="s">
        <v>880</v>
      </c>
      <c r="F267" s="1" t="s">
        <v>2509</v>
      </c>
      <c r="G267" s="1" t="s">
        <v>2675</v>
      </c>
      <c r="H267" s="1" t="s">
        <v>2511</v>
      </c>
      <c r="I267" s="1" t="s">
        <v>2593</v>
      </c>
      <c r="J267" s="31" t="s">
        <v>3774</v>
      </c>
      <c r="K267" s="1" t="s">
        <v>2520</v>
      </c>
      <c r="L267" s="21">
        <v>101</v>
      </c>
      <c r="M267" s="39">
        <v>7.9455204070000001</v>
      </c>
      <c r="N267" s="21">
        <v>0</v>
      </c>
      <c r="O267" s="39">
        <v>5.4343977280000004</v>
      </c>
      <c r="P267" s="21">
        <v>0</v>
      </c>
      <c r="Q267" s="41">
        <v>1</v>
      </c>
      <c r="R267" s="41">
        <v>1</v>
      </c>
      <c r="S267" s="39">
        <v>6.2000534250000001</v>
      </c>
      <c r="T267" s="21">
        <v>8</v>
      </c>
      <c r="U267" s="21">
        <v>0</v>
      </c>
      <c r="V267" s="28" t="s">
        <v>33</v>
      </c>
      <c r="W267" s="1"/>
    </row>
    <row r="268" spans="1:23" x14ac:dyDescent="0.35">
      <c r="A268" s="9" t="s">
        <v>3775</v>
      </c>
      <c r="B268" s="27" t="s">
        <v>3776</v>
      </c>
      <c r="C268" s="1" t="s">
        <v>3194</v>
      </c>
      <c r="D268" s="1"/>
      <c r="E268" s="1" t="s">
        <v>3777</v>
      </c>
      <c r="F268" s="1" t="s">
        <v>2525</v>
      </c>
      <c r="G268" s="1"/>
      <c r="H268" s="1" t="s">
        <v>2526</v>
      </c>
      <c r="I268" s="1" t="s">
        <v>2512</v>
      </c>
      <c r="J268" s="31" t="s">
        <v>3778</v>
      </c>
      <c r="K268" s="1" t="s">
        <v>2520</v>
      </c>
      <c r="L268" s="21">
        <v>100</v>
      </c>
      <c r="M268" s="39">
        <v>16.58465722</v>
      </c>
      <c r="N268" s="21">
        <v>0</v>
      </c>
      <c r="O268" s="39">
        <v>7.7813541064000074</v>
      </c>
      <c r="P268" s="21">
        <v>0</v>
      </c>
      <c r="Q268" s="41">
        <v>1</v>
      </c>
      <c r="R268" s="41">
        <v>1</v>
      </c>
      <c r="S268" s="39">
        <v>13.538777860624998</v>
      </c>
      <c r="T268" s="21">
        <v>3</v>
      </c>
      <c r="U268" s="21">
        <v>0</v>
      </c>
      <c r="V268" s="28" t="s">
        <v>33</v>
      </c>
      <c r="W268" s="1"/>
    </row>
    <row r="269" spans="1:23" x14ac:dyDescent="0.35">
      <c r="A269" s="9" t="s">
        <v>3779</v>
      </c>
      <c r="B269" s="27" t="s">
        <v>3780</v>
      </c>
      <c r="C269" s="1" t="s">
        <v>3781</v>
      </c>
      <c r="D269" s="1" t="s">
        <v>3782</v>
      </c>
      <c r="E269" s="1" t="s">
        <v>2849</v>
      </c>
      <c r="F269" s="1" t="s">
        <v>2517</v>
      </c>
      <c r="G269" s="1" t="s">
        <v>2573</v>
      </c>
      <c r="H269" s="1" t="s">
        <v>2511</v>
      </c>
      <c r="I269" s="1" t="s">
        <v>2541</v>
      </c>
      <c r="J269" s="31" t="s">
        <v>3783</v>
      </c>
      <c r="K269" s="1" t="s">
        <v>2520</v>
      </c>
      <c r="L269" s="21">
        <v>102</v>
      </c>
      <c r="M269" s="39">
        <v>17.539005750000001</v>
      </c>
      <c r="N269" s="21">
        <v>0</v>
      </c>
      <c r="O269" s="39">
        <v>6.6141104989000006</v>
      </c>
      <c r="P269" s="21">
        <v>0</v>
      </c>
      <c r="Q269" s="41">
        <v>1</v>
      </c>
      <c r="R269" s="41">
        <v>1</v>
      </c>
      <c r="S269" s="39">
        <v>9.7107644475000008</v>
      </c>
      <c r="T269" s="21">
        <v>4</v>
      </c>
      <c r="U269" s="21">
        <v>0</v>
      </c>
      <c r="V269" s="28" t="s">
        <v>33</v>
      </c>
      <c r="W269" s="1"/>
    </row>
    <row r="270" spans="1:23" x14ac:dyDescent="0.35">
      <c r="A270" s="9" t="s">
        <v>3784</v>
      </c>
      <c r="B270" s="27" t="s">
        <v>3785</v>
      </c>
      <c r="C270" s="1" t="s">
        <v>2597</v>
      </c>
      <c r="D270" s="1" t="s">
        <v>486</v>
      </c>
      <c r="E270" s="1" t="s">
        <v>486</v>
      </c>
      <c r="F270" s="1" t="s">
        <v>2517</v>
      </c>
      <c r="G270" s="1"/>
      <c r="H270" s="1" t="s">
        <v>2557</v>
      </c>
      <c r="I270" s="1" t="s">
        <v>2541</v>
      </c>
      <c r="J270" s="31" t="s">
        <v>3786</v>
      </c>
      <c r="K270" s="1" t="s">
        <v>2520</v>
      </c>
      <c r="L270" s="21">
        <v>101</v>
      </c>
      <c r="M270" s="39">
        <v>17.29373605</v>
      </c>
      <c r="N270" s="21">
        <v>0</v>
      </c>
      <c r="O270" s="39">
        <v>9.3445113679999992</v>
      </c>
      <c r="P270" s="21">
        <v>0</v>
      </c>
      <c r="Q270" s="41">
        <v>1</v>
      </c>
      <c r="R270" s="41">
        <v>1</v>
      </c>
      <c r="S270" s="39">
        <v>12.588390820000001</v>
      </c>
      <c r="T270" s="21">
        <v>3</v>
      </c>
      <c r="U270" s="21">
        <v>0</v>
      </c>
      <c r="V270" s="28" t="s">
        <v>33</v>
      </c>
      <c r="W270" s="1"/>
    </row>
    <row r="271" spans="1:23" x14ac:dyDescent="0.35">
      <c r="A271" s="9" t="s">
        <v>2690</v>
      </c>
      <c r="B271" s="27" t="s">
        <v>2691</v>
      </c>
      <c r="C271" s="1" t="s">
        <v>2692</v>
      </c>
      <c r="D271" s="1" t="s">
        <v>2508</v>
      </c>
      <c r="E271" s="1" t="s">
        <v>2693</v>
      </c>
      <c r="F271" s="1" t="s">
        <v>2509</v>
      </c>
      <c r="G271" s="1"/>
      <c r="H271" s="1" t="s">
        <v>2511</v>
      </c>
      <c r="I271" s="1" t="s">
        <v>2593</v>
      </c>
      <c r="J271" s="31" t="s">
        <v>2694</v>
      </c>
      <c r="K271" s="1" t="s">
        <v>2520</v>
      </c>
      <c r="L271" s="21">
        <v>101</v>
      </c>
      <c r="M271" s="39">
        <v>28.327909259999998</v>
      </c>
      <c r="N271" s="21">
        <v>0</v>
      </c>
      <c r="O271" s="39">
        <v>18.277765492</v>
      </c>
      <c r="P271" s="21">
        <v>0</v>
      </c>
      <c r="Q271" s="41">
        <v>1</v>
      </c>
      <c r="R271" s="41">
        <v>1</v>
      </c>
      <c r="S271" s="39">
        <v>25.189329100500004</v>
      </c>
      <c r="T271" s="21">
        <v>6</v>
      </c>
      <c r="U271" s="21">
        <v>0</v>
      </c>
      <c r="V271" s="28" t="s">
        <v>33</v>
      </c>
      <c r="W271" s="1"/>
    </row>
    <row r="272" spans="1:23" x14ac:dyDescent="0.35">
      <c r="A272" s="9" t="s">
        <v>3787</v>
      </c>
      <c r="B272" s="27" t="s">
        <v>3788</v>
      </c>
      <c r="C272" s="1" t="s">
        <v>2935</v>
      </c>
      <c r="D272" s="1" t="s">
        <v>3789</v>
      </c>
      <c r="E272" s="1" t="s">
        <v>3790</v>
      </c>
      <c r="F272" s="1" t="s">
        <v>2550</v>
      </c>
      <c r="G272" s="1"/>
      <c r="H272" s="1" t="s">
        <v>2557</v>
      </c>
      <c r="I272" s="1" t="s">
        <v>2563</v>
      </c>
      <c r="J272" s="31" t="s">
        <v>3791</v>
      </c>
      <c r="K272" s="1" t="s">
        <v>2520</v>
      </c>
      <c r="L272" s="21">
        <v>100</v>
      </c>
      <c r="M272" s="39">
        <v>23.410483849999999</v>
      </c>
      <c r="N272" s="21">
        <v>0</v>
      </c>
      <c r="O272" s="39">
        <v>15.398028267999999</v>
      </c>
      <c r="P272" s="21">
        <v>0</v>
      </c>
      <c r="Q272" s="41">
        <v>1</v>
      </c>
      <c r="R272" s="41">
        <v>1</v>
      </c>
      <c r="S272" s="39">
        <v>6.9365300031250001</v>
      </c>
      <c r="T272" s="21">
        <v>16</v>
      </c>
      <c r="U272" s="21">
        <v>0</v>
      </c>
      <c r="V272" s="28" t="s">
        <v>33</v>
      </c>
      <c r="W272" s="1"/>
    </row>
    <row r="273" spans="1:23" x14ac:dyDescent="0.35">
      <c r="A273" s="9" t="s">
        <v>3792</v>
      </c>
      <c r="B273" s="27" t="s">
        <v>3793</v>
      </c>
      <c r="C273" s="1" t="s">
        <v>3794</v>
      </c>
      <c r="D273" s="1" t="s">
        <v>425</v>
      </c>
      <c r="E273" s="1" t="s">
        <v>425</v>
      </c>
      <c r="F273" s="1" t="s">
        <v>2517</v>
      </c>
      <c r="G273" s="1"/>
      <c r="H273" s="1" t="s">
        <v>2511</v>
      </c>
      <c r="I273" s="1" t="s">
        <v>2512</v>
      </c>
      <c r="J273" s="31" t="s">
        <v>3795</v>
      </c>
      <c r="K273" s="1" t="s">
        <v>2520</v>
      </c>
      <c r="L273" s="21">
        <v>102</v>
      </c>
      <c r="M273" s="39">
        <v>6.7980629710000002</v>
      </c>
      <c r="N273" s="21">
        <v>1</v>
      </c>
      <c r="O273" s="39">
        <v>3.0090502259000003</v>
      </c>
      <c r="P273" s="21">
        <v>1</v>
      </c>
      <c r="Q273" s="41">
        <v>0</v>
      </c>
      <c r="R273" s="41">
        <v>0</v>
      </c>
      <c r="S273" s="39">
        <v>4.3209861476249998</v>
      </c>
      <c r="T273" s="21">
        <v>4</v>
      </c>
      <c r="U273" s="21">
        <v>0</v>
      </c>
      <c r="V273" s="28" t="s">
        <v>33</v>
      </c>
      <c r="W273" s="1"/>
    </row>
    <row r="274" spans="1:23" x14ac:dyDescent="0.35">
      <c r="A274" s="9" t="s">
        <v>3796</v>
      </c>
      <c r="B274" s="27" t="s">
        <v>3797</v>
      </c>
      <c r="C274" s="1" t="s">
        <v>3159</v>
      </c>
      <c r="D274" s="1"/>
      <c r="E274" s="1"/>
      <c r="F274" s="1" t="s">
        <v>2509</v>
      </c>
      <c r="G274" s="1" t="s">
        <v>3160</v>
      </c>
      <c r="H274" s="1" t="s">
        <v>2511</v>
      </c>
      <c r="I274" s="1" t="s">
        <v>2911</v>
      </c>
      <c r="J274" s="31" t="s">
        <v>3798</v>
      </c>
      <c r="K274" s="1" t="s">
        <v>48</v>
      </c>
      <c r="L274" s="21">
        <v>38</v>
      </c>
      <c r="M274" s="39">
        <v>0.968826399</v>
      </c>
      <c r="N274" s="21">
        <v>1</v>
      </c>
      <c r="O274" s="39">
        <v>0</v>
      </c>
      <c r="P274" s="21">
        <v>1</v>
      </c>
      <c r="Q274" s="41">
        <v>0</v>
      </c>
      <c r="R274" s="41">
        <v>0</v>
      </c>
      <c r="S274" s="39">
        <v>0</v>
      </c>
      <c r="T274" s="21">
        <v>1</v>
      </c>
      <c r="U274" s="21">
        <v>0</v>
      </c>
      <c r="V274" s="28" t="s">
        <v>33</v>
      </c>
      <c r="W274" s="1"/>
    </row>
    <row r="275" spans="1:23" x14ac:dyDescent="0.35">
      <c r="A275" s="9" t="s">
        <v>3799</v>
      </c>
      <c r="B275" s="27" t="s">
        <v>3800</v>
      </c>
      <c r="C275" s="1" t="s">
        <v>3801</v>
      </c>
      <c r="D275" s="1"/>
      <c r="E275" s="1" t="s">
        <v>3802</v>
      </c>
      <c r="F275" s="1" t="s">
        <v>2517</v>
      </c>
      <c r="G275" s="1"/>
      <c r="H275" s="1" t="s">
        <v>2511</v>
      </c>
      <c r="I275" s="1" t="s">
        <v>2623</v>
      </c>
      <c r="J275" s="31" t="s">
        <v>3803</v>
      </c>
      <c r="K275" s="1" t="s">
        <v>2520</v>
      </c>
      <c r="L275" s="21">
        <v>102</v>
      </c>
      <c r="M275" s="39">
        <v>5.9993846890000002</v>
      </c>
      <c r="N275" s="21">
        <v>1</v>
      </c>
      <c r="O275" s="39">
        <v>1.9722936371000008</v>
      </c>
      <c r="P275" s="21">
        <v>1</v>
      </c>
      <c r="Q275" s="41">
        <v>0</v>
      </c>
      <c r="R275" s="41">
        <v>0</v>
      </c>
      <c r="S275" s="39">
        <v>2.2716905731249994</v>
      </c>
      <c r="T275" s="21">
        <v>8</v>
      </c>
      <c r="U275" s="21">
        <v>0</v>
      </c>
      <c r="V275" s="28" t="s">
        <v>33</v>
      </c>
      <c r="W275" s="1"/>
    </row>
    <row r="276" spans="1:23" x14ac:dyDescent="0.35">
      <c r="A276" s="9" t="s">
        <v>3804</v>
      </c>
      <c r="B276" s="27" t="s">
        <v>3805</v>
      </c>
      <c r="C276" s="1" t="s">
        <v>3806</v>
      </c>
      <c r="D276" s="1"/>
      <c r="E276" s="1" t="s">
        <v>3807</v>
      </c>
      <c r="F276" s="1" t="s">
        <v>3041</v>
      </c>
      <c r="G276" s="1"/>
      <c r="H276" s="1" t="s">
        <v>2511</v>
      </c>
      <c r="I276" s="1" t="s">
        <v>2563</v>
      </c>
      <c r="J276" s="31" t="s">
        <v>3808</v>
      </c>
      <c r="K276" s="1" t="s">
        <v>2520</v>
      </c>
      <c r="L276" s="21">
        <v>99</v>
      </c>
      <c r="M276" s="39">
        <v>17.463793320000001</v>
      </c>
      <c r="N276" s="21">
        <v>0</v>
      </c>
      <c r="O276" s="39">
        <v>0.95443324040000077</v>
      </c>
      <c r="P276" s="21">
        <v>1</v>
      </c>
      <c r="Q276" s="41">
        <v>0</v>
      </c>
      <c r="R276" s="41">
        <v>0</v>
      </c>
      <c r="S276" s="39">
        <v>0.34092231250000005</v>
      </c>
      <c r="T276" s="21">
        <v>19</v>
      </c>
      <c r="U276" s="21">
        <v>0</v>
      </c>
      <c r="V276" s="28" t="s">
        <v>33</v>
      </c>
      <c r="W276" s="1"/>
    </row>
    <row r="277" spans="1:23" x14ac:dyDescent="0.35">
      <c r="A277" s="9" t="s">
        <v>3809</v>
      </c>
      <c r="B277" s="27" t="s">
        <v>3810</v>
      </c>
      <c r="C277" s="1" t="s">
        <v>3811</v>
      </c>
      <c r="D277" s="1"/>
      <c r="E277" s="1"/>
      <c r="F277" s="1" t="s">
        <v>2509</v>
      </c>
      <c r="G277" s="1"/>
      <c r="H277" s="1" t="s">
        <v>2551</v>
      </c>
      <c r="I277" s="1" t="s">
        <v>2770</v>
      </c>
      <c r="J277" s="31">
        <v>3728</v>
      </c>
      <c r="K277" s="1" t="s">
        <v>2520</v>
      </c>
      <c r="L277" s="21">
        <v>102</v>
      </c>
      <c r="M277" s="39">
        <v>24.909947729999999</v>
      </c>
      <c r="N277" s="21">
        <v>0</v>
      </c>
      <c r="O277" s="39">
        <v>15.834894988000013</v>
      </c>
      <c r="P277" s="21">
        <v>0</v>
      </c>
      <c r="Q277" s="41">
        <v>1</v>
      </c>
      <c r="R277" s="41">
        <v>1</v>
      </c>
      <c r="S277" s="39">
        <v>25.745855822999999</v>
      </c>
      <c r="T277" s="21">
        <v>0</v>
      </c>
      <c r="U277" s="21">
        <v>0</v>
      </c>
      <c r="V277" s="28" t="s">
        <v>33</v>
      </c>
      <c r="W277" s="1"/>
    </row>
    <row r="278" spans="1:23" x14ac:dyDescent="0.35">
      <c r="A278" s="9" t="s">
        <v>3812</v>
      </c>
      <c r="B278" s="27" t="s">
        <v>3813</v>
      </c>
      <c r="C278" s="1" t="s">
        <v>2608</v>
      </c>
      <c r="D278" s="1"/>
      <c r="E278" s="1" t="s">
        <v>3814</v>
      </c>
      <c r="F278" s="1" t="s">
        <v>2517</v>
      </c>
      <c r="G278" s="1"/>
      <c r="H278" s="1" t="s">
        <v>2511</v>
      </c>
      <c r="I278" s="1" t="s">
        <v>2512</v>
      </c>
      <c r="J278" s="31" t="s">
        <v>3815</v>
      </c>
      <c r="K278" s="1" t="s">
        <v>2520</v>
      </c>
      <c r="L278" s="21">
        <v>103</v>
      </c>
      <c r="M278" s="39">
        <v>2.097868885</v>
      </c>
      <c r="N278" s="21">
        <v>1</v>
      </c>
      <c r="O278" s="39">
        <v>0</v>
      </c>
      <c r="P278" s="21">
        <v>1</v>
      </c>
      <c r="Q278" s="41">
        <v>0</v>
      </c>
      <c r="R278" s="41">
        <v>0</v>
      </c>
      <c r="S278" s="39">
        <v>0</v>
      </c>
      <c r="T278" s="21">
        <v>9</v>
      </c>
      <c r="U278" s="21">
        <v>0</v>
      </c>
      <c r="V278" s="28" t="s">
        <v>33</v>
      </c>
      <c r="W278" s="1"/>
    </row>
    <row r="279" spans="1:23" x14ac:dyDescent="0.35">
      <c r="A279" s="9" t="s">
        <v>3816</v>
      </c>
      <c r="B279" s="27" t="s">
        <v>3817</v>
      </c>
      <c r="C279" s="1" t="s">
        <v>3818</v>
      </c>
      <c r="D279" s="1" t="s">
        <v>3819</v>
      </c>
      <c r="E279" s="1" t="s">
        <v>713</v>
      </c>
      <c r="F279" s="1" t="s">
        <v>2525</v>
      </c>
      <c r="G279" s="1"/>
      <c r="H279" s="1" t="s">
        <v>2557</v>
      </c>
      <c r="I279" s="1" t="s">
        <v>2652</v>
      </c>
      <c r="J279" s="31" t="s">
        <v>3820</v>
      </c>
      <c r="K279" s="1" t="s">
        <v>48</v>
      </c>
      <c r="L279" s="21">
        <v>37</v>
      </c>
      <c r="M279" s="39">
        <v>3.95805892</v>
      </c>
      <c r="N279" s="21">
        <v>1</v>
      </c>
      <c r="O279" s="39">
        <v>0.34012298799999968</v>
      </c>
      <c r="P279" s="21">
        <v>1</v>
      </c>
      <c r="Q279" s="41">
        <v>0</v>
      </c>
      <c r="R279" s="41">
        <v>0</v>
      </c>
      <c r="S279" s="39">
        <v>0</v>
      </c>
      <c r="T279" s="21">
        <v>6</v>
      </c>
      <c r="U279" s="21">
        <v>0</v>
      </c>
      <c r="V279" s="28" t="s">
        <v>33</v>
      </c>
      <c r="W279" s="1"/>
    </row>
    <row r="280" spans="1:23" x14ac:dyDescent="0.35">
      <c r="A280" s="9" t="s">
        <v>3821</v>
      </c>
      <c r="B280" s="27" t="s">
        <v>3822</v>
      </c>
      <c r="C280" s="1" t="s">
        <v>3823</v>
      </c>
      <c r="D280" s="1"/>
      <c r="E280" s="1"/>
      <c r="F280" s="1" t="s">
        <v>2525</v>
      </c>
      <c r="G280" s="1"/>
      <c r="H280" s="1" t="s">
        <v>2526</v>
      </c>
      <c r="I280" s="1" t="s">
        <v>2541</v>
      </c>
      <c r="J280" s="31" t="s">
        <v>3824</v>
      </c>
      <c r="K280" s="1" t="s">
        <v>2520</v>
      </c>
      <c r="L280" s="21">
        <v>100</v>
      </c>
      <c r="M280" s="39">
        <v>6.1793434710000001</v>
      </c>
      <c r="N280" s="21">
        <v>1</v>
      </c>
      <c r="O280" s="39">
        <v>2.6311927064000016</v>
      </c>
      <c r="P280" s="21">
        <v>1</v>
      </c>
      <c r="Q280" s="41">
        <v>0</v>
      </c>
      <c r="R280" s="41">
        <v>0</v>
      </c>
      <c r="S280" s="39">
        <v>3.6500515202500003</v>
      </c>
      <c r="T280" s="21">
        <v>7</v>
      </c>
      <c r="U280" s="21">
        <v>0</v>
      </c>
      <c r="V280" s="28" t="s">
        <v>33</v>
      </c>
      <c r="W280" s="1"/>
    </row>
    <row r="281" spans="1:23" x14ac:dyDescent="0.35">
      <c r="A281" s="9" t="s">
        <v>3825</v>
      </c>
      <c r="B281" s="27" t="s">
        <v>3826</v>
      </c>
      <c r="C281" s="1" t="s">
        <v>3827</v>
      </c>
      <c r="D281" s="1"/>
      <c r="E281" s="1" t="s">
        <v>3828</v>
      </c>
      <c r="F281" s="1" t="s">
        <v>2525</v>
      </c>
      <c r="G281" s="1"/>
      <c r="H281" s="1" t="s">
        <v>2526</v>
      </c>
      <c r="I281" s="1" t="s">
        <v>2563</v>
      </c>
      <c r="J281" s="31" t="s">
        <v>3829</v>
      </c>
      <c r="K281" s="1" t="s">
        <v>2520</v>
      </c>
      <c r="L281" s="21">
        <v>100</v>
      </c>
      <c r="M281" s="39">
        <v>18.725548379999999</v>
      </c>
      <c r="N281" s="21">
        <v>0</v>
      </c>
      <c r="O281" s="39">
        <v>0.55299202670000258</v>
      </c>
      <c r="P281" s="21">
        <v>1</v>
      </c>
      <c r="Q281" s="41">
        <v>0</v>
      </c>
      <c r="R281" s="41">
        <v>0</v>
      </c>
      <c r="S281" s="39">
        <v>1.47436875E-4</v>
      </c>
      <c r="T281" s="21">
        <v>25</v>
      </c>
      <c r="U281" s="21">
        <v>0</v>
      </c>
      <c r="V281" s="28" t="s">
        <v>33</v>
      </c>
      <c r="W281" s="1"/>
    </row>
    <row r="282" spans="1:23" x14ac:dyDescent="0.35">
      <c r="A282" s="9" t="s">
        <v>3830</v>
      </c>
      <c r="B282" s="27" t="s">
        <v>3831</v>
      </c>
      <c r="C282" s="1" t="s">
        <v>2586</v>
      </c>
      <c r="D282" s="1" t="s">
        <v>3832</v>
      </c>
      <c r="E282" s="1" t="s">
        <v>373</v>
      </c>
      <c r="F282" s="1" t="s">
        <v>2517</v>
      </c>
      <c r="G282" s="1"/>
      <c r="H282" s="1" t="s">
        <v>2557</v>
      </c>
      <c r="I282" s="1" t="s">
        <v>2512</v>
      </c>
      <c r="J282" s="31" t="s">
        <v>3833</v>
      </c>
      <c r="K282" s="1" t="s">
        <v>2520</v>
      </c>
      <c r="L282" s="21">
        <v>101</v>
      </c>
      <c r="M282" s="39">
        <v>14.585378309999999</v>
      </c>
      <c r="N282" s="21">
        <v>0</v>
      </c>
      <c r="O282" s="39">
        <v>9.9155930019999996</v>
      </c>
      <c r="P282" s="21">
        <v>0</v>
      </c>
      <c r="Q282" s="41">
        <v>1</v>
      </c>
      <c r="R282" s="41">
        <v>1</v>
      </c>
      <c r="S282" s="39">
        <v>15.413928803999999</v>
      </c>
      <c r="T282" s="21">
        <v>0</v>
      </c>
      <c r="U282" s="21">
        <v>0</v>
      </c>
      <c r="V282" s="28" t="s">
        <v>33</v>
      </c>
      <c r="W282" s="1"/>
    </row>
    <row r="283" spans="1:23" x14ac:dyDescent="0.35">
      <c r="A283" s="9" t="s">
        <v>3834</v>
      </c>
      <c r="B283" s="27" t="s">
        <v>3835</v>
      </c>
      <c r="C283" s="1" t="s">
        <v>3834</v>
      </c>
      <c r="D283" s="1"/>
      <c r="E283" s="1"/>
      <c r="F283" s="1" t="s">
        <v>2517</v>
      </c>
      <c r="G283" s="1"/>
      <c r="H283" s="1" t="s">
        <v>2526</v>
      </c>
      <c r="I283" s="1" t="s">
        <v>3836</v>
      </c>
      <c r="J283" s="31">
        <v>407601</v>
      </c>
      <c r="K283" s="1" t="s">
        <v>48</v>
      </c>
      <c r="L283" s="21">
        <v>38</v>
      </c>
      <c r="M283" s="39">
        <v>25.883963949999998</v>
      </c>
      <c r="N283" s="21">
        <v>0</v>
      </c>
      <c r="O283" s="39">
        <v>0</v>
      </c>
      <c r="P283" s="21">
        <v>1</v>
      </c>
      <c r="Q283" s="41">
        <v>0</v>
      </c>
      <c r="R283" s="41">
        <v>0</v>
      </c>
      <c r="S283" s="39">
        <v>0</v>
      </c>
      <c r="T283" s="21">
        <v>3</v>
      </c>
      <c r="U283" s="21">
        <v>0</v>
      </c>
      <c r="V283" s="28" t="s">
        <v>33</v>
      </c>
      <c r="W283" s="1"/>
    </row>
    <row r="284" spans="1:23" x14ac:dyDescent="0.35">
      <c r="A284" s="9" t="s">
        <v>3837</v>
      </c>
      <c r="B284" s="27" t="s">
        <v>3838</v>
      </c>
      <c r="C284" s="1" t="s">
        <v>3839</v>
      </c>
      <c r="D284" s="1" t="s">
        <v>2508</v>
      </c>
      <c r="E284" s="1" t="s">
        <v>2507</v>
      </c>
      <c r="F284" s="1" t="s">
        <v>2509</v>
      </c>
      <c r="G284" s="1" t="s">
        <v>3160</v>
      </c>
      <c r="H284" s="1" t="s">
        <v>2511</v>
      </c>
      <c r="I284" s="1" t="s">
        <v>2623</v>
      </c>
      <c r="J284" s="31" t="s">
        <v>3840</v>
      </c>
      <c r="K284" s="1" t="s">
        <v>48</v>
      </c>
      <c r="L284" s="21">
        <v>38</v>
      </c>
      <c r="M284" s="39">
        <v>13.58892073</v>
      </c>
      <c r="N284" s="21">
        <v>0</v>
      </c>
      <c r="O284" s="39">
        <v>9.8409054075000029</v>
      </c>
      <c r="P284" s="21">
        <v>0</v>
      </c>
      <c r="Q284" s="41">
        <v>1</v>
      </c>
      <c r="R284" s="41">
        <v>0</v>
      </c>
      <c r="S284" s="39">
        <v>17.622362848625002</v>
      </c>
      <c r="T284" s="21">
        <v>0</v>
      </c>
      <c r="U284" s="21">
        <v>0</v>
      </c>
      <c r="V284" s="28" t="s">
        <v>33</v>
      </c>
      <c r="W284" s="1"/>
    </row>
    <row r="285" spans="1:23" x14ac:dyDescent="0.35">
      <c r="A285" s="9" t="s">
        <v>3841</v>
      </c>
      <c r="B285" s="27" t="s">
        <v>3842</v>
      </c>
      <c r="C285" s="1" t="s">
        <v>3843</v>
      </c>
      <c r="D285" s="1"/>
      <c r="E285" s="1" t="s">
        <v>3844</v>
      </c>
      <c r="F285" s="1" t="s">
        <v>2562</v>
      </c>
      <c r="G285" s="1"/>
      <c r="H285" s="1" t="s">
        <v>2540</v>
      </c>
      <c r="I285" s="1" t="s">
        <v>2541</v>
      </c>
      <c r="J285" s="31" t="s">
        <v>3845</v>
      </c>
      <c r="K285" s="1" t="s">
        <v>2520</v>
      </c>
      <c r="L285" s="21">
        <v>100</v>
      </c>
      <c r="M285" s="39">
        <v>10.92733385</v>
      </c>
      <c r="N285" s="21">
        <v>0</v>
      </c>
      <c r="O285" s="39">
        <v>4.6703344468000001</v>
      </c>
      <c r="P285" s="21">
        <v>1</v>
      </c>
      <c r="Q285" s="41">
        <v>0</v>
      </c>
      <c r="R285" s="41">
        <v>0</v>
      </c>
      <c r="S285" s="39">
        <v>7.5756889530000002</v>
      </c>
      <c r="T285" s="21">
        <v>4</v>
      </c>
      <c r="U285" s="21">
        <v>0</v>
      </c>
      <c r="V285" s="28" t="s">
        <v>33</v>
      </c>
      <c r="W285" s="1"/>
    </row>
    <row r="286" spans="1:23" x14ac:dyDescent="0.35">
      <c r="A286" s="9" t="s">
        <v>3846</v>
      </c>
      <c r="B286" s="27" t="s">
        <v>3847</v>
      </c>
      <c r="C286" s="1" t="s">
        <v>2870</v>
      </c>
      <c r="D286" s="1" t="s">
        <v>3848</v>
      </c>
      <c r="E286" s="1" t="s">
        <v>1898</v>
      </c>
      <c r="F286" s="1" t="s">
        <v>2525</v>
      </c>
      <c r="G286" s="1"/>
      <c r="H286" s="1" t="s">
        <v>2511</v>
      </c>
      <c r="I286" s="1" t="s">
        <v>2512</v>
      </c>
      <c r="J286" s="31" t="s">
        <v>3849</v>
      </c>
      <c r="K286" s="1" t="s">
        <v>36</v>
      </c>
      <c r="L286" s="21">
        <v>63</v>
      </c>
      <c r="M286" s="39">
        <v>1.434627729</v>
      </c>
      <c r="N286" s="21">
        <v>1</v>
      </c>
      <c r="O286" s="39">
        <v>3.9287499000000017E-2</v>
      </c>
      <c r="P286" s="21">
        <v>1</v>
      </c>
      <c r="Q286" s="41">
        <v>0</v>
      </c>
      <c r="R286" s="41">
        <v>0</v>
      </c>
      <c r="S286" s="39">
        <v>0</v>
      </c>
      <c r="T286" s="21">
        <v>14</v>
      </c>
      <c r="U286" s="21">
        <v>0</v>
      </c>
      <c r="V286" s="28" t="s">
        <v>33</v>
      </c>
      <c r="W286" s="1"/>
    </row>
    <row r="287" spans="1:23" x14ac:dyDescent="0.35">
      <c r="A287" s="9" t="s">
        <v>3850</v>
      </c>
      <c r="B287" s="27" t="s">
        <v>3851</v>
      </c>
      <c r="C287" s="1" t="s">
        <v>3852</v>
      </c>
      <c r="D287" s="1" t="s">
        <v>2665</v>
      </c>
      <c r="E287" s="1" t="s">
        <v>2666</v>
      </c>
      <c r="F287" s="1" t="s">
        <v>2509</v>
      </c>
      <c r="G287" s="1"/>
      <c r="H287" s="1" t="s">
        <v>2511</v>
      </c>
      <c r="I287" s="1" t="s">
        <v>2563</v>
      </c>
      <c r="J287" s="31" t="s">
        <v>3853</v>
      </c>
      <c r="K287" s="1" t="s">
        <v>2520</v>
      </c>
      <c r="L287" s="21">
        <v>101</v>
      </c>
      <c r="M287" s="39">
        <v>15.09495154</v>
      </c>
      <c r="N287" s="21">
        <v>0</v>
      </c>
      <c r="O287" s="39">
        <v>5.6778300040000005</v>
      </c>
      <c r="P287" s="21">
        <v>0</v>
      </c>
      <c r="Q287" s="41">
        <v>1</v>
      </c>
      <c r="R287" s="41">
        <v>1</v>
      </c>
      <c r="S287" s="39">
        <v>9.7803939705000005</v>
      </c>
      <c r="T287" s="21">
        <v>3</v>
      </c>
      <c r="U287" s="21">
        <v>0</v>
      </c>
      <c r="V287" s="28" t="s">
        <v>33</v>
      </c>
      <c r="W287" s="1"/>
    </row>
    <row r="288" spans="1:23" x14ac:dyDescent="0.35">
      <c r="A288" s="9" t="s">
        <v>3854</v>
      </c>
      <c r="B288" s="27" t="s">
        <v>3855</v>
      </c>
      <c r="C288" s="1" t="s">
        <v>3856</v>
      </c>
      <c r="D288" s="1" t="s">
        <v>2572</v>
      </c>
      <c r="E288" s="1" t="s">
        <v>2572</v>
      </c>
      <c r="F288" s="1" t="s">
        <v>2509</v>
      </c>
      <c r="G288" s="1"/>
      <c r="H288" s="1" t="s">
        <v>2511</v>
      </c>
      <c r="I288" s="1" t="s">
        <v>2541</v>
      </c>
      <c r="J288" s="31" t="s">
        <v>3857</v>
      </c>
      <c r="K288" s="1" t="s">
        <v>36</v>
      </c>
      <c r="L288" s="21">
        <v>63</v>
      </c>
      <c r="M288" s="39">
        <v>17.0900055</v>
      </c>
      <c r="N288" s="21">
        <v>0</v>
      </c>
      <c r="O288" s="39">
        <v>8.8755206795999992</v>
      </c>
      <c r="P288" s="21">
        <v>0</v>
      </c>
      <c r="Q288" s="41">
        <v>1</v>
      </c>
      <c r="R288" s="41">
        <v>0</v>
      </c>
      <c r="S288" s="39">
        <v>18.583482871000001</v>
      </c>
      <c r="T288" s="21">
        <v>0</v>
      </c>
      <c r="U288" s="21">
        <v>0</v>
      </c>
      <c r="V288" s="28" t="s">
        <v>33</v>
      </c>
      <c r="W288" s="1"/>
    </row>
    <row r="289" spans="1:23" x14ac:dyDescent="0.35">
      <c r="A289" s="9" t="s">
        <v>3858</v>
      </c>
      <c r="B289" s="27" t="s">
        <v>3859</v>
      </c>
      <c r="C289" s="1" t="s">
        <v>2931</v>
      </c>
      <c r="D289" s="1" t="s">
        <v>2904</v>
      </c>
      <c r="E289" s="1" t="s">
        <v>2906</v>
      </c>
      <c r="F289" s="1" t="s">
        <v>2517</v>
      </c>
      <c r="G289" s="1"/>
      <c r="H289" s="1" t="s">
        <v>2518</v>
      </c>
      <c r="I289" s="1" t="s">
        <v>2541</v>
      </c>
      <c r="J289" s="31" t="s">
        <v>3860</v>
      </c>
      <c r="K289" s="1" t="s">
        <v>48</v>
      </c>
      <c r="L289" s="21">
        <v>38</v>
      </c>
      <c r="M289" s="39">
        <v>1.355652686</v>
      </c>
      <c r="N289" s="21">
        <v>1</v>
      </c>
      <c r="O289" s="39">
        <v>0.3692418352000007</v>
      </c>
      <c r="P289" s="21">
        <v>1</v>
      </c>
      <c r="Q289" s="41">
        <v>0</v>
      </c>
      <c r="R289" s="41">
        <v>0</v>
      </c>
      <c r="S289" s="39">
        <v>5.5404837500000002E-3</v>
      </c>
      <c r="T289" s="21">
        <v>8</v>
      </c>
      <c r="U289" s="21">
        <v>0</v>
      </c>
      <c r="V289" s="28" t="s">
        <v>33</v>
      </c>
      <c r="W289" s="1"/>
    </row>
    <row r="290" spans="1:23" x14ac:dyDescent="0.35">
      <c r="A290" s="9" t="s">
        <v>3861</v>
      </c>
      <c r="B290" s="27" t="s">
        <v>3862</v>
      </c>
      <c r="C290" s="1" t="s">
        <v>3863</v>
      </c>
      <c r="D290" s="1"/>
      <c r="E290" s="1"/>
      <c r="F290" s="1" t="s">
        <v>2562</v>
      </c>
      <c r="G290" s="1"/>
      <c r="H290" s="1" t="s">
        <v>2526</v>
      </c>
      <c r="I290" s="1" t="s">
        <v>2563</v>
      </c>
      <c r="J290" s="31" t="s">
        <v>3864</v>
      </c>
      <c r="K290" s="1" t="s">
        <v>36</v>
      </c>
      <c r="L290" s="21">
        <v>61</v>
      </c>
      <c r="M290" s="39">
        <v>0.97860149299999999</v>
      </c>
      <c r="N290" s="21">
        <v>1</v>
      </c>
      <c r="O290" s="39">
        <v>0</v>
      </c>
      <c r="P290" s="21">
        <v>1</v>
      </c>
      <c r="Q290" s="41">
        <v>0</v>
      </c>
      <c r="R290" s="41">
        <v>0</v>
      </c>
      <c r="S290" s="39">
        <v>0</v>
      </c>
      <c r="T290" s="21">
        <v>5</v>
      </c>
      <c r="U290" s="21">
        <v>0</v>
      </c>
      <c r="V290" s="28" t="s">
        <v>33</v>
      </c>
      <c r="W290" s="1"/>
    </row>
    <row r="291" spans="1:23" x14ac:dyDescent="0.35">
      <c r="A291" s="9" t="s">
        <v>3865</v>
      </c>
      <c r="B291" s="27" t="s">
        <v>3866</v>
      </c>
      <c r="C291" s="1" t="s">
        <v>3194</v>
      </c>
      <c r="D291" s="1"/>
      <c r="E291" s="1"/>
      <c r="F291" s="1" t="s">
        <v>2525</v>
      </c>
      <c r="G291" s="1"/>
      <c r="H291" s="1" t="s">
        <v>2526</v>
      </c>
      <c r="I291" s="1" t="s">
        <v>2563</v>
      </c>
      <c r="J291" s="31" t="s">
        <v>3867</v>
      </c>
      <c r="K291" s="1" t="s">
        <v>2520</v>
      </c>
      <c r="L291" s="21">
        <v>100</v>
      </c>
      <c r="M291" s="39">
        <v>20.371063889999999</v>
      </c>
      <c r="N291" s="21">
        <v>0</v>
      </c>
      <c r="O291" s="39">
        <v>11.472947466100001</v>
      </c>
      <c r="P291" s="21">
        <v>0</v>
      </c>
      <c r="Q291" s="41">
        <v>1</v>
      </c>
      <c r="R291" s="41">
        <v>1</v>
      </c>
      <c r="S291" s="39">
        <v>20.930967642000006</v>
      </c>
      <c r="T291" s="21">
        <v>0</v>
      </c>
      <c r="U291" s="21">
        <v>0</v>
      </c>
      <c r="V291" s="28" t="s">
        <v>33</v>
      </c>
      <c r="W291" s="1"/>
    </row>
    <row r="292" spans="1:23" x14ac:dyDescent="0.35">
      <c r="A292" s="9" t="s">
        <v>3868</v>
      </c>
      <c r="B292" s="27" t="s">
        <v>3869</v>
      </c>
      <c r="C292" s="1" t="s">
        <v>3870</v>
      </c>
      <c r="D292" s="1"/>
      <c r="E292" s="1" t="s">
        <v>3871</v>
      </c>
      <c r="F292" s="1" t="s">
        <v>2517</v>
      </c>
      <c r="G292" s="1"/>
      <c r="H292" s="1" t="s">
        <v>2551</v>
      </c>
      <c r="I292" s="1" t="s">
        <v>2563</v>
      </c>
      <c r="J292" s="31" t="s">
        <v>3872</v>
      </c>
      <c r="K292" s="1" t="s">
        <v>36</v>
      </c>
      <c r="L292" s="21">
        <v>65</v>
      </c>
      <c r="M292" s="39">
        <v>9.1703755789999999</v>
      </c>
      <c r="N292" s="21">
        <v>0</v>
      </c>
      <c r="O292" s="39">
        <v>5.4515092888000005</v>
      </c>
      <c r="P292" s="21">
        <v>0</v>
      </c>
      <c r="Q292" s="41">
        <v>1</v>
      </c>
      <c r="R292" s="41">
        <v>0</v>
      </c>
      <c r="S292" s="39">
        <v>6.9381991855000003</v>
      </c>
      <c r="T292" s="21">
        <v>4</v>
      </c>
      <c r="U292" s="21">
        <v>0</v>
      </c>
      <c r="V292" s="28" t="s">
        <v>33</v>
      </c>
      <c r="W292" s="1"/>
    </row>
    <row r="293" spans="1:23" x14ac:dyDescent="0.35">
      <c r="A293" s="9" t="s">
        <v>3873</v>
      </c>
      <c r="B293" s="27" t="s">
        <v>3874</v>
      </c>
      <c r="C293" s="1" t="s">
        <v>2983</v>
      </c>
      <c r="D293" s="1" t="s">
        <v>2760</v>
      </c>
      <c r="E293" s="1" t="s">
        <v>2984</v>
      </c>
      <c r="F293" s="1" t="s">
        <v>2517</v>
      </c>
      <c r="G293" s="1"/>
      <c r="H293" s="1" t="s">
        <v>2518</v>
      </c>
      <c r="I293" s="1" t="s">
        <v>2541</v>
      </c>
      <c r="J293" s="31" t="s">
        <v>3875</v>
      </c>
      <c r="K293" s="1" t="s">
        <v>48</v>
      </c>
      <c r="L293" s="21">
        <v>38</v>
      </c>
      <c r="M293" s="39">
        <v>4.6449559029999996</v>
      </c>
      <c r="N293" s="21">
        <v>1</v>
      </c>
      <c r="O293" s="39">
        <v>0.71610263450000411</v>
      </c>
      <c r="P293" s="21">
        <v>1</v>
      </c>
      <c r="Q293" s="41">
        <v>0</v>
      </c>
      <c r="R293" s="41">
        <v>0</v>
      </c>
      <c r="S293" s="39">
        <v>1.6244268749999999E-2</v>
      </c>
      <c r="T293" s="21">
        <v>9</v>
      </c>
      <c r="U293" s="21">
        <v>0</v>
      </c>
      <c r="V293" s="28" t="s">
        <v>33</v>
      </c>
      <c r="W293" s="1"/>
    </row>
    <row r="294" spans="1:23" x14ac:dyDescent="0.35">
      <c r="A294" s="9" t="s">
        <v>3876</v>
      </c>
      <c r="B294" s="27" t="s">
        <v>3877</v>
      </c>
      <c r="C294" s="1" t="s">
        <v>3878</v>
      </c>
      <c r="D294" s="1"/>
      <c r="E294" s="1" t="s">
        <v>377</v>
      </c>
      <c r="F294" s="1" t="s">
        <v>2517</v>
      </c>
      <c r="G294" s="1"/>
      <c r="H294" s="1" t="s">
        <v>2526</v>
      </c>
      <c r="I294" s="1" t="s">
        <v>2541</v>
      </c>
      <c r="J294" s="31" t="s">
        <v>3879</v>
      </c>
      <c r="K294" s="1" t="s">
        <v>2520</v>
      </c>
      <c r="L294" s="21">
        <v>102</v>
      </c>
      <c r="M294" s="39">
        <v>12.507042999999999</v>
      </c>
      <c r="N294" s="21">
        <v>0</v>
      </c>
      <c r="O294" s="39">
        <v>8.1155527993000014</v>
      </c>
      <c r="P294" s="21">
        <v>0</v>
      </c>
      <c r="Q294" s="41">
        <v>1</v>
      </c>
      <c r="R294" s="41">
        <v>1</v>
      </c>
      <c r="S294" s="39">
        <v>10.881954398874999</v>
      </c>
      <c r="T294" s="21">
        <v>1</v>
      </c>
      <c r="U294" s="21">
        <v>0</v>
      </c>
      <c r="V294" s="28" t="s">
        <v>33</v>
      </c>
      <c r="W294" s="1"/>
    </row>
    <row r="295" spans="1:23" x14ac:dyDescent="0.35">
      <c r="A295" s="9" t="s">
        <v>3880</v>
      </c>
      <c r="B295" s="27" t="s">
        <v>3881</v>
      </c>
      <c r="C295" s="1" t="s">
        <v>3882</v>
      </c>
      <c r="D295" s="1"/>
      <c r="E295" s="1" t="s">
        <v>3883</v>
      </c>
      <c r="F295" s="1" t="s">
        <v>2517</v>
      </c>
      <c r="G295" s="1"/>
      <c r="H295" s="1" t="s">
        <v>2518</v>
      </c>
      <c r="I295" s="1" t="s">
        <v>2541</v>
      </c>
      <c r="J295" s="31" t="s">
        <v>3884</v>
      </c>
      <c r="K295" s="1" t="s">
        <v>48</v>
      </c>
      <c r="L295" s="21">
        <v>38</v>
      </c>
      <c r="M295" s="39">
        <v>9.6294555450000008</v>
      </c>
      <c r="N295" s="21">
        <v>0</v>
      </c>
      <c r="O295" s="39">
        <v>2.2852618110000025</v>
      </c>
      <c r="P295" s="21">
        <v>1</v>
      </c>
      <c r="Q295" s="41">
        <v>0</v>
      </c>
      <c r="R295" s="41">
        <v>0</v>
      </c>
      <c r="S295" s="39">
        <v>1.6186593012500001</v>
      </c>
      <c r="T295" s="21">
        <v>6</v>
      </c>
      <c r="U295" s="21">
        <v>0</v>
      </c>
      <c r="V295" s="28" t="s">
        <v>33</v>
      </c>
      <c r="W295" s="1"/>
    </row>
    <row r="296" spans="1:23" x14ac:dyDescent="0.35">
      <c r="A296" s="9" t="s">
        <v>3885</v>
      </c>
      <c r="B296" s="27" t="s">
        <v>3886</v>
      </c>
      <c r="C296" s="1" t="s">
        <v>3887</v>
      </c>
      <c r="D296" s="1"/>
      <c r="E296" s="1"/>
      <c r="F296" s="1" t="s">
        <v>2517</v>
      </c>
      <c r="G296" s="1"/>
      <c r="H296" s="1" t="s">
        <v>2551</v>
      </c>
      <c r="I296" s="1" t="s">
        <v>2541</v>
      </c>
      <c r="J296" s="31" t="s">
        <v>3888</v>
      </c>
      <c r="K296" s="1" t="s">
        <v>48</v>
      </c>
      <c r="L296" s="21">
        <v>38</v>
      </c>
      <c r="M296" s="39">
        <v>31.56388643</v>
      </c>
      <c r="N296" s="21">
        <v>0</v>
      </c>
      <c r="O296" s="39">
        <v>15.994780874000007</v>
      </c>
      <c r="P296" s="21">
        <v>0</v>
      </c>
      <c r="Q296" s="41">
        <v>1</v>
      </c>
      <c r="R296" s="41">
        <v>0</v>
      </c>
      <c r="S296" s="39">
        <v>39.737082435000005</v>
      </c>
      <c r="T296" s="21">
        <v>0</v>
      </c>
      <c r="U296" s="21">
        <v>0</v>
      </c>
      <c r="V296" s="28" t="s">
        <v>33</v>
      </c>
      <c r="W296" s="1"/>
    </row>
    <row r="297" spans="1:23" x14ac:dyDescent="0.35">
      <c r="A297" s="9" t="s">
        <v>3889</v>
      </c>
      <c r="B297" s="27" t="s">
        <v>3890</v>
      </c>
      <c r="C297" s="1" t="s">
        <v>3891</v>
      </c>
      <c r="D297" s="1" t="s">
        <v>2598</v>
      </c>
      <c r="E297" s="1" t="s">
        <v>2599</v>
      </c>
      <c r="F297" s="1" t="s">
        <v>2517</v>
      </c>
      <c r="G297" s="1"/>
      <c r="H297" s="1" t="s">
        <v>2511</v>
      </c>
      <c r="I297" s="1" t="s">
        <v>2623</v>
      </c>
      <c r="J297" s="31" t="s">
        <v>3892</v>
      </c>
      <c r="K297" s="1" t="s">
        <v>2520</v>
      </c>
      <c r="L297" s="21">
        <v>102</v>
      </c>
      <c r="M297" s="39">
        <v>14.99401179</v>
      </c>
      <c r="N297" s="21">
        <v>0</v>
      </c>
      <c r="O297" s="39">
        <v>6.2504253991000018</v>
      </c>
      <c r="P297" s="21">
        <v>0</v>
      </c>
      <c r="Q297" s="41">
        <v>1</v>
      </c>
      <c r="R297" s="41">
        <v>1</v>
      </c>
      <c r="S297" s="39">
        <v>8.9426878993750005</v>
      </c>
      <c r="T297" s="21">
        <v>7</v>
      </c>
      <c r="U297" s="21">
        <v>0</v>
      </c>
      <c r="V297" s="28" t="s">
        <v>33</v>
      </c>
      <c r="W297" s="1"/>
    </row>
    <row r="298" spans="1:23" x14ac:dyDescent="0.35">
      <c r="A298" s="9" t="s">
        <v>3893</v>
      </c>
      <c r="B298" s="27" t="s">
        <v>3894</v>
      </c>
      <c r="C298" s="1" t="s">
        <v>3895</v>
      </c>
      <c r="D298" s="1" t="s">
        <v>3896</v>
      </c>
      <c r="E298" s="1" t="s">
        <v>3897</v>
      </c>
      <c r="F298" s="1" t="s">
        <v>2517</v>
      </c>
      <c r="G298" s="1"/>
      <c r="H298" s="1" t="s">
        <v>2511</v>
      </c>
      <c r="I298" s="1" t="s">
        <v>2563</v>
      </c>
      <c r="J298" s="31" t="s">
        <v>3898</v>
      </c>
      <c r="K298" s="1" t="s">
        <v>36</v>
      </c>
      <c r="L298" s="21">
        <v>65</v>
      </c>
      <c r="M298" s="39">
        <v>3.782112965</v>
      </c>
      <c r="N298" s="21">
        <v>1</v>
      </c>
      <c r="O298" s="39">
        <v>0</v>
      </c>
      <c r="P298" s="21">
        <v>1</v>
      </c>
      <c r="Q298" s="41">
        <v>0</v>
      </c>
      <c r="R298" s="41">
        <v>0</v>
      </c>
      <c r="S298" s="39">
        <v>0</v>
      </c>
      <c r="T298" s="21">
        <v>6</v>
      </c>
      <c r="U298" s="21">
        <v>0</v>
      </c>
      <c r="V298" s="28" t="s">
        <v>33</v>
      </c>
      <c r="W298" s="1"/>
    </row>
    <row r="299" spans="1:23" x14ac:dyDescent="0.35">
      <c r="A299" s="9" t="s">
        <v>3899</v>
      </c>
      <c r="B299" s="27" t="s">
        <v>3900</v>
      </c>
      <c r="C299" s="1" t="s">
        <v>2636</v>
      </c>
      <c r="D299" s="1"/>
      <c r="E299" s="1" t="s">
        <v>3901</v>
      </c>
      <c r="F299" s="1" t="s">
        <v>2638</v>
      </c>
      <c r="G299" s="1"/>
      <c r="H299" s="1" t="s">
        <v>2511</v>
      </c>
      <c r="I299" s="1" t="s">
        <v>2755</v>
      </c>
      <c r="J299" s="31" t="s">
        <v>3902</v>
      </c>
      <c r="K299" s="1" t="s">
        <v>2520</v>
      </c>
      <c r="L299" s="21">
        <v>100</v>
      </c>
      <c r="M299" s="39">
        <v>2.9138399750000001</v>
      </c>
      <c r="N299" s="21">
        <v>1</v>
      </c>
      <c r="O299" s="39">
        <v>0.57015152120000068</v>
      </c>
      <c r="P299" s="21">
        <v>1</v>
      </c>
      <c r="Q299" s="41">
        <v>0</v>
      </c>
      <c r="R299" s="41">
        <v>0</v>
      </c>
      <c r="S299" s="39">
        <v>8.5862368750000001E-3</v>
      </c>
      <c r="T299" s="21">
        <v>25</v>
      </c>
      <c r="U299" s="21">
        <v>0</v>
      </c>
      <c r="V299" s="28" t="s">
        <v>33</v>
      </c>
      <c r="W299" s="1"/>
    </row>
    <row r="300" spans="1:23" x14ac:dyDescent="0.35">
      <c r="A300" s="9" t="s">
        <v>2546</v>
      </c>
      <c r="B300" s="27" t="s">
        <v>2547</v>
      </c>
      <c r="C300" s="1" t="s">
        <v>2548</v>
      </c>
      <c r="D300" s="1" t="s">
        <v>455</v>
      </c>
      <c r="E300" s="1" t="s">
        <v>2549</v>
      </c>
      <c r="F300" s="1" t="s">
        <v>2550</v>
      </c>
      <c r="G300" s="1"/>
      <c r="H300" s="1" t="s">
        <v>2551</v>
      </c>
      <c r="I300" s="1" t="s">
        <v>2512</v>
      </c>
      <c r="J300" s="31" t="s">
        <v>2552</v>
      </c>
      <c r="K300" s="1" t="s">
        <v>2520</v>
      </c>
      <c r="L300" s="21">
        <v>100</v>
      </c>
      <c r="M300" s="39">
        <v>24.206496250000001</v>
      </c>
      <c r="N300" s="21">
        <v>0</v>
      </c>
      <c r="O300" s="39">
        <v>6.965958986900004</v>
      </c>
      <c r="P300" s="21">
        <v>0</v>
      </c>
      <c r="Q300" s="41">
        <v>1</v>
      </c>
      <c r="R300" s="41">
        <v>1</v>
      </c>
      <c r="S300" s="39">
        <v>10.91244367425</v>
      </c>
      <c r="T300" s="21">
        <v>5</v>
      </c>
      <c r="U300" s="21">
        <v>2</v>
      </c>
      <c r="V300" s="28" t="s">
        <v>5062</v>
      </c>
      <c r="W300" s="1"/>
    </row>
    <row r="301" spans="1:23" x14ac:dyDescent="0.35">
      <c r="A301" s="9" t="s">
        <v>3903</v>
      </c>
      <c r="B301" s="27" t="s">
        <v>3904</v>
      </c>
      <c r="C301" s="1" t="s">
        <v>3041</v>
      </c>
      <c r="D301" s="1"/>
      <c r="E301" s="1" t="s">
        <v>445</v>
      </c>
      <c r="F301" s="1" t="s">
        <v>3041</v>
      </c>
      <c r="G301" s="1"/>
      <c r="H301" s="1" t="s">
        <v>2511</v>
      </c>
      <c r="I301" s="1" t="s">
        <v>2623</v>
      </c>
      <c r="J301" s="31" t="s">
        <v>3905</v>
      </c>
      <c r="K301" s="1" t="s">
        <v>2520</v>
      </c>
      <c r="L301" s="21">
        <v>99</v>
      </c>
      <c r="M301" s="39">
        <v>4.0261519349999997</v>
      </c>
      <c r="N301" s="21">
        <v>1</v>
      </c>
      <c r="O301" s="39">
        <v>0.22181843040000013</v>
      </c>
      <c r="P301" s="21">
        <v>1</v>
      </c>
      <c r="Q301" s="41">
        <v>0</v>
      </c>
      <c r="R301" s="41">
        <v>0</v>
      </c>
      <c r="S301" s="39">
        <v>0</v>
      </c>
      <c r="T301" s="21">
        <v>23</v>
      </c>
      <c r="U301" s="21">
        <v>0</v>
      </c>
      <c r="V301" s="28" t="s">
        <v>33</v>
      </c>
      <c r="W301" s="1"/>
    </row>
    <row r="302" spans="1:23" x14ac:dyDescent="0.35">
      <c r="A302" s="9" t="s">
        <v>3906</v>
      </c>
      <c r="B302" s="27" t="s">
        <v>3907</v>
      </c>
      <c r="C302" s="1" t="s">
        <v>2983</v>
      </c>
      <c r="D302" s="1" t="s">
        <v>2760</v>
      </c>
      <c r="E302" s="1" t="s">
        <v>2984</v>
      </c>
      <c r="F302" s="1" t="s">
        <v>2517</v>
      </c>
      <c r="G302" s="1"/>
      <c r="H302" s="1" t="s">
        <v>2511</v>
      </c>
      <c r="I302" s="1" t="s">
        <v>2541</v>
      </c>
      <c r="J302" s="31" t="s">
        <v>3908</v>
      </c>
      <c r="K302" s="1" t="s">
        <v>2520</v>
      </c>
      <c r="L302" s="21">
        <v>102</v>
      </c>
      <c r="M302" s="39">
        <v>14.891307230000001</v>
      </c>
      <c r="N302" s="21">
        <v>0</v>
      </c>
      <c r="O302" s="39">
        <v>0.55950760550000012</v>
      </c>
      <c r="P302" s="21">
        <v>1</v>
      </c>
      <c r="Q302" s="41">
        <v>0</v>
      </c>
      <c r="R302" s="41">
        <v>0</v>
      </c>
      <c r="S302" s="39">
        <v>4.6480936875000003E-2</v>
      </c>
      <c r="T302" s="21">
        <v>22</v>
      </c>
      <c r="U302" s="21">
        <v>0</v>
      </c>
      <c r="V302" s="28" t="s">
        <v>33</v>
      </c>
      <c r="W302" s="1"/>
    </row>
    <row r="303" spans="1:23" x14ac:dyDescent="0.35">
      <c r="A303" s="9" t="s">
        <v>3909</v>
      </c>
      <c r="B303" s="27" t="s">
        <v>3910</v>
      </c>
      <c r="C303" s="1" t="s">
        <v>3911</v>
      </c>
      <c r="D303" s="1"/>
      <c r="E303" s="1" t="s">
        <v>2687</v>
      </c>
      <c r="F303" s="1" t="s">
        <v>2517</v>
      </c>
      <c r="G303" s="1"/>
      <c r="H303" s="1" t="s">
        <v>2557</v>
      </c>
      <c r="I303" s="1" t="s">
        <v>2623</v>
      </c>
      <c r="J303" s="31" t="s">
        <v>3912</v>
      </c>
      <c r="K303" s="1" t="s">
        <v>48</v>
      </c>
      <c r="L303" s="21">
        <v>38</v>
      </c>
      <c r="M303" s="39">
        <v>17.76278873</v>
      </c>
      <c r="N303" s="21">
        <v>0</v>
      </c>
      <c r="O303" s="39">
        <v>10.301382248700001</v>
      </c>
      <c r="P303" s="21">
        <v>0</v>
      </c>
      <c r="Q303" s="41">
        <v>1</v>
      </c>
      <c r="R303" s="41">
        <v>0</v>
      </c>
      <c r="S303" s="39">
        <v>16.035582608749998</v>
      </c>
      <c r="T303" s="21">
        <v>2</v>
      </c>
      <c r="U303" s="21">
        <v>0</v>
      </c>
      <c r="V303" s="28" t="s">
        <v>33</v>
      </c>
      <c r="W303" s="1"/>
    </row>
    <row r="304" spans="1:23" x14ac:dyDescent="0.35">
      <c r="A304" s="9" t="s">
        <v>3913</v>
      </c>
      <c r="B304" s="27" t="s">
        <v>3914</v>
      </c>
      <c r="C304" s="1" t="s">
        <v>2974</v>
      </c>
      <c r="D304" s="1"/>
      <c r="E304" s="1" t="s">
        <v>2975</v>
      </c>
      <c r="F304" s="1" t="s">
        <v>2638</v>
      </c>
      <c r="G304" s="1"/>
      <c r="H304" s="1" t="s">
        <v>2511</v>
      </c>
      <c r="I304" s="1" t="s">
        <v>2563</v>
      </c>
      <c r="J304" s="31" t="s">
        <v>3915</v>
      </c>
      <c r="K304" s="1" t="s">
        <v>2520</v>
      </c>
      <c r="L304" s="21">
        <v>99</v>
      </c>
      <c r="M304" s="39">
        <v>0.89919548000000005</v>
      </c>
      <c r="N304" s="21">
        <v>1</v>
      </c>
      <c r="O304" s="39">
        <v>0</v>
      </c>
      <c r="P304" s="21">
        <v>1</v>
      </c>
      <c r="Q304" s="41">
        <v>0</v>
      </c>
      <c r="R304" s="41">
        <v>0</v>
      </c>
      <c r="S304" s="39">
        <v>0</v>
      </c>
      <c r="T304" s="21">
        <v>9</v>
      </c>
      <c r="U304" s="21">
        <v>0</v>
      </c>
      <c r="V304" s="28" t="s">
        <v>33</v>
      </c>
      <c r="W304" s="1"/>
    </row>
    <row r="305" spans="1:23" x14ac:dyDescent="0.35">
      <c r="A305" s="9" t="s">
        <v>3916</v>
      </c>
      <c r="B305" s="27" t="s">
        <v>3917</v>
      </c>
      <c r="C305" s="1" t="s">
        <v>3918</v>
      </c>
      <c r="D305" s="1"/>
      <c r="E305" s="1" t="s">
        <v>3919</v>
      </c>
      <c r="F305" s="1" t="s">
        <v>3041</v>
      </c>
      <c r="G305" s="1"/>
      <c r="H305" s="1" t="s">
        <v>2511</v>
      </c>
      <c r="I305" s="1" t="s">
        <v>2593</v>
      </c>
      <c r="J305" s="31" t="s">
        <v>3920</v>
      </c>
      <c r="K305" s="1" t="s">
        <v>48</v>
      </c>
      <c r="L305" s="21">
        <v>36</v>
      </c>
      <c r="M305" s="39">
        <v>6.1120272660000001</v>
      </c>
      <c r="N305" s="21">
        <v>1</v>
      </c>
      <c r="O305" s="39">
        <v>6.79338045E-2</v>
      </c>
      <c r="P305" s="21">
        <v>1</v>
      </c>
      <c r="Q305" s="41">
        <v>0</v>
      </c>
      <c r="R305" s="41">
        <v>0</v>
      </c>
      <c r="S305" s="39">
        <v>0</v>
      </c>
      <c r="T305" s="21">
        <v>5</v>
      </c>
      <c r="U305" s="21">
        <v>0</v>
      </c>
      <c r="V305" s="28" t="s">
        <v>33</v>
      </c>
      <c r="W305" s="1"/>
    </row>
    <row r="306" spans="1:23" x14ac:dyDescent="0.35">
      <c r="A306" s="9" t="s">
        <v>2695</v>
      </c>
      <c r="B306" s="27" t="s">
        <v>2696</v>
      </c>
      <c r="C306" s="1" t="s">
        <v>2697</v>
      </c>
      <c r="D306" s="1" t="s">
        <v>2698</v>
      </c>
      <c r="E306" s="1" t="s">
        <v>2699</v>
      </c>
      <c r="F306" s="1" t="s">
        <v>2562</v>
      </c>
      <c r="G306" s="1"/>
      <c r="H306" s="1" t="s">
        <v>2518</v>
      </c>
      <c r="I306" s="1" t="s">
        <v>2541</v>
      </c>
      <c r="J306" s="31" t="s">
        <v>2700</v>
      </c>
      <c r="K306" s="1" t="s">
        <v>2520</v>
      </c>
      <c r="L306" s="21">
        <v>97</v>
      </c>
      <c r="M306" s="39">
        <v>23.81442981</v>
      </c>
      <c r="N306" s="21">
        <v>0</v>
      </c>
      <c r="O306" s="39">
        <v>1.3721697038000003</v>
      </c>
      <c r="P306" s="21">
        <v>1</v>
      </c>
      <c r="Q306" s="41">
        <v>0</v>
      </c>
      <c r="R306" s="41">
        <v>0</v>
      </c>
      <c r="S306" s="39">
        <v>0.69221255250000002</v>
      </c>
      <c r="T306" s="21">
        <v>18</v>
      </c>
      <c r="U306" s="21">
        <v>1</v>
      </c>
      <c r="V306" s="28" t="s">
        <v>226</v>
      </c>
      <c r="W306" s="1"/>
    </row>
    <row r="307" spans="1:23" x14ac:dyDescent="0.35">
      <c r="A307" s="9" t="s">
        <v>3921</v>
      </c>
      <c r="B307" s="27" t="s">
        <v>3922</v>
      </c>
      <c r="C307" s="1" t="s">
        <v>3923</v>
      </c>
      <c r="D307" s="1"/>
      <c r="E307" s="1"/>
      <c r="F307" s="1" t="s">
        <v>2517</v>
      </c>
      <c r="G307" s="1"/>
      <c r="H307" s="1" t="s">
        <v>2518</v>
      </c>
      <c r="I307" s="1" t="s">
        <v>2808</v>
      </c>
      <c r="J307" s="31" t="s">
        <v>3924</v>
      </c>
      <c r="K307" s="1" t="s">
        <v>36</v>
      </c>
      <c r="L307" s="21">
        <v>64</v>
      </c>
      <c r="M307" s="39">
        <v>13.605279060000001</v>
      </c>
      <c r="N307" s="21">
        <v>0</v>
      </c>
      <c r="O307" s="39">
        <v>9.7067614462000016</v>
      </c>
      <c r="P307" s="21">
        <v>0</v>
      </c>
      <c r="Q307" s="41">
        <v>1</v>
      </c>
      <c r="R307" s="41">
        <v>0</v>
      </c>
      <c r="S307" s="39">
        <v>12.200565739750001</v>
      </c>
      <c r="T307" s="21">
        <v>2</v>
      </c>
      <c r="U307" s="21">
        <v>0</v>
      </c>
      <c r="V307" s="28" t="s">
        <v>33</v>
      </c>
      <c r="W307" s="1"/>
    </row>
    <row r="308" spans="1:23" x14ac:dyDescent="0.35">
      <c r="A308" s="9" t="s">
        <v>3925</v>
      </c>
      <c r="B308" s="27" t="s">
        <v>3926</v>
      </c>
      <c r="C308" s="1" t="s">
        <v>3927</v>
      </c>
      <c r="D308" s="1"/>
      <c r="E308" s="1" t="s">
        <v>3928</v>
      </c>
      <c r="F308" s="1" t="s">
        <v>2517</v>
      </c>
      <c r="G308" s="1"/>
      <c r="H308" s="1" t="s">
        <v>2557</v>
      </c>
      <c r="I308" s="1" t="s">
        <v>2541</v>
      </c>
      <c r="J308" s="31" t="s">
        <v>3929</v>
      </c>
      <c r="K308" s="1" t="s">
        <v>2520</v>
      </c>
      <c r="L308" s="21">
        <v>101</v>
      </c>
      <c r="M308" s="39">
        <v>12.703638809999999</v>
      </c>
      <c r="N308" s="21">
        <v>0</v>
      </c>
      <c r="O308" s="39">
        <v>9.3645405000000001E-2</v>
      </c>
      <c r="P308" s="21">
        <v>1</v>
      </c>
      <c r="Q308" s="41">
        <v>0</v>
      </c>
      <c r="R308" s="41">
        <v>0</v>
      </c>
      <c r="S308" s="39">
        <v>0</v>
      </c>
      <c r="T308" s="21">
        <v>14</v>
      </c>
      <c r="U308" s="21">
        <v>0</v>
      </c>
      <c r="V308" s="28" t="s">
        <v>33</v>
      </c>
      <c r="W308" s="1"/>
    </row>
    <row r="309" spans="1:23" x14ac:dyDescent="0.35">
      <c r="A309" s="9" t="s">
        <v>3930</v>
      </c>
      <c r="B309" s="27" t="s">
        <v>3931</v>
      </c>
      <c r="C309" s="1" t="s">
        <v>3932</v>
      </c>
      <c r="D309" s="1" t="s">
        <v>676</v>
      </c>
      <c r="E309" s="1" t="s">
        <v>676</v>
      </c>
      <c r="F309" s="1" t="s">
        <v>2517</v>
      </c>
      <c r="G309" s="1"/>
      <c r="H309" s="1" t="s">
        <v>2557</v>
      </c>
      <c r="I309" s="1" t="s">
        <v>2512</v>
      </c>
      <c r="J309" s="31" t="s">
        <v>3933</v>
      </c>
      <c r="K309" s="1" t="s">
        <v>2520</v>
      </c>
      <c r="L309" s="21">
        <v>101</v>
      </c>
      <c r="M309" s="39">
        <v>15.88554169</v>
      </c>
      <c r="N309" s="21">
        <v>0</v>
      </c>
      <c r="O309" s="39">
        <v>8.8295880130000004</v>
      </c>
      <c r="P309" s="21">
        <v>0</v>
      </c>
      <c r="Q309" s="41">
        <v>1</v>
      </c>
      <c r="R309" s="41">
        <v>1</v>
      </c>
      <c r="S309" s="39">
        <v>15.647672268000001</v>
      </c>
      <c r="T309" s="21">
        <v>2</v>
      </c>
      <c r="U309" s="21">
        <v>0</v>
      </c>
      <c r="V309" s="28" t="s">
        <v>33</v>
      </c>
      <c r="W309" s="1"/>
    </row>
    <row r="310" spans="1:23" x14ac:dyDescent="0.35">
      <c r="A310" s="9" t="s">
        <v>3934</v>
      </c>
      <c r="B310" s="27" t="s">
        <v>3935</v>
      </c>
      <c r="C310" s="1" t="s">
        <v>3936</v>
      </c>
      <c r="D310" s="1" t="s">
        <v>3587</v>
      </c>
      <c r="E310" s="1" t="s">
        <v>3588</v>
      </c>
      <c r="F310" s="1" t="s">
        <v>3589</v>
      </c>
      <c r="G310" s="1"/>
      <c r="H310" s="1" t="s">
        <v>2551</v>
      </c>
      <c r="I310" s="1" t="s">
        <v>2563</v>
      </c>
      <c r="J310" s="31" t="s">
        <v>3937</v>
      </c>
      <c r="K310" s="1" t="s">
        <v>36</v>
      </c>
      <c r="L310" s="21">
        <v>61</v>
      </c>
      <c r="M310" s="39">
        <v>31.423790889999999</v>
      </c>
      <c r="N310" s="21">
        <v>0</v>
      </c>
      <c r="O310" s="39">
        <v>22.653008240000002</v>
      </c>
      <c r="P310" s="21">
        <v>0</v>
      </c>
      <c r="Q310" s="41">
        <v>1</v>
      </c>
      <c r="R310" s="41">
        <v>0</v>
      </c>
      <c r="S310" s="39">
        <v>33.408722715499991</v>
      </c>
      <c r="T310" s="21">
        <v>0</v>
      </c>
      <c r="U310" s="21">
        <v>0</v>
      </c>
      <c r="V310" s="28" t="s">
        <v>33</v>
      </c>
      <c r="W310" s="1"/>
    </row>
    <row r="311" spans="1:23" x14ac:dyDescent="0.35">
      <c r="A311" s="9" t="s">
        <v>3938</v>
      </c>
      <c r="B311" s="27" t="s">
        <v>3939</v>
      </c>
      <c r="C311" s="1" t="s">
        <v>3940</v>
      </c>
      <c r="D311" s="1"/>
      <c r="E311" s="1"/>
      <c r="F311" s="1" t="s">
        <v>2525</v>
      </c>
      <c r="G311" s="1"/>
      <c r="H311" s="1" t="s">
        <v>2551</v>
      </c>
      <c r="I311" s="1" t="s">
        <v>2770</v>
      </c>
      <c r="J311" s="31">
        <v>4359</v>
      </c>
      <c r="K311" s="1" t="s">
        <v>2520</v>
      </c>
      <c r="L311" s="21">
        <v>100</v>
      </c>
      <c r="M311" s="39">
        <v>1.636285223</v>
      </c>
      <c r="N311" s="21">
        <v>1</v>
      </c>
      <c r="O311" s="39">
        <v>2.0373772000000039E-3</v>
      </c>
      <c r="P311" s="21">
        <v>1</v>
      </c>
      <c r="Q311" s="41">
        <v>0</v>
      </c>
      <c r="R311" s="41">
        <v>0</v>
      </c>
      <c r="S311" s="39">
        <v>0</v>
      </c>
      <c r="T311" s="21">
        <v>11</v>
      </c>
      <c r="U311" s="21">
        <v>0</v>
      </c>
      <c r="V311" s="28" t="s">
        <v>33</v>
      </c>
      <c r="W311" s="1"/>
    </row>
    <row r="312" spans="1:23" x14ac:dyDescent="0.35">
      <c r="A312" s="9" t="s">
        <v>3941</v>
      </c>
      <c r="B312" s="27" t="s">
        <v>3942</v>
      </c>
      <c r="C312" s="1" t="s">
        <v>3943</v>
      </c>
      <c r="D312" s="1"/>
      <c r="E312" s="1"/>
      <c r="F312" s="1" t="s">
        <v>2509</v>
      </c>
      <c r="G312" s="1" t="s">
        <v>3160</v>
      </c>
      <c r="H312" s="1" t="s">
        <v>2511</v>
      </c>
      <c r="I312" s="1" t="s">
        <v>2911</v>
      </c>
      <c r="J312" s="31" t="s">
        <v>3944</v>
      </c>
      <c r="K312" s="1" t="s">
        <v>48</v>
      </c>
      <c r="L312" s="21">
        <v>38</v>
      </c>
      <c r="M312" s="39">
        <v>0</v>
      </c>
      <c r="N312" s="21">
        <v>1</v>
      </c>
      <c r="O312" s="39">
        <v>0</v>
      </c>
      <c r="P312" s="21">
        <v>1</v>
      </c>
      <c r="Q312" s="41">
        <v>0</v>
      </c>
      <c r="R312" s="41">
        <v>0</v>
      </c>
      <c r="S312" s="39">
        <v>0</v>
      </c>
      <c r="T312" s="21">
        <v>0</v>
      </c>
      <c r="U312" s="21">
        <v>0</v>
      </c>
      <c r="V312" s="28" t="s">
        <v>33</v>
      </c>
      <c r="W312" s="1"/>
    </row>
    <row r="313" spans="1:23" x14ac:dyDescent="0.35">
      <c r="A313" s="9" t="s">
        <v>2553</v>
      </c>
      <c r="B313" s="27" t="s">
        <v>2554</v>
      </c>
      <c r="C313" s="1" t="s">
        <v>2555</v>
      </c>
      <c r="D313" s="1"/>
      <c r="E313" s="1" t="s">
        <v>2556</v>
      </c>
      <c r="F313" s="1" t="s">
        <v>2525</v>
      </c>
      <c r="G313" s="1"/>
      <c r="H313" s="1" t="s">
        <v>2557</v>
      </c>
      <c r="I313" s="1" t="s">
        <v>2541</v>
      </c>
      <c r="J313" s="31" t="s">
        <v>2558</v>
      </c>
      <c r="K313" s="1" t="s">
        <v>2520</v>
      </c>
      <c r="L313" s="21">
        <v>100</v>
      </c>
      <c r="M313" s="39">
        <v>31.376106960000001</v>
      </c>
      <c r="N313" s="21">
        <v>0</v>
      </c>
      <c r="O313" s="39">
        <v>9.1022693271000019</v>
      </c>
      <c r="P313" s="21">
        <v>0</v>
      </c>
      <c r="Q313" s="41">
        <v>1</v>
      </c>
      <c r="R313" s="41">
        <v>1</v>
      </c>
      <c r="S313" s="39">
        <v>21.365342361125002</v>
      </c>
      <c r="T313" s="21">
        <v>6</v>
      </c>
      <c r="U313" s="21">
        <v>2</v>
      </c>
      <c r="V313" s="28" t="s">
        <v>5067</v>
      </c>
      <c r="W313" s="1"/>
    </row>
    <row r="314" spans="1:23" x14ac:dyDescent="0.35">
      <c r="A314" s="9" t="s">
        <v>3945</v>
      </c>
      <c r="B314" s="27" t="s">
        <v>3946</v>
      </c>
      <c r="C314" s="1" t="s">
        <v>3947</v>
      </c>
      <c r="D314" s="1" t="s">
        <v>537</v>
      </c>
      <c r="E314" s="1" t="s">
        <v>3948</v>
      </c>
      <c r="F314" s="1" t="s">
        <v>2517</v>
      </c>
      <c r="G314" s="1"/>
      <c r="H314" s="1" t="s">
        <v>2511</v>
      </c>
      <c r="I314" s="1" t="s">
        <v>2541</v>
      </c>
      <c r="J314" s="31" t="s">
        <v>3949</v>
      </c>
      <c r="K314" s="1" t="s">
        <v>36</v>
      </c>
      <c r="L314" s="21">
        <v>65</v>
      </c>
      <c r="M314" s="39">
        <v>17.855077529999999</v>
      </c>
      <c r="N314" s="21">
        <v>0</v>
      </c>
      <c r="O314" s="39">
        <v>3.765457606</v>
      </c>
      <c r="P314" s="21">
        <v>1</v>
      </c>
      <c r="Q314" s="41">
        <v>0</v>
      </c>
      <c r="R314" s="41">
        <v>0</v>
      </c>
      <c r="S314" s="39">
        <v>5.9500772719999997</v>
      </c>
      <c r="T314" s="21">
        <v>3</v>
      </c>
      <c r="U314" s="21">
        <v>0</v>
      </c>
      <c r="V314" s="28" t="s">
        <v>33</v>
      </c>
      <c r="W314" s="1"/>
    </row>
    <row r="315" spans="1:23" x14ac:dyDescent="0.35">
      <c r="A315" s="9" t="s">
        <v>3950</v>
      </c>
      <c r="B315" s="27" t="s">
        <v>3951</v>
      </c>
      <c r="C315" s="1" t="s">
        <v>3482</v>
      </c>
      <c r="D315" s="1" t="s">
        <v>3483</v>
      </c>
      <c r="E315" s="1" t="s">
        <v>3952</v>
      </c>
      <c r="F315" s="1" t="s">
        <v>2517</v>
      </c>
      <c r="G315" s="1"/>
      <c r="H315" s="1" t="s">
        <v>2557</v>
      </c>
      <c r="I315" s="1" t="s">
        <v>2541</v>
      </c>
      <c r="J315" s="31" t="s">
        <v>3953</v>
      </c>
      <c r="K315" s="1" t="s">
        <v>36</v>
      </c>
      <c r="L315" s="21">
        <v>63</v>
      </c>
      <c r="M315" s="39">
        <v>7.4616688030000002</v>
      </c>
      <c r="N315" s="21">
        <v>0</v>
      </c>
      <c r="O315" s="39">
        <v>4.1979912230000016</v>
      </c>
      <c r="P315" s="21">
        <v>1</v>
      </c>
      <c r="Q315" s="41">
        <v>0</v>
      </c>
      <c r="R315" s="41">
        <v>0</v>
      </c>
      <c r="S315" s="39">
        <v>5.5398351599999991</v>
      </c>
      <c r="T315" s="21">
        <v>5</v>
      </c>
      <c r="U315" s="21">
        <v>0</v>
      </c>
      <c r="V315" s="28" t="s">
        <v>33</v>
      </c>
      <c r="W315" s="1"/>
    </row>
    <row r="316" spans="1:23" x14ac:dyDescent="0.35">
      <c r="A316" s="9" t="s">
        <v>3954</v>
      </c>
      <c r="B316" s="27" t="s">
        <v>3955</v>
      </c>
      <c r="C316" s="1" t="s">
        <v>3956</v>
      </c>
      <c r="D316" s="1" t="s">
        <v>3030</v>
      </c>
      <c r="E316" s="1" t="s">
        <v>3030</v>
      </c>
      <c r="F316" s="1" t="s">
        <v>2538</v>
      </c>
      <c r="G316" s="1"/>
      <c r="H316" s="1" t="s">
        <v>2540</v>
      </c>
      <c r="I316" s="1" t="s">
        <v>2541</v>
      </c>
      <c r="J316" s="31" t="s">
        <v>3957</v>
      </c>
      <c r="K316" s="1" t="s">
        <v>2520</v>
      </c>
      <c r="L316" s="21">
        <v>102</v>
      </c>
      <c r="M316" s="39">
        <v>2.0621858139999998</v>
      </c>
      <c r="N316" s="21">
        <v>1</v>
      </c>
      <c r="O316" s="39">
        <v>1.0010279836000016</v>
      </c>
      <c r="P316" s="21">
        <v>1</v>
      </c>
      <c r="Q316" s="41">
        <v>0</v>
      </c>
      <c r="R316" s="41">
        <v>0</v>
      </c>
      <c r="S316" s="39">
        <v>0.21682198999999999</v>
      </c>
      <c r="T316" s="21">
        <v>22</v>
      </c>
      <c r="U316" s="21">
        <v>0</v>
      </c>
      <c r="V316" s="28" t="s">
        <v>33</v>
      </c>
      <c r="W316" s="1"/>
    </row>
    <row r="317" spans="1:23" x14ac:dyDescent="0.35">
      <c r="A317" s="9" t="s">
        <v>3958</v>
      </c>
      <c r="B317" s="27" t="s">
        <v>3959</v>
      </c>
      <c r="C317" s="1" t="s">
        <v>3960</v>
      </c>
      <c r="D317" s="1"/>
      <c r="E317" s="1"/>
      <c r="F317" s="1" t="s">
        <v>2517</v>
      </c>
      <c r="G317" s="1"/>
      <c r="H317" s="1" t="s">
        <v>2557</v>
      </c>
      <c r="I317" s="1" t="s">
        <v>2652</v>
      </c>
      <c r="J317" s="31" t="s">
        <v>3961</v>
      </c>
      <c r="K317" s="1" t="s">
        <v>2520</v>
      </c>
      <c r="L317" s="21">
        <v>103</v>
      </c>
      <c r="M317" s="39">
        <v>22.655882949999999</v>
      </c>
      <c r="N317" s="21">
        <v>0</v>
      </c>
      <c r="O317" s="39">
        <v>3.5786979045999998</v>
      </c>
      <c r="P317" s="21">
        <v>1</v>
      </c>
      <c r="Q317" s="41">
        <v>0</v>
      </c>
      <c r="R317" s="41">
        <v>0</v>
      </c>
      <c r="S317" s="39">
        <v>3.9970169487499994</v>
      </c>
      <c r="T317" s="21">
        <v>7</v>
      </c>
      <c r="U317" s="21">
        <v>0</v>
      </c>
      <c r="V317" s="28" t="s">
        <v>33</v>
      </c>
      <c r="W317" s="1"/>
    </row>
    <row r="318" spans="1:23" x14ac:dyDescent="0.35">
      <c r="A318" s="9" t="s">
        <v>3962</v>
      </c>
      <c r="B318" s="27" t="s">
        <v>3963</v>
      </c>
      <c r="C318" s="1" t="s">
        <v>2915</v>
      </c>
      <c r="D318" s="1" t="s">
        <v>2916</v>
      </c>
      <c r="E318" s="1" t="s">
        <v>2916</v>
      </c>
      <c r="F318" s="1" t="s">
        <v>2917</v>
      </c>
      <c r="G318" s="1"/>
      <c r="H318" s="1" t="s">
        <v>2551</v>
      </c>
      <c r="I318" s="1" t="s">
        <v>2512</v>
      </c>
      <c r="J318" s="31" t="s">
        <v>3964</v>
      </c>
      <c r="K318" s="1" t="s">
        <v>2520</v>
      </c>
      <c r="L318" s="21">
        <v>97</v>
      </c>
      <c r="M318" s="39">
        <v>29.395621120000001</v>
      </c>
      <c r="N318" s="21">
        <v>0</v>
      </c>
      <c r="O318" s="39">
        <v>17.576361335199998</v>
      </c>
      <c r="P318" s="21">
        <v>0</v>
      </c>
      <c r="Q318" s="41">
        <v>1</v>
      </c>
      <c r="R318" s="41">
        <v>1</v>
      </c>
      <c r="S318" s="39">
        <v>33.677463350500005</v>
      </c>
      <c r="T318" s="21">
        <v>0</v>
      </c>
      <c r="U318" s="21">
        <v>0</v>
      </c>
      <c r="V318" s="28" t="s">
        <v>33</v>
      </c>
      <c r="W318" s="1"/>
    </row>
    <row r="319" spans="1:23" x14ac:dyDescent="0.35">
      <c r="A319" s="9" t="s">
        <v>3965</v>
      </c>
      <c r="B319" s="27" t="s">
        <v>3966</v>
      </c>
      <c r="C319" s="1" t="s">
        <v>3967</v>
      </c>
      <c r="D319" s="1"/>
      <c r="E319" s="1"/>
      <c r="F319" s="1" t="s">
        <v>2517</v>
      </c>
      <c r="G319" s="1"/>
      <c r="H319" s="1" t="s">
        <v>2518</v>
      </c>
      <c r="I319" s="1" t="s">
        <v>2563</v>
      </c>
      <c r="J319" s="31" t="s">
        <v>3968</v>
      </c>
      <c r="K319" s="1" t="s">
        <v>36</v>
      </c>
      <c r="L319" s="21">
        <v>64</v>
      </c>
      <c r="M319" s="39">
        <v>5.9326432410000001</v>
      </c>
      <c r="N319" s="21">
        <v>1</v>
      </c>
      <c r="O319" s="39">
        <v>0.62045205450000007</v>
      </c>
      <c r="P319" s="21">
        <v>1</v>
      </c>
      <c r="Q319" s="41">
        <v>0</v>
      </c>
      <c r="R319" s="41">
        <v>0</v>
      </c>
      <c r="S319" s="39">
        <v>0.184449451875</v>
      </c>
      <c r="T319" s="21">
        <v>14</v>
      </c>
      <c r="U319" s="21">
        <v>0</v>
      </c>
      <c r="V319" s="28" t="s">
        <v>33</v>
      </c>
      <c r="W319" s="1"/>
    </row>
    <row r="320" spans="1:23" x14ac:dyDescent="0.35">
      <c r="A320" s="9" t="s">
        <v>2701</v>
      </c>
      <c r="B320" s="27" t="s">
        <v>2702</v>
      </c>
      <c r="C320" s="1" t="s">
        <v>2608</v>
      </c>
      <c r="D320" s="1"/>
      <c r="E320" s="1"/>
      <c r="F320" s="1" t="s">
        <v>2517</v>
      </c>
      <c r="G320" s="1"/>
      <c r="H320" s="1" t="s">
        <v>2518</v>
      </c>
      <c r="I320" s="1" t="s">
        <v>2652</v>
      </c>
      <c r="J320" s="31" t="s">
        <v>2703</v>
      </c>
      <c r="K320" s="1" t="s">
        <v>2520</v>
      </c>
      <c r="L320" s="21">
        <v>103</v>
      </c>
      <c r="M320" s="39">
        <v>37.314346180000001</v>
      </c>
      <c r="N320" s="21">
        <v>0</v>
      </c>
      <c r="O320" s="39">
        <v>7.8031874367999992</v>
      </c>
      <c r="P320" s="21">
        <v>0</v>
      </c>
      <c r="Q320" s="41">
        <v>1</v>
      </c>
      <c r="R320" s="41">
        <v>1</v>
      </c>
      <c r="S320" s="39">
        <v>11.634150809499999</v>
      </c>
      <c r="T320" s="21">
        <v>5</v>
      </c>
      <c r="U320" s="21">
        <v>1</v>
      </c>
      <c r="V320" s="28" t="s">
        <v>210</v>
      </c>
      <c r="W320" s="1"/>
    </row>
    <row r="321" spans="1:23" x14ac:dyDescent="0.35">
      <c r="A321" s="9" t="s">
        <v>3969</v>
      </c>
      <c r="B321" s="27" t="s">
        <v>3970</v>
      </c>
      <c r="C321" s="1" t="s">
        <v>3494</v>
      </c>
      <c r="D321" s="1" t="s">
        <v>2989</v>
      </c>
      <c r="E321" s="1" t="s">
        <v>423</v>
      </c>
      <c r="F321" s="1" t="s">
        <v>2517</v>
      </c>
      <c r="G321" s="1"/>
      <c r="H321" s="1" t="s">
        <v>2518</v>
      </c>
      <c r="I321" s="1" t="s">
        <v>2623</v>
      </c>
      <c r="J321" s="31" t="s">
        <v>3971</v>
      </c>
      <c r="K321" s="1" t="s">
        <v>48</v>
      </c>
      <c r="L321" s="21">
        <v>38</v>
      </c>
      <c r="M321" s="39">
        <v>14.212776229999999</v>
      </c>
      <c r="N321" s="21">
        <v>0</v>
      </c>
      <c r="O321" s="39">
        <v>7.8703172295000021</v>
      </c>
      <c r="P321" s="21">
        <v>0</v>
      </c>
      <c r="Q321" s="41">
        <v>1</v>
      </c>
      <c r="R321" s="41">
        <v>0</v>
      </c>
      <c r="S321" s="39">
        <v>18.790469611374998</v>
      </c>
      <c r="T321" s="21">
        <v>0</v>
      </c>
      <c r="U321" s="21">
        <v>0</v>
      </c>
      <c r="V321" s="28" t="s">
        <v>33</v>
      </c>
      <c r="W321" s="1"/>
    </row>
    <row r="322" spans="1:23" x14ac:dyDescent="0.35">
      <c r="A322" s="9" t="s">
        <v>3972</v>
      </c>
      <c r="B322" s="27" t="s">
        <v>3973</v>
      </c>
      <c r="C322" s="1" t="s">
        <v>3974</v>
      </c>
      <c r="D322" s="1"/>
      <c r="E322" s="1" t="s">
        <v>3975</v>
      </c>
      <c r="F322" s="1" t="s">
        <v>2517</v>
      </c>
      <c r="G322" s="1"/>
      <c r="H322" s="1" t="s">
        <v>2518</v>
      </c>
      <c r="I322" s="1" t="s">
        <v>2563</v>
      </c>
      <c r="J322" s="31" t="s">
        <v>3976</v>
      </c>
      <c r="K322" s="1" t="s">
        <v>36</v>
      </c>
      <c r="L322" s="21">
        <v>64</v>
      </c>
      <c r="M322" s="39">
        <v>21.54870682</v>
      </c>
      <c r="N322" s="21">
        <v>0</v>
      </c>
      <c r="O322" s="39">
        <v>12.614878393400001</v>
      </c>
      <c r="P322" s="21">
        <v>0</v>
      </c>
      <c r="Q322" s="41">
        <v>1</v>
      </c>
      <c r="R322" s="41">
        <v>0</v>
      </c>
      <c r="S322" s="39">
        <v>22.999879536500003</v>
      </c>
      <c r="T322" s="21">
        <v>0</v>
      </c>
      <c r="U322" s="21">
        <v>0</v>
      </c>
      <c r="V322" s="28" t="s">
        <v>33</v>
      </c>
      <c r="W322" s="1"/>
    </row>
    <row r="323" spans="1:23" x14ac:dyDescent="0.35">
      <c r="A323" s="9" t="s">
        <v>3977</v>
      </c>
      <c r="B323" s="27" t="s">
        <v>3978</v>
      </c>
      <c r="C323" s="1" t="s">
        <v>3979</v>
      </c>
      <c r="D323" s="1" t="s">
        <v>2989</v>
      </c>
      <c r="E323" s="1" t="s">
        <v>3980</v>
      </c>
      <c r="F323" s="1" t="s">
        <v>2517</v>
      </c>
      <c r="G323" s="1"/>
      <c r="H323" s="1" t="s">
        <v>2551</v>
      </c>
      <c r="I323" s="1" t="s">
        <v>2563</v>
      </c>
      <c r="J323" s="31" t="s">
        <v>3981</v>
      </c>
      <c r="K323" s="1" t="s">
        <v>36</v>
      </c>
      <c r="L323" s="21">
        <v>65</v>
      </c>
      <c r="M323" s="39">
        <v>17.6900318</v>
      </c>
      <c r="N323" s="21">
        <v>0</v>
      </c>
      <c r="O323" s="39">
        <v>8.0980722366000002</v>
      </c>
      <c r="P323" s="21">
        <v>0</v>
      </c>
      <c r="Q323" s="41">
        <v>1</v>
      </c>
      <c r="R323" s="41">
        <v>0</v>
      </c>
      <c r="S323" s="39">
        <v>16.848038891000002</v>
      </c>
      <c r="T323" s="21">
        <v>2</v>
      </c>
      <c r="U323" s="21">
        <v>0</v>
      </c>
      <c r="V323" s="28" t="s">
        <v>33</v>
      </c>
      <c r="W323" s="1"/>
    </row>
    <row r="324" spans="1:23" x14ac:dyDescent="0.35">
      <c r="A324" s="9" t="s">
        <v>3982</v>
      </c>
      <c r="B324" s="27" t="s">
        <v>3983</v>
      </c>
      <c r="C324" s="1" t="s">
        <v>3984</v>
      </c>
      <c r="D324" s="1"/>
      <c r="E324" s="1" t="s">
        <v>3985</v>
      </c>
      <c r="F324" s="1" t="s">
        <v>2562</v>
      </c>
      <c r="G324" s="1"/>
      <c r="H324" s="1" t="s">
        <v>2557</v>
      </c>
      <c r="I324" s="1" t="s">
        <v>2541</v>
      </c>
      <c r="J324" s="31" t="s">
        <v>3986</v>
      </c>
      <c r="K324" s="1" t="s">
        <v>36</v>
      </c>
      <c r="L324" s="21">
        <v>61</v>
      </c>
      <c r="M324" s="39">
        <v>4.5562540619999998</v>
      </c>
      <c r="N324" s="21">
        <v>1</v>
      </c>
      <c r="O324" s="39">
        <v>1.5442546020000001</v>
      </c>
      <c r="P324" s="21">
        <v>1</v>
      </c>
      <c r="Q324" s="41">
        <v>0</v>
      </c>
      <c r="R324" s="41">
        <v>0</v>
      </c>
      <c r="S324" s="39">
        <v>1.3720880125000001</v>
      </c>
      <c r="T324" s="21">
        <v>8</v>
      </c>
      <c r="U324" s="21">
        <v>0</v>
      </c>
      <c r="V324" s="28" t="s">
        <v>33</v>
      </c>
      <c r="W324" s="1"/>
    </row>
    <row r="325" spans="1:23" x14ac:dyDescent="0.35">
      <c r="A325" s="9" t="s">
        <v>3987</v>
      </c>
      <c r="B325" s="27" t="s">
        <v>3988</v>
      </c>
      <c r="C325" s="1" t="s">
        <v>3989</v>
      </c>
      <c r="D325" s="1"/>
      <c r="E325" s="1" t="s">
        <v>2820</v>
      </c>
      <c r="F325" s="1" t="s">
        <v>2517</v>
      </c>
      <c r="G325" s="1"/>
      <c r="H325" s="1" t="s">
        <v>2557</v>
      </c>
      <c r="I325" s="1" t="s">
        <v>2623</v>
      </c>
      <c r="J325" s="31" t="s">
        <v>3990</v>
      </c>
      <c r="K325" s="1" t="s">
        <v>2520</v>
      </c>
      <c r="L325" s="21">
        <v>102</v>
      </c>
      <c r="M325" s="39">
        <v>6.5984966529999998</v>
      </c>
      <c r="N325" s="21">
        <v>1</v>
      </c>
      <c r="O325" s="39">
        <v>4.8862153568000002</v>
      </c>
      <c r="P325" s="21">
        <v>1</v>
      </c>
      <c r="Q325" s="41">
        <v>0</v>
      </c>
      <c r="R325" s="41">
        <v>0</v>
      </c>
      <c r="S325" s="39">
        <v>8.6717401944999999</v>
      </c>
      <c r="T325" s="21">
        <v>0</v>
      </c>
      <c r="U325" s="21">
        <v>0</v>
      </c>
      <c r="V325" s="28" t="s">
        <v>33</v>
      </c>
      <c r="W325" s="1"/>
    </row>
    <row r="326" spans="1:23" x14ac:dyDescent="0.35">
      <c r="A326" s="9" t="s">
        <v>3991</v>
      </c>
      <c r="B326" s="27" t="s">
        <v>3992</v>
      </c>
      <c r="C326" s="1" t="s">
        <v>3159</v>
      </c>
      <c r="D326" s="1"/>
      <c r="E326" s="1"/>
      <c r="F326" s="1" t="s">
        <v>2509</v>
      </c>
      <c r="G326" s="1" t="s">
        <v>3160</v>
      </c>
      <c r="H326" s="1" t="s">
        <v>2511</v>
      </c>
      <c r="I326" s="1" t="s">
        <v>2593</v>
      </c>
      <c r="J326" s="31">
        <v>122564</v>
      </c>
      <c r="K326" s="1" t="s">
        <v>48</v>
      </c>
      <c r="L326" s="21">
        <v>38</v>
      </c>
      <c r="M326" s="39">
        <v>3.3266240279999999</v>
      </c>
      <c r="N326" s="21">
        <v>1</v>
      </c>
      <c r="O326" s="39">
        <v>2.1039845597000002</v>
      </c>
      <c r="P326" s="21">
        <v>1</v>
      </c>
      <c r="Q326" s="41">
        <v>0</v>
      </c>
      <c r="R326" s="41">
        <v>0</v>
      </c>
      <c r="S326" s="39">
        <v>1.6405535331249999</v>
      </c>
      <c r="T326" s="21">
        <v>6</v>
      </c>
      <c r="U326" s="21">
        <v>0</v>
      </c>
      <c r="V326" s="28" t="s">
        <v>33</v>
      </c>
      <c r="W326" s="1"/>
    </row>
    <row r="327" spans="1:23" x14ac:dyDescent="0.35">
      <c r="A327" s="9" t="s">
        <v>3993</v>
      </c>
      <c r="B327" s="27" t="s">
        <v>3994</v>
      </c>
      <c r="C327" s="1" t="s">
        <v>3995</v>
      </c>
      <c r="D327" s="1"/>
      <c r="E327" s="1"/>
      <c r="F327" s="1" t="s">
        <v>2638</v>
      </c>
      <c r="G327" s="1"/>
      <c r="H327" s="1" t="s">
        <v>2511</v>
      </c>
      <c r="I327" s="1" t="s">
        <v>2563</v>
      </c>
      <c r="J327" s="31" t="s">
        <v>3996</v>
      </c>
      <c r="K327" s="1" t="s">
        <v>2520</v>
      </c>
      <c r="L327" s="21">
        <v>100</v>
      </c>
      <c r="M327" s="39">
        <v>2.0272787179999998</v>
      </c>
      <c r="N327" s="21">
        <v>1</v>
      </c>
      <c r="O327" s="39">
        <v>0.99689496420000012</v>
      </c>
      <c r="P327" s="21">
        <v>1</v>
      </c>
      <c r="Q327" s="41">
        <v>0</v>
      </c>
      <c r="R327" s="41">
        <v>0</v>
      </c>
      <c r="S327" s="39">
        <v>0.22543317062500001</v>
      </c>
      <c r="T327" s="21">
        <v>20</v>
      </c>
      <c r="U327" s="21">
        <v>0</v>
      </c>
      <c r="V327" s="28" t="s">
        <v>33</v>
      </c>
      <c r="W327" s="1"/>
    </row>
    <row r="328" spans="1:23" x14ac:dyDescent="0.35">
      <c r="A328" s="9" t="s">
        <v>3997</v>
      </c>
      <c r="B328" s="27" t="s">
        <v>3998</v>
      </c>
      <c r="C328" s="1" t="s">
        <v>3159</v>
      </c>
      <c r="D328" s="1"/>
      <c r="E328" s="1"/>
      <c r="F328" s="1" t="s">
        <v>2509</v>
      </c>
      <c r="G328" s="1" t="s">
        <v>3160</v>
      </c>
      <c r="H328" s="1" t="s">
        <v>2511</v>
      </c>
      <c r="I328" s="1" t="s">
        <v>2593</v>
      </c>
      <c r="J328" s="31" t="s">
        <v>3999</v>
      </c>
      <c r="K328" s="1" t="s">
        <v>48</v>
      </c>
      <c r="L328" s="21">
        <v>38</v>
      </c>
      <c r="M328" s="39">
        <v>3.0220086E-2</v>
      </c>
      <c r="N328" s="21">
        <v>1</v>
      </c>
      <c r="O328" s="39">
        <v>0</v>
      </c>
      <c r="P328" s="21">
        <v>1</v>
      </c>
      <c r="Q328" s="41">
        <v>0</v>
      </c>
      <c r="R328" s="41">
        <v>0</v>
      </c>
      <c r="S328" s="39">
        <v>0</v>
      </c>
      <c r="T328" s="21">
        <v>1</v>
      </c>
      <c r="U328" s="21">
        <v>0</v>
      </c>
      <c r="V328" s="28" t="s">
        <v>33</v>
      </c>
      <c r="W328" s="1"/>
    </row>
    <row r="329" spans="1:23" x14ac:dyDescent="0.35">
      <c r="A329" s="9" t="s">
        <v>4000</v>
      </c>
      <c r="B329" s="27" t="s">
        <v>4001</v>
      </c>
      <c r="C329" s="1" t="s">
        <v>4002</v>
      </c>
      <c r="D329" s="1"/>
      <c r="E329" s="1" t="s">
        <v>4003</v>
      </c>
      <c r="F329" s="1" t="s">
        <v>2562</v>
      </c>
      <c r="G329" s="1"/>
      <c r="H329" s="1" t="s">
        <v>2511</v>
      </c>
      <c r="I329" s="1" t="s">
        <v>2593</v>
      </c>
      <c r="J329" s="31" t="s">
        <v>4004</v>
      </c>
      <c r="K329" s="1" t="s">
        <v>2520</v>
      </c>
      <c r="L329" s="21">
        <v>101</v>
      </c>
      <c r="M329" s="39">
        <v>22.11061806</v>
      </c>
      <c r="N329" s="21">
        <v>0</v>
      </c>
      <c r="O329" s="39">
        <v>7.68283892</v>
      </c>
      <c r="P329" s="21">
        <v>0</v>
      </c>
      <c r="Q329" s="41">
        <v>1</v>
      </c>
      <c r="R329" s="41">
        <v>1</v>
      </c>
      <c r="S329" s="39">
        <v>24.006173345000001</v>
      </c>
      <c r="T329" s="21">
        <v>0</v>
      </c>
      <c r="U329" s="21">
        <v>0</v>
      </c>
      <c r="V329" s="28" t="s">
        <v>33</v>
      </c>
      <c r="W329" s="1"/>
    </row>
    <row r="330" spans="1:23" x14ac:dyDescent="0.35">
      <c r="A330" s="9" t="s">
        <v>4005</v>
      </c>
      <c r="B330" s="27" t="s">
        <v>4006</v>
      </c>
      <c r="C330" s="1" t="s">
        <v>4007</v>
      </c>
      <c r="D330" s="1" t="s">
        <v>3292</v>
      </c>
      <c r="E330" s="1" t="s">
        <v>4008</v>
      </c>
      <c r="F330" s="1" t="s">
        <v>2509</v>
      </c>
      <c r="G330" s="1" t="s">
        <v>2675</v>
      </c>
      <c r="H330" s="1" t="s">
        <v>2511</v>
      </c>
      <c r="I330" s="1" t="s">
        <v>2563</v>
      </c>
      <c r="J330" s="31" t="s">
        <v>4009</v>
      </c>
      <c r="K330" s="1" t="s">
        <v>2520</v>
      </c>
      <c r="L330" s="21">
        <v>101</v>
      </c>
      <c r="M330" s="39">
        <v>15.207385560000001</v>
      </c>
      <c r="N330" s="21">
        <v>0</v>
      </c>
      <c r="O330" s="39">
        <v>6.5856212249999997</v>
      </c>
      <c r="P330" s="21">
        <v>0</v>
      </c>
      <c r="Q330" s="41">
        <v>1</v>
      </c>
      <c r="R330" s="41">
        <v>1</v>
      </c>
      <c r="S330" s="39">
        <v>12.737689075</v>
      </c>
      <c r="T330" s="21">
        <v>1</v>
      </c>
      <c r="U330" s="21">
        <v>0</v>
      </c>
      <c r="V330" s="28" t="s">
        <v>33</v>
      </c>
      <c r="W330" s="1"/>
    </row>
    <row r="331" spans="1:23" x14ac:dyDescent="0.35">
      <c r="A331" s="9" t="s">
        <v>4010</v>
      </c>
      <c r="B331" s="27" t="s">
        <v>4011</v>
      </c>
      <c r="C331" s="1" t="s">
        <v>2931</v>
      </c>
      <c r="D331" s="1" t="s">
        <v>2904</v>
      </c>
      <c r="E331" s="1" t="s">
        <v>2906</v>
      </c>
      <c r="F331" s="1" t="s">
        <v>2517</v>
      </c>
      <c r="G331" s="1"/>
      <c r="H331" s="1" t="s">
        <v>2551</v>
      </c>
      <c r="I331" s="1" t="s">
        <v>2563</v>
      </c>
      <c r="J331" s="31" t="s">
        <v>4012</v>
      </c>
      <c r="K331" s="1" t="s">
        <v>36</v>
      </c>
      <c r="L331" s="21">
        <v>65</v>
      </c>
      <c r="M331" s="39">
        <v>14.48385392</v>
      </c>
      <c r="N331" s="21">
        <v>0</v>
      </c>
      <c r="O331" s="39">
        <v>2.4680253420000002</v>
      </c>
      <c r="P331" s="21">
        <v>1</v>
      </c>
      <c r="Q331" s="41">
        <v>0</v>
      </c>
      <c r="R331" s="41">
        <v>0</v>
      </c>
      <c r="S331" s="39">
        <v>1.86731563</v>
      </c>
      <c r="T331" s="21">
        <v>13</v>
      </c>
      <c r="U331" s="21">
        <v>0</v>
      </c>
      <c r="V331" s="28" t="s">
        <v>33</v>
      </c>
      <c r="W331" s="1"/>
    </row>
    <row r="332" spans="1:23" x14ac:dyDescent="0.35">
      <c r="A332" s="9" t="s">
        <v>4013</v>
      </c>
      <c r="B332" s="27" t="s">
        <v>4014</v>
      </c>
      <c r="C332" s="1" t="s">
        <v>4015</v>
      </c>
      <c r="D332" s="1"/>
      <c r="E332" s="1" t="s">
        <v>4016</v>
      </c>
      <c r="F332" s="1" t="s">
        <v>2538</v>
      </c>
      <c r="G332" s="1"/>
      <c r="H332" s="1" t="s">
        <v>2540</v>
      </c>
      <c r="I332" s="1" t="s">
        <v>2770</v>
      </c>
      <c r="J332" s="31">
        <v>2864</v>
      </c>
      <c r="K332" s="1" t="s">
        <v>2520</v>
      </c>
      <c r="L332" s="21">
        <v>101</v>
      </c>
      <c r="M332" s="39">
        <v>5.0747807999999998E-2</v>
      </c>
      <c r="N332" s="21">
        <v>1</v>
      </c>
      <c r="O332" s="39">
        <v>0</v>
      </c>
      <c r="P332" s="21">
        <v>1</v>
      </c>
      <c r="Q332" s="41">
        <v>0</v>
      </c>
      <c r="R332" s="41">
        <v>0</v>
      </c>
      <c r="S332" s="39">
        <v>0</v>
      </c>
      <c r="T332" s="21">
        <v>7</v>
      </c>
      <c r="U332" s="21">
        <v>0</v>
      </c>
      <c r="V332" s="28" t="s">
        <v>33</v>
      </c>
      <c r="W332" s="1"/>
    </row>
    <row r="333" spans="1:23" x14ac:dyDescent="0.35">
      <c r="A333" s="9" t="s">
        <v>4017</v>
      </c>
      <c r="B333" s="27" t="s">
        <v>4018</v>
      </c>
      <c r="C333" s="1" t="s">
        <v>4019</v>
      </c>
      <c r="D333" s="1" t="s">
        <v>3292</v>
      </c>
      <c r="E333" s="1" t="s">
        <v>4020</v>
      </c>
      <c r="F333" s="1" t="s">
        <v>2538</v>
      </c>
      <c r="G333" s="1"/>
      <c r="H333" s="1" t="s">
        <v>2511</v>
      </c>
      <c r="I333" s="1" t="s">
        <v>2541</v>
      </c>
      <c r="J333" s="31" t="s">
        <v>4021</v>
      </c>
      <c r="K333" s="1" t="s">
        <v>2520</v>
      </c>
      <c r="L333" s="21">
        <v>102</v>
      </c>
      <c r="M333" s="39">
        <v>27.935188060000002</v>
      </c>
      <c r="N333" s="21">
        <v>0</v>
      </c>
      <c r="O333" s="39">
        <v>19.164675428000013</v>
      </c>
      <c r="P333" s="21">
        <v>0</v>
      </c>
      <c r="Q333" s="41">
        <v>1</v>
      </c>
      <c r="R333" s="41">
        <v>1</v>
      </c>
      <c r="S333" s="39">
        <v>28.1665343375</v>
      </c>
      <c r="T333" s="21">
        <v>0</v>
      </c>
      <c r="U333" s="21">
        <v>0</v>
      </c>
      <c r="V333" s="28" t="s">
        <v>33</v>
      </c>
      <c r="W333" s="1"/>
    </row>
    <row r="334" spans="1:23" x14ac:dyDescent="0.35">
      <c r="A334" s="9" t="s">
        <v>4022</v>
      </c>
      <c r="B334" s="27" t="s">
        <v>4023</v>
      </c>
      <c r="C334" s="1" t="s">
        <v>3469</v>
      </c>
      <c r="D334" s="1"/>
      <c r="E334" s="1" t="s">
        <v>3470</v>
      </c>
      <c r="F334" s="1" t="s">
        <v>3041</v>
      </c>
      <c r="G334" s="1"/>
      <c r="H334" s="1" t="s">
        <v>2511</v>
      </c>
      <c r="I334" s="1" t="s">
        <v>2755</v>
      </c>
      <c r="J334" s="31" t="s">
        <v>4024</v>
      </c>
      <c r="K334" s="1" t="s">
        <v>2520</v>
      </c>
      <c r="L334" s="21">
        <v>99</v>
      </c>
      <c r="M334" s="39">
        <v>12.732663779999999</v>
      </c>
      <c r="N334" s="21">
        <v>0</v>
      </c>
      <c r="O334" s="39">
        <v>0.26480877420000004</v>
      </c>
      <c r="P334" s="21">
        <v>1</v>
      </c>
      <c r="Q334" s="41">
        <v>0</v>
      </c>
      <c r="R334" s="41">
        <v>0</v>
      </c>
      <c r="S334" s="39">
        <v>0</v>
      </c>
      <c r="T334" s="21">
        <v>22</v>
      </c>
      <c r="U334" s="21">
        <v>0</v>
      </c>
      <c r="V334" s="28" t="s">
        <v>33</v>
      </c>
      <c r="W334" s="1"/>
    </row>
    <row r="335" spans="1:23" x14ac:dyDescent="0.35">
      <c r="A335" s="9" t="s">
        <v>4025</v>
      </c>
      <c r="B335" s="27" t="s">
        <v>4026</v>
      </c>
      <c r="C335" s="1" t="s">
        <v>4027</v>
      </c>
      <c r="D335" s="1"/>
      <c r="E335" s="1"/>
      <c r="F335" s="1" t="s">
        <v>2517</v>
      </c>
      <c r="G335" s="1"/>
      <c r="H335" s="1" t="s">
        <v>3503</v>
      </c>
      <c r="I335" s="1" t="s">
        <v>2541</v>
      </c>
      <c r="J335" s="31" t="s">
        <v>4028</v>
      </c>
      <c r="K335" s="1" t="s">
        <v>48</v>
      </c>
      <c r="L335" s="21">
        <v>38</v>
      </c>
      <c r="M335" s="39">
        <v>17.90115454</v>
      </c>
      <c r="N335" s="21">
        <v>0</v>
      </c>
      <c r="O335" s="39">
        <v>6.3187597681999996</v>
      </c>
      <c r="P335" s="21">
        <v>0</v>
      </c>
      <c r="Q335" s="41">
        <v>1</v>
      </c>
      <c r="R335" s="41">
        <v>0</v>
      </c>
      <c r="S335" s="39">
        <v>3.4537672667499999</v>
      </c>
      <c r="T335" s="21">
        <v>6</v>
      </c>
      <c r="U335" s="21">
        <v>0</v>
      </c>
      <c r="V335" s="28" t="s">
        <v>33</v>
      </c>
      <c r="W335" s="1"/>
    </row>
    <row r="336" spans="1:23" x14ac:dyDescent="0.35">
      <c r="A336" s="9" t="s">
        <v>4029</v>
      </c>
      <c r="B336" s="27" t="s">
        <v>4030</v>
      </c>
      <c r="C336" s="1" t="s">
        <v>4031</v>
      </c>
      <c r="D336" s="1"/>
      <c r="E336" s="1" t="s">
        <v>4032</v>
      </c>
      <c r="F336" s="1" t="s">
        <v>2517</v>
      </c>
      <c r="G336" s="1"/>
      <c r="H336" s="1" t="s">
        <v>2511</v>
      </c>
      <c r="I336" s="1" t="s">
        <v>2563</v>
      </c>
      <c r="J336" s="31" t="s">
        <v>4033</v>
      </c>
      <c r="K336" s="1" t="s">
        <v>2520</v>
      </c>
      <c r="L336" s="21">
        <v>102</v>
      </c>
      <c r="M336" s="39">
        <v>21.211987019999999</v>
      </c>
      <c r="N336" s="21">
        <v>0</v>
      </c>
      <c r="O336" s="39">
        <v>15.8946002345</v>
      </c>
      <c r="P336" s="21">
        <v>0</v>
      </c>
      <c r="Q336" s="41">
        <v>1</v>
      </c>
      <c r="R336" s="41">
        <v>1</v>
      </c>
      <c r="S336" s="39">
        <v>22.217172617624996</v>
      </c>
      <c r="T336" s="21">
        <v>0</v>
      </c>
      <c r="U336" s="21">
        <v>0</v>
      </c>
      <c r="V336" s="28" t="s">
        <v>33</v>
      </c>
      <c r="W336" s="1"/>
    </row>
    <row r="337" spans="1:23" x14ac:dyDescent="0.35">
      <c r="A337" s="9" t="s">
        <v>4034</v>
      </c>
      <c r="B337" s="27" t="s">
        <v>4035</v>
      </c>
      <c r="C337" s="1" t="s">
        <v>4036</v>
      </c>
      <c r="D337" s="1" t="s">
        <v>2592</v>
      </c>
      <c r="E337" s="1" t="s">
        <v>1416</v>
      </c>
      <c r="F337" s="1" t="s">
        <v>2517</v>
      </c>
      <c r="G337" s="1"/>
      <c r="H337" s="1" t="s">
        <v>2551</v>
      </c>
      <c r="I337" s="1" t="s">
        <v>2541</v>
      </c>
      <c r="J337" s="31" t="s">
        <v>4037</v>
      </c>
      <c r="K337" s="1" t="s">
        <v>2520</v>
      </c>
      <c r="L337" s="21">
        <v>101</v>
      </c>
      <c r="M337" s="39">
        <v>21.720645820000001</v>
      </c>
      <c r="N337" s="21">
        <v>0</v>
      </c>
      <c r="O337" s="39">
        <v>10.524000092</v>
      </c>
      <c r="P337" s="21">
        <v>0</v>
      </c>
      <c r="Q337" s="41">
        <v>1</v>
      </c>
      <c r="R337" s="41">
        <v>1</v>
      </c>
      <c r="S337" s="39">
        <v>19.444248305000002</v>
      </c>
      <c r="T337" s="21">
        <v>3</v>
      </c>
      <c r="U337" s="21">
        <v>0</v>
      </c>
      <c r="V337" s="28" t="s">
        <v>33</v>
      </c>
      <c r="W337" s="1"/>
    </row>
    <row r="338" spans="1:23" x14ac:dyDescent="0.35">
      <c r="A338" s="9" t="s">
        <v>4038</v>
      </c>
      <c r="B338" s="27" t="s">
        <v>4039</v>
      </c>
      <c r="C338" s="1" t="s">
        <v>4040</v>
      </c>
      <c r="D338" s="1" t="s">
        <v>2989</v>
      </c>
      <c r="E338" s="1" t="s">
        <v>4003</v>
      </c>
      <c r="F338" s="1" t="s">
        <v>2562</v>
      </c>
      <c r="G338" s="1"/>
      <c r="H338" s="1" t="s">
        <v>2511</v>
      </c>
      <c r="I338" s="1" t="s">
        <v>2541</v>
      </c>
      <c r="J338" s="31" t="s">
        <v>4041</v>
      </c>
      <c r="K338" s="1" t="s">
        <v>36</v>
      </c>
      <c r="L338" s="21">
        <v>63</v>
      </c>
      <c r="M338" s="39">
        <v>10.647809880000001</v>
      </c>
      <c r="N338" s="21">
        <v>0</v>
      </c>
      <c r="O338" s="39">
        <v>6.6433326410000006</v>
      </c>
      <c r="P338" s="21">
        <v>0</v>
      </c>
      <c r="Q338" s="41">
        <v>1</v>
      </c>
      <c r="R338" s="41">
        <v>0</v>
      </c>
      <c r="S338" s="39">
        <v>14.25592755575</v>
      </c>
      <c r="T338" s="21">
        <v>0</v>
      </c>
      <c r="U338" s="21">
        <v>0</v>
      </c>
      <c r="V338" s="28" t="s">
        <v>33</v>
      </c>
      <c r="W338" s="1"/>
    </row>
    <row r="339" spans="1:23" x14ac:dyDescent="0.35">
      <c r="A339" s="9" t="s">
        <v>4042</v>
      </c>
      <c r="B339" s="27" t="s">
        <v>4043</v>
      </c>
      <c r="C339" s="1" t="s">
        <v>4044</v>
      </c>
      <c r="D339" s="1"/>
      <c r="E339" s="1" t="s">
        <v>2537</v>
      </c>
      <c r="F339" s="1" t="s">
        <v>2509</v>
      </c>
      <c r="G339" s="1"/>
      <c r="H339" s="1" t="s">
        <v>2511</v>
      </c>
      <c r="I339" s="1" t="s">
        <v>2563</v>
      </c>
      <c r="J339" s="31" t="s">
        <v>4045</v>
      </c>
      <c r="K339" s="1" t="s">
        <v>2520</v>
      </c>
      <c r="L339" s="21">
        <v>101</v>
      </c>
      <c r="M339" s="39">
        <v>14.90480365</v>
      </c>
      <c r="N339" s="21">
        <v>0</v>
      </c>
      <c r="O339" s="39">
        <v>7.8017962770000002</v>
      </c>
      <c r="P339" s="21">
        <v>0</v>
      </c>
      <c r="Q339" s="41">
        <v>1</v>
      </c>
      <c r="R339" s="41">
        <v>1</v>
      </c>
      <c r="S339" s="39">
        <v>11.4729854835</v>
      </c>
      <c r="T339" s="21">
        <v>2</v>
      </c>
      <c r="U339" s="21">
        <v>0</v>
      </c>
      <c r="V339" s="28" t="s">
        <v>33</v>
      </c>
      <c r="W339" s="1"/>
    </row>
    <row r="340" spans="1:23" x14ac:dyDescent="0.35">
      <c r="A340" s="9" t="s">
        <v>4046</v>
      </c>
      <c r="B340" s="27" t="s">
        <v>4047</v>
      </c>
      <c r="C340" s="1" t="s">
        <v>3773</v>
      </c>
      <c r="D340" s="1"/>
      <c r="E340" s="1" t="s">
        <v>2637</v>
      </c>
      <c r="F340" s="1" t="s">
        <v>2509</v>
      </c>
      <c r="G340" s="1"/>
      <c r="H340" s="1" t="s">
        <v>2511</v>
      </c>
      <c r="I340" s="1" t="s">
        <v>2563</v>
      </c>
      <c r="J340" s="31" t="s">
        <v>4048</v>
      </c>
      <c r="K340" s="1" t="s">
        <v>2520</v>
      </c>
      <c r="L340" s="21">
        <v>101</v>
      </c>
      <c r="M340" s="39">
        <v>2.8896715460000002</v>
      </c>
      <c r="N340" s="21">
        <v>1</v>
      </c>
      <c r="O340" s="39">
        <v>0.35677819399999999</v>
      </c>
      <c r="P340" s="21">
        <v>1</v>
      </c>
      <c r="Q340" s="41">
        <v>0</v>
      </c>
      <c r="R340" s="41">
        <v>0</v>
      </c>
      <c r="S340" s="39">
        <v>0</v>
      </c>
      <c r="T340" s="21">
        <v>21</v>
      </c>
      <c r="U340" s="21">
        <v>0</v>
      </c>
      <c r="V340" s="28" t="s">
        <v>33</v>
      </c>
      <c r="W340" s="1"/>
    </row>
    <row r="341" spans="1:23" x14ac:dyDescent="0.35">
      <c r="A341" s="9" t="s">
        <v>4049</v>
      </c>
      <c r="B341" s="27" t="s">
        <v>4050</v>
      </c>
      <c r="C341" s="1" t="s">
        <v>2692</v>
      </c>
      <c r="D341" s="1" t="s">
        <v>2508</v>
      </c>
      <c r="E341" s="1" t="s">
        <v>2693</v>
      </c>
      <c r="F341" s="1" t="s">
        <v>2509</v>
      </c>
      <c r="G341" s="1"/>
      <c r="H341" s="1" t="s">
        <v>2511</v>
      </c>
      <c r="I341" s="1" t="s">
        <v>2563</v>
      </c>
      <c r="J341" s="31" t="s">
        <v>4051</v>
      </c>
      <c r="K341" s="1" t="s">
        <v>2520</v>
      </c>
      <c r="L341" s="21">
        <v>101</v>
      </c>
      <c r="M341" s="39">
        <v>21.078207979999998</v>
      </c>
      <c r="N341" s="21">
        <v>0</v>
      </c>
      <c r="O341" s="39">
        <v>10.417191900000001</v>
      </c>
      <c r="P341" s="21">
        <v>0</v>
      </c>
      <c r="Q341" s="41">
        <v>1</v>
      </c>
      <c r="R341" s="41">
        <v>1</v>
      </c>
      <c r="S341" s="39">
        <v>14.250854213</v>
      </c>
      <c r="T341" s="21">
        <v>5</v>
      </c>
      <c r="U341" s="21">
        <v>0</v>
      </c>
      <c r="V341" s="28" t="s">
        <v>33</v>
      </c>
      <c r="W341" s="1"/>
    </row>
    <row r="342" spans="1:23" x14ac:dyDescent="0.35">
      <c r="A342" s="9" t="s">
        <v>4052</v>
      </c>
      <c r="B342" s="27" t="s">
        <v>4053</v>
      </c>
      <c r="C342" s="1" t="s">
        <v>3194</v>
      </c>
      <c r="D342" s="1"/>
      <c r="E342" s="1"/>
      <c r="F342" s="1" t="s">
        <v>2525</v>
      </c>
      <c r="G342" s="1"/>
      <c r="H342" s="1" t="s">
        <v>2518</v>
      </c>
      <c r="I342" s="1" t="s">
        <v>2563</v>
      </c>
      <c r="J342" s="31" t="s">
        <v>4054</v>
      </c>
      <c r="K342" s="1" t="s">
        <v>36</v>
      </c>
      <c r="L342" s="21">
        <v>63</v>
      </c>
      <c r="M342" s="39">
        <v>29.533545069999999</v>
      </c>
      <c r="N342" s="21">
        <v>0</v>
      </c>
      <c r="O342" s="39">
        <v>13.385101647000001</v>
      </c>
      <c r="P342" s="21">
        <v>0</v>
      </c>
      <c r="Q342" s="41">
        <v>1</v>
      </c>
      <c r="R342" s="41">
        <v>0</v>
      </c>
      <c r="S342" s="39">
        <v>29.867196389999997</v>
      </c>
      <c r="T342" s="21">
        <v>0</v>
      </c>
      <c r="U342" s="21">
        <v>0</v>
      </c>
      <c r="V342" s="28" t="s">
        <v>33</v>
      </c>
      <c r="W342" s="1"/>
    </row>
    <row r="343" spans="1:23" x14ac:dyDescent="0.35">
      <c r="A343" s="9" t="s">
        <v>4055</v>
      </c>
      <c r="B343" s="27" t="s">
        <v>4056</v>
      </c>
      <c r="C343" s="1" t="s">
        <v>4057</v>
      </c>
      <c r="D343" s="1"/>
      <c r="E343" s="1" t="s">
        <v>4058</v>
      </c>
      <c r="F343" s="1" t="s">
        <v>2562</v>
      </c>
      <c r="G343" s="1"/>
      <c r="H343" s="1" t="s">
        <v>2551</v>
      </c>
      <c r="I343" s="1" t="s">
        <v>2541</v>
      </c>
      <c r="J343" s="31" t="s">
        <v>4059</v>
      </c>
      <c r="K343" s="1" t="s">
        <v>2520</v>
      </c>
      <c r="L343" s="21">
        <v>97</v>
      </c>
      <c r="M343" s="39">
        <v>2.8550102700000002</v>
      </c>
      <c r="N343" s="21">
        <v>1</v>
      </c>
      <c r="O343" s="39">
        <v>0.42268433800000083</v>
      </c>
      <c r="P343" s="21">
        <v>1</v>
      </c>
      <c r="Q343" s="41">
        <v>0</v>
      </c>
      <c r="R343" s="41">
        <v>0</v>
      </c>
      <c r="S343" s="39">
        <v>0</v>
      </c>
      <c r="T343" s="21">
        <v>21</v>
      </c>
      <c r="U343" s="21">
        <v>0</v>
      </c>
      <c r="V343" s="28" t="s">
        <v>33</v>
      </c>
      <c r="W343" s="1"/>
    </row>
    <row r="344" spans="1:23" x14ac:dyDescent="0.35">
      <c r="A344" s="9" t="s">
        <v>4060</v>
      </c>
      <c r="B344" s="27" t="s">
        <v>4061</v>
      </c>
      <c r="C344" s="1" t="s">
        <v>2586</v>
      </c>
      <c r="D344" s="1" t="s">
        <v>2587</v>
      </c>
      <c r="E344" s="1" t="s">
        <v>4062</v>
      </c>
      <c r="F344" s="1" t="s">
        <v>2517</v>
      </c>
      <c r="G344" s="1"/>
      <c r="H344" s="1" t="s">
        <v>2551</v>
      </c>
      <c r="I344" s="1" t="s">
        <v>2512</v>
      </c>
      <c r="J344" s="31" t="s">
        <v>4063</v>
      </c>
      <c r="K344" s="1" t="s">
        <v>2520</v>
      </c>
      <c r="L344" s="21">
        <v>101</v>
      </c>
      <c r="M344" s="39">
        <v>12.9772517</v>
      </c>
      <c r="N344" s="21">
        <v>0</v>
      </c>
      <c r="O344" s="39">
        <v>5.2704546470000002</v>
      </c>
      <c r="P344" s="21">
        <v>0</v>
      </c>
      <c r="Q344" s="41">
        <v>1</v>
      </c>
      <c r="R344" s="41">
        <v>1</v>
      </c>
      <c r="S344" s="39">
        <v>7.6283743135000002</v>
      </c>
      <c r="T344" s="21">
        <v>2</v>
      </c>
      <c r="U344" s="21">
        <v>0</v>
      </c>
      <c r="V344" s="28" t="s">
        <v>33</v>
      </c>
      <c r="W344" s="1"/>
    </row>
    <row r="345" spans="1:23" x14ac:dyDescent="0.35">
      <c r="A345" s="9" t="s">
        <v>4064</v>
      </c>
      <c r="B345" s="27" t="s">
        <v>4065</v>
      </c>
      <c r="C345" s="1" t="s">
        <v>2931</v>
      </c>
      <c r="D345" s="1" t="s">
        <v>2904</v>
      </c>
      <c r="E345" s="1" t="s">
        <v>4066</v>
      </c>
      <c r="F345" s="1" t="s">
        <v>2517</v>
      </c>
      <c r="G345" s="1"/>
      <c r="H345" s="1" t="s">
        <v>2551</v>
      </c>
      <c r="I345" s="1" t="s">
        <v>2541</v>
      </c>
      <c r="J345" s="31" t="s">
        <v>4067</v>
      </c>
      <c r="K345" s="1" t="s">
        <v>48</v>
      </c>
      <c r="L345" s="21">
        <v>38</v>
      </c>
      <c r="M345" s="39">
        <v>12.28169495</v>
      </c>
      <c r="N345" s="21">
        <v>0</v>
      </c>
      <c r="O345" s="39">
        <v>5.4160503243000004</v>
      </c>
      <c r="P345" s="21">
        <v>0</v>
      </c>
      <c r="Q345" s="41">
        <v>1</v>
      </c>
      <c r="R345" s="41">
        <v>0</v>
      </c>
      <c r="S345" s="39">
        <v>8.6317021991250016</v>
      </c>
      <c r="T345" s="21">
        <v>1</v>
      </c>
      <c r="U345" s="21">
        <v>0</v>
      </c>
      <c r="V345" s="28" t="s">
        <v>33</v>
      </c>
      <c r="W345" s="1"/>
    </row>
    <row r="346" spans="1:23" x14ac:dyDescent="0.35">
      <c r="A346" s="9" t="s">
        <v>4068</v>
      </c>
      <c r="B346" s="27" t="s">
        <v>4069</v>
      </c>
      <c r="C346" s="1" t="s">
        <v>4070</v>
      </c>
      <c r="D346" s="1" t="s">
        <v>2604</v>
      </c>
      <c r="E346" s="1" t="s">
        <v>992</v>
      </c>
      <c r="F346" s="1" t="s">
        <v>2517</v>
      </c>
      <c r="G346" s="1"/>
      <c r="H346" s="1" t="s">
        <v>2526</v>
      </c>
      <c r="I346" s="1" t="s">
        <v>2541</v>
      </c>
      <c r="J346" s="31" t="s">
        <v>4071</v>
      </c>
      <c r="K346" s="1" t="s">
        <v>2520</v>
      </c>
      <c r="L346" s="21">
        <v>102</v>
      </c>
      <c r="M346" s="39">
        <v>20.11345807</v>
      </c>
      <c r="N346" s="21">
        <v>0</v>
      </c>
      <c r="O346" s="39">
        <v>11.313660614200002</v>
      </c>
      <c r="P346" s="21">
        <v>0</v>
      </c>
      <c r="Q346" s="41">
        <v>1</v>
      </c>
      <c r="R346" s="41">
        <v>1</v>
      </c>
      <c r="S346" s="39">
        <v>15.403059239625001</v>
      </c>
      <c r="T346" s="21">
        <v>4</v>
      </c>
      <c r="U346" s="21">
        <v>0</v>
      </c>
      <c r="V346" s="28" t="s">
        <v>33</v>
      </c>
      <c r="W346" s="1"/>
    </row>
    <row r="347" spans="1:23" x14ac:dyDescent="0.35">
      <c r="A347" s="9" t="s">
        <v>4072</v>
      </c>
      <c r="B347" s="27" t="s">
        <v>4073</v>
      </c>
      <c r="C347" s="1" t="s">
        <v>3113</v>
      </c>
      <c r="D347" s="1" t="s">
        <v>623</v>
      </c>
      <c r="E347" s="1" t="s">
        <v>623</v>
      </c>
      <c r="F347" s="1" t="s">
        <v>2517</v>
      </c>
      <c r="G347" s="1"/>
      <c r="H347" s="1" t="s">
        <v>2518</v>
      </c>
      <c r="I347" s="1" t="s">
        <v>2541</v>
      </c>
      <c r="J347" s="31" t="s">
        <v>4074</v>
      </c>
      <c r="K347" s="1" t="s">
        <v>2520</v>
      </c>
      <c r="L347" s="21">
        <v>103</v>
      </c>
      <c r="M347" s="39">
        <v>11.97882169</v>
      </c>
      <c r="N347" s="21">
        <v>0</v>
      </c>
      <c r="O347" s="39">
        <v>2.4106200437999998</v>
      </c>
      <c r="P347" s="21">
        <v>1</v>
      </c>
      <c r="Q347" s="41">
        <v>0</v>
      </c>
      <c r="R347" s="41">
        <v>0</v>
      </c>
      <c r="S347" s="39">
        <v>2.0417433850000002</v>
      </c>
      <c r="T347" s="21">
        <v>14</v>
      </c>
      <c r="U347" s="21">
        <v>0</v>
      </c>
      <c r="V347" s="28" t="s">
        <v>33</v>
      </c>
      <c r="W347" s="1"/>
    </row>
    <row r="348" spans="1:23" x14ac:dyDescent="0.35">
      <c r="A348" s="9" t="s">
        <v>4075</v>
      </c>
      <c r="B348" s="27" t="s">
        <v>4076</v>
      </c>
      <c r="C348" s="1" t="s">
        <v>4077</v>
      </c>
      <c r="D348" s="1"/>
      <c r="E348" s="1" t="s">
        <v>1433</v>
      </c>
      <c r="F348" s="1" t="s">
        <v>2562</v>
      </c>
      <c r="G348" s="1"/>
      <c r="H348" s="1" t="s">
        <v>2526</v>
      </c>
      <c r="I348" s="1" t="s">
        <v>2541</v>
      </c>
      <c r="J348" s="31" t="s">
        <v>4078</v>
      </c>
      <c r="K348" s="1" t="s">
        <v>36</v>
      </c>
      <c r="L348" s="21">
        <v>61</v>
      </c>
      <c r="M348" s="39">
        <v>3.3222455659999999</v>
      </c>
      <c r="N348" s="21">
        <v>1</v>
      </c>
      <c r="O348" s="39">
        <v>1.601458517</v>
      </c>
      <c r="P348" s="21">
        <v>1</v>
      </c>
      <c r="Q348" s="41">
        <v>0</v>
      </c>
      <c r="R348" s="41">
        <v>0</v>
      </c>
      <c r="S348" s="39">
        <v>0.64123595499999997</v>
      </c>
      <c r="T348" s="21">
        <v>7</v>
      </c>
      <c r="U348" s="21">
        <v>0</v>
      </c>
      <c r="V348" s="28" t="s">
        <v>33</v>
      </c>
      <c r="W348" s="1"/>
    </row>
    <row r="349" spans="1:23" x14ac:dyDescent="0.35">
      <c r="A349" s="9" t="s">
        <v>4079</v>
      </c>
      <c r="B349" s="27" t="s">
        <v>4080</v>
      </c>
      <c r="C349" s="1" t="s">
        <v>4081</v>
      </c>
      <c r="D349" s="1"/>
      <c r="E349" s="1"/>
      <c r="F349" s="1" t="s">
        <v>2525</v>
      </c>
      <c r="G349" s="1"/>
      <c r="H349" s="1" t="s">
        <v>2526</v>
      </c>
      <c r="I349" s="1" t="s">
        <v>2563</v>
      </c>
      <c r="J349" s="31" t="s">
        <v>4082</v>
      </c>
      <c r="K349" s="1" t="s">
        <v>36</v>
      </c>
      <c r="L349" s="21">
        <v>63</v>
      </c>
      <c r="M349" s="39">
        <v>9.7012416740000003</v>
      </c>
      <c r="N349" s="21">
        <v>0</v>
      </c>
      <c r="O349" s="39">
        <v>5.276411254600001</v>
      </c>
      <c r="P349" s="21">
        <v>0</v>
      </c>
      <c r="Q349" s="41">
        <v>1</v>
      </c>
      <c r="R349" s="41">
        <v>0</v>
      </c>
      <c r="S349" s="39">
        <v>7.1563700924999996</v>
      </c>
      <c r="T349" s="21">
        <v>4</v>
      </c>
      <c r="U349" s="21">
        <v>0</v>
      </c>
      <c r="V349" s="28" t="s">
        <v>33</v>
      </c>
      <c r="W349" s="1"/>
    </row>
    <row r="350" spans="1:23" x14ac:dyDescent="0.35">
      <c r="A350" s="9" t="s">
        <v>4083</v>
      </c>
      <c r="B350" s="27" t="s">
        <v>4084</v>
      </c>
      <c r="C350" s="1" t="s">
        <v>4085</v>
      </c>
      <c r="D350" s="1"/>
      <c r="E350" s="1"/>
      <c r="F350" s="1" t="s">
        <v>2517</v>
      </c>
      <c r="G350" s="1"/>
      <c r="H350" s="1" t="s">
        <v>2518</v>
      </c>
      <c r="I350" s="1" t="s">
        <v>2541</v>
      </c>
      <c r="J350" s="31" t="s">
        <v>4086</v>
      </c>
      <c r="K350" s="1" t="s">
        <v>48</v>
      </c>
      <c r="L350" s="21">
        <v>38</v>
      </c>
      <c r="M350" s="39">
        <v>19.097113319999998</v>
      </c>
      <c r="N350" s="21">
        <v>0</v>
      </c>
      <c r="O350" s="39">
        <v>13.244889286000012</v>
      </c>
      <c r="P350" s="21">
        <v>0</v>
      </c>
      <c r="Q350" s="41">
        <v>1</v>
      </c>
      <c r="R350" s="41">
        <v>0</v>
      </c>
      <c r="S350" s="39">
        <v>19.729356413874996</v>
      </c>
      <c r="T350" s="21">
        <v>0</v>
      </c>
      <c r="U350" s="21">
        <v>0</v>
      </c>
      <c r="V350" s="28" t="s">
        <v>33</v>
      </c>
      <c r="W350" s="1"/>
    </row>
    <row r="351" spans="1:23" x14ac:dyDescent="0.35">
      <c r="A351" s="9" t="s">
        <v>4087</v>
      </c>
      <c r="B351" s="27" t="s">
        <v>4088</v>
      </c>
      <c r="C351" s="1" t="s">
        <v>4089</v>
      </c>
      <c r="D351" s="1" t="s">
        <v>2835</v>
      </c>
      <c r="E351" s="1" t="s">
        <v>560</v>
      </c>
      <c r="F351" s="1" t="s">
        <v>2525</v>
      </c>
      <c r="G351" s="1"/>
      <c r="H351" s="1" t="s">
        <v>2551</v>
      </c>
      <c r="I351" s="1" t="s">
        <v>2541</v>
      </c>
      <c r="J351" s="31" t="s">
        <v>4090</v>
      </c>
      <c r="K351" s="1" t="s">
        <v>2520</v>
      </c>
      <c r="L351" s="21">
        <v>100</v>
      </c>
      <c r="M351" s="39">
        <v>17.772491980000002</v>
      </c>
      <c r="N351" s="21">
        <v>0</v>
      </c>
      <c r="O351" s="39">
        <v>8.2373637408000029</v>
      </c>
      <c r="P351" s="21">
        <v>0</v>
      </c>
      <c r="Q351" s="41">
        <v>1</v>
      </c>
      <c r="R351" s="41">
        <v>1</v>
      </c>
      <c r="S351" s="39">
        <v>17.434614954750003</v>
      </c>
      <c r="T351" s="21">
        <v>1</v>
      </c>
      <c r="U351" s="21">
        <v>0</v>
      </c>
      <c r="V351" s="28" t="s">
        <v>33</v>
      </c>
      <c r="W351" s="1"/>
    </row>
    <row r="352" spans="1:23" x14ac:dyDescent="0.35">
      <c r="A352" s="9" t="s">
        <v>4091</v>
      </c>
      <c r="B352" s="27" t="s">
        <v>4092</v>
      </c>
      <c r="C352" s="1" t="s">
        <v>3194</v>
      </c>
      <c r="D352" s="1"/>
      <c r="E352" s="1"/>
      <c r="F352" s="1" t="s">
        <v>2525</v>
      </c>
      <c r="G352" s="1"/>
      <c r="H352" s="1" t="s">
        <v>2551</v>
      </c>
      <c r="I352" s="1" t="s">
        <v>2512</v>
      </c>
      <c r="J352" s="31" t="s">
        <v>4093</v>
      </c>
      <c r="K352" s="1" t="s">
        <v>36</v>
      </c>
      <c r="L352" s="21">
        <v>63</v>
      </c>
      <c r="M352" s="39">
        <v>13.24948833</v>
      </c>
      <c r="N352" s="21">
        <v>0</v>
      </c>
      <c r="O352" s="39">
        <v>6.3588351082000028</v>
      </c>
      <c r="P352" s="21">
        <v>0</v>
      </c>
      <c r="Q352" s="41">
        <v>1</v>
      </c>
      <c r="R352" s="41">
        <v>0</v>
      </c>
      <c r="S352" s="39">
        <v>11.175016889499998</v>
      </c>
      <c r="T352" s="21">
        <v>1</v>
      </c>
      <c r="U352" s="21">
        <v>0</v>
      </c>
      <c r="V352" s="28" t="s">
        <v>33</v>
      </c>
      <c r="W352" s="1"/>
    </row>
    <row r="353" spans="1:23" x14ac:dyDescent="0.35">
      <c r="A353" s="9" t="s">
        <v>4094</v>
      </c>
      <c r="B353" s="27" t="s">
        <v>4095</v>
      </c>
      <c r="C353" s="1" t="s">
        <v>4096</v>
      </c>
      <c r="D353" s="1"/>
      <c r="E353" s="1" t="s">
        <v>367</v>
      </c>
      <c r="F353" s="1" t="s">
        <v>2517</v>
      </c>
      <c r="G353" s="1"/>
      <c r="H353" s="1" t="s">
        <v>2557</v>
      </c>
      <c r="I353" s="1" t="s">
        <v>2512</v>
      </c>
      <c r="J353" s="31" t="s">
        <v>4097</v>
      </c>
      <c r="K353" s="1" t="s">
        <v>2520</v>
      </c>
      <c r="L353" s="21">
        <v>101</v>
      </c>
      <c r="M353" s="39">
        <v>9.5972442860000005</v>
      </c>
      <c r="N353" s="21">
        <v>0</v>
      </c>
      <c r="O353" s="39">
        <v>7.1943727280000003</v>
      </c>
      <c r="P353" s="21">
        <v>0</v>
      </c>
      <c r="Q353" s="41">
        <v>1</v>
      </c>
      <c r="R353" s="41">
        <v>1</v>
      </c>
      <c r="S353" s="39">
        <v>9.6860573814999995</v>
      </c>
      <c r="T353" s="21">
        <v>0</v>
      </c>
      <c r="U353" s="21">
        <v>0</v>
      </c>
      <c r="V353" s="28" t="s">
        <v>33</v>
      </c>
      <c r="W353" s="1"/>
    </row>
    <row r="354" spans="1:23" x14ac:dyDescent="0.35">
      <c r="A354" s="9" t="s">
        <v>4098</v>
      </c>
      <c r="B354" s="27" t="s">
        <v>4099</v>
      </c>
      <c r="C354" s="1" t="s">
        <v>4100</v>
      </c>
      <c r="D354" s="1"/>
      <c r="E354" s="1" t="s">
        <v>4101</v>
      </c>
      <c r="F354" s="1" t="s">
        <v>2517</v>
      </c>
      <c r="G354" s="1"/>
      <c r="H354" s="1" t="s">
        <v>2557</v>
      </c>
      <c r="I354" s="1" t="s">
        <v>2541</v>
      </c>
      <c r="J354" s="31" t="s">
        <v>4102</v>
      </c>
      <c r="K354" s="1" t="s">
        <v>2520</v>
      </c>
      <c r="L354" s="21">
        <v>101</v>
      </c>
      <c r="M354" s="39">
        <v>3.8425719960000002</v>
      </c>
      <c r="N354" s="21">
        <v>1</v>
      </c>
      <c r="O354" s="39">
        <v>0.70520546100000003</v>
      </c>
      <c r="P354" s="21">
        <v>1</v>
      </c>
      <c r="Q354" s="41">
        <v>0</v>
      </c>
      <c r="R354" s="41">
        <v>0</v>
      </c>
      <c r="S354" s="39">
        <v>0.21609443249999999</v>
      </c>
      <c r="T354" s="21">
        <v>19</v>
      </c>
      <c r="U354" s="21">
        <v>0</v>
      </c>
      <c r="V354" s="28" t="s">
        <v>33</v>
      </c>
      <c r="W354" s="1"/>
    </row>
    <row r="355" spans="1:23" x14ac:dyDescent="0.35">
      <c r="A355" s="9" t="s">
        <v>4103</v>
      </c>
      <c r="B355" s="27" t="s">
        <v>4104</v>
      </c>
      <c r="C355" s="1" t="s">
        <v>4105</v>
      </c>
      <c r="D355" s="1"/>
      <c r="E355" s="1"/>
      <c r="F355" s="1" t="s">
        <v>3041</v>
      </c>
      <c r="G355" s="1"/>
      <c r="H355" s="1" t="s">
        <v>2551</v>
      </c>
      <c r="I355" s="1" t="s">
        <v>2563</v>
      </c>
      <c r="J355" s="31" t="s">
        <v>4106</v>
      </c>
      <c r="K355" s="1" t="s">
        <v>36</v>
      </c>
      <c r="L355" s="21">
        <v>64</v>
      </c>
      <c r="M355" s="39">
        <v>3.7565928689999999</v>
      </c>
      <c r="N355" s="21">
        <v>1</v>
      </c>
      <c r="O355" s="39">
        <v>2.1351647856000002</v>
      </c>
      <c r="P355" s="21">
        <v>1</v>
      </c>
      <c r="Q355" s="41">
        <v>0</v>
      </c>
      <c r="R355" s="41">
        <v>0</v>
      </c>
      <c r="S355" s="39">
        <v>3.4861207971249999</v>
      </c>
      <c r="T355" s="21">
        <v>2</v>
      </c>
      <c r="U355" s="21">
        <v>0</v>
      </c>
      <c r="V355" s="28" t="s">
        <v>33</v>
      </c>
      <c r="W355" s="1"/>
    </row>
    <row r="356" spans="1:23" x14ac:dyDescent="0.35">
      <c r="A356" s="9" t="s">
        <v>4107</v>
      </c>
      <c r="B356" s="27" t="s">
        <v>4108</v>
      </c>
      <c r="C356" s="1" t="s">
        <v>4109</v>
      </c>
      <c r="D356" s="1"/>
      <c r="E356" s="1"/>
      <c r="F356" s="1" t="s">
        <v>2562</v>
      </c>
      <c r="G356" s="1"/>
      <c r="H356" s="1" t="s">
        <v>2526</v>
      </c>
      <c r="I356" s="1" t="s">
        <v>2593</v>
      </c>
      <c r="J356" s="31" t="s">
        <v>4110</v>
      </c>
      <c r="K356" s="1" t="s">
        <v>36</v>
      </c>
      <c r="L356" s="21">
        <v>61</v>
      </c>
      <c r="M356" s="39">
        <v>15.414476629999999</v>
      </c>
      <c r="N356" s="21">
        <v>0</v>
      </c>
      <c r="O356" s="39">
        <v>11.193049459999999</v>
      </c>
      <c r="P356" s="21">
        <v>0</v>
      </c>
      <c r="Q356" s="41">
        <v>1</v>
      </c>
      <c r="R356" s="41">
        <v>0</v>
      </c>
      <c r="S356" s="39">
        <v>18.13714255</v>
      </c>
      <c r="T356" s="21">
        <v>0</v>
      </c>
      <c r="U356" s="21">
        <v>0</v>
      </c>
      <c r="V356" s="28" t="s">
        <v>33</v>
      </c>
      <c r="W356" s="1"/>
    </row>
    <row r="357" spans="1:23" x14ac:dyDescent="0.35">
      <c r="A357" s="9" t="s">
        <v>4111</v>
      </c>
      <c r="B357" s="27" t="s">
        <v>4112</v>
      </c>
      <c r="C357" s="1" t="s">
        <v>4113</v>
      </c>
      <c r="D357" s="1" t="s">
        <v>2598</v>
      </c>
      <c r="E357" s="1" t="s">
        <v>486</v>
      </c>
      <c r="F357" s="1" t="s">
        <v>2517</v>
      </c>
      <c r="G357" s="1"/>
      <c r="H357" s="1" t="s">
        <v>2518</v>
      </c>
      <c r="I357" s="1" t="s">
        <v>2541</v>
      </c>
      <c r="J357" s="31" t="s">
        <v>4114</v>
      </c>
      <c r="K357" s="1" t="s">
        <v>2520</v>
      </c>
      <c r="L357" s="21">
        <v>103</v>
      </c>
      <c r="M357" s="39">
        <v>20.054443710000001</v>
      </c>
      <c r="N357" s="21">
        <v>0</v>
      </c>
      <c r="O357" s="39">
        <v>7.6420828824000004</v>
      </c>
      <c r="P357" s="21">
        <v>0</v>
      </c>
      <c r="Q357" s="41">
        <v>1</v>
      </c>
      <c r="R357" s="41">
        <v>1</v>
      </c>
      <c r="S357" s="39">
        <v>10.556492924249998</v>
      </c>
      <c r="T357" s="21">
        <v>3</v>
      </c>
      <c r="U357" s="21">
        <v>0</v>
      </c>
      <c r="V357" s="28" t="s">
        <v>33</v>
      </c>
      <c r="W357" s="1"/>
    </row>
    <row r="358" spans="1:23" x14ac:dyDescent="0.35">
      <c r="A358" s="9" t="s">
        <v>2559</v>
      </c>
      <c r="B358" s="27" t="s">
        <v>2560</v>
      </c>
      <c r="C358" s="1" t="s">
        <v>2561</v>
      </c>
      <c r="D358" s="1" t="s">
        <v>478</v>
      </c>
      <c r="E358" s="1" t="s">
        <v>478</v>
      </c>
      <c r="F358" s="1" t="s">
        <v>2562</v>
      </c>
      <c r="G358" s="1"/>
      <c r="H358" s="1" t="s">
        <v>2557</v>
      </c>
      <c r="I358" s="1" t="s">
        <v>2563</v>
      </c>
      <c r="J358" s="31" t="s">
        <v>2564</v>
      </c>
      <c r="K358" s="1" t="s">
        <v>36</v>
      </c>
      <c r="L358" s="21">
        <v>61</v>
      </c>
      <c r="M358" s="39">
        <v>26.07289076</v>
      </c>
      <c r="N358" s="21">
        <v>0</v>
      </c>
      <c r="O358" s="39">
        <v>11.814182569</v>
      </c>
      <c r="P358" s="21">
        <v>0</v>
      </c>
      <c r="Q358" s="41">
        <v>1</v>
      </c>
      <c r="R358" s="41">
        <v>0</v>
      </c>
      <c r="S358" s="39">
        <v>26.074613530000001</v>
      </c>
      <c r="T358" s="21">
        <v>0</v>
      </c>
      <c r="U358" s="21">
        <v>0</v>
      </c>
      <c r="V358" s="28" t="s">
        <v>33</v>
      </c>
      <c r="W358" s="1"/>
    </row>
    <row r="359" spans="1:23" x14ac:dyDescent="0.35">
      <c r="A359" s="9" t="s">
        <v>4115</v>
      </c>
      <c r="B359" s="27" t="s">
        <v>4116</v>
      </c>
      <c r="C359" s="1" t="s">
        <v>4117</v>
      </c>
      <c r="D359" s="1" t="s">
        <v>4118</v>
      </c>
      <c r="E359" s="1" t="s">
        <v>4119</v>
      </c>
      <c r="F359" s="1" t="s">
        <v>2550</v>
      </c>
      <c r="G359" s="1"/>
      <c r="H359" s="1" t="s">
        <v>2551</v>
      </c>
      <c r="I359" s="1" t="s">
        <v>2541</v>
      </c>
      <c r="J359" s="31" t="s">
        <v>4120</v>
      </c>
      <c r="K359" s="1" t="s">
        <v>2520</v>
      </c>
      <c r="L359" s="21">
        <v>101</v>
      </c>
      <c r="M359" s="39">
        <v>19.937475890000002</v>
      </c>
      <c r="N359" s="21">
        <v>0</v>
      </c>
      <c r="O359" s="39">
        <v>9.0378751749999999</v>
      </c>
      <c r="P359" s="21">
        <v>0</v>
      </c>
      <c r="Q359" s="41">
        <v>1</v>
      </c>
      <c r="R359" s="41">
        <v>1</v>
      </c>
      <c r="S359" s="39">
        <v>14.1144431065</v>
      </c>
      <c r="T359" s="21">
        <v>1</v>
      </c>
      <c r="U359" s="21">
        <v>0</v>
      </c>
      <c r="V359" s="28" t="s">
        <v>33</v>
      </c>
      <c r="W359" s="1"/>
    </row>
    <row r="360" spans="1:23" x14ac:dyDescent="0.35">
      <c r="A360" s="9" t="s">
        <v>4121</v>
      </c>
      <c r="B360" s="27" t="s">
        <v>4122</v>
      </c>
      <c r="C360" s="1" t="s">
        <v>3537</v>
      </c>
      <c r="D360" s="1"/>
      <c r="E360" s="1"/>
      <c r="F360" s="1" t="s">
        <v>3041</v>
      </c>
      <c r="G360" s="1"/>
      <c r="H360" s="1" t="s">
        <v>2518</v>
      </c>
      <c r="I360" s="1" t="s">
        <v>2541</v>
      </c>
      <c r="J360" s="31" t="s">
        <v>4123</v>
      </c>
      <c r="K360" s="1" t="s">
        <v>2520</v>
      </c>
      <c r="L360" s="21">
        <v>100</v>
      </c>
      <c r="M360" s="39">
        <v>5.5324314689999996</v>
      </c>
      <c r="N360" s="21">
        <v>1</v>
      </c>
      <c r="O360" s="39">
        <v>1.4407717297000018</v>
      </c>
      <c r="P360" s="21">
        <v>1</v>
      </c>
      <c r="Q360" s="41">
        <v>0</v>
      </c>
      <c r="R360" s="41">
        <v>0</v>
      </c>
      <c r="S360" s="39">
        <v>0.75406968875000002</v>
      </c>
      <c r="T360" s="21">
        <v>15</v>
      </c>
      <c r="U360" s="21">
        <v>0</v>
      </c>
      <c r="V360" s="28" t="s">
        <v>33</v>
      </c>
      <c r="W360" s="1"/>
    </row>
    <row r="361" spans="1:23" x14ac:dyDescent="0.35">
      <c r="A361" s="9" t="s">
        <v>4124</v>
      </c>
      <c r="B361" s="27" t="s">
        <v>4125</v>
      </c>
      <c r="C361" s="1" t="s">
        <v>4126</v>
      </c>
      <c r="D361" s="1"/>
      <c r="E361" s="1"/>
      <c r="F361" s="1" t="s">
        <v>2550</v>
      </c>
      <c r="G361" s="1"/>
      <c r="H361" s="1" t="s">
        <v>2526</v>
      </c>
      <c r="I361" s="1" t="s">
        <v>2563</v>
      </c>
      <c r="J361" s="31" t="s">
        <v>4127</v>
      </c>
      <c r="K361" s="1" t="s">
        <v>36</v>
      </c>
      <c r="L361" s="21">
        <v>61</v>
      </c>
      <c r="M361" s="39">
        <v>2.4979571960000002</v>
      </c>
      <c r="N361" s="21">
        <v>1</v>
      </c>
      <c r="O361" s="39">
        <v>9.1302799999999997E-4</v>
      </c>
      <c r="P361" s="21">
        <v>1</v>
      </c>
      <c r="Q361" s="41">
        <v>0</v>
      </c>
      <c r="R361" s="41">
        <v>0</v>
      </c>
      <c r="S361" s="39">
        <v>0</v>
      </c>
      <c r="T361" s="21">
        <v>7</v>
      </c>
      <c r="U361" s="21">
        <v>0</v>
      </c>
      <c r="V361" s="28" t="s">
        <v>33</v>
      </c>
      <c r="W361" s="1"/>
    </row>
    <row r="362" spans="1:23" x14ac:dyDescent="0.35">
      <c r="A362" s="9" t="s">
        <v>4128</v>
      </c>
      <c r="B362" s="27" t="s">
        <v>4129</v>
      </c>
      <c r="C362" s="1" t="s">
        <v>3482</v>
      </c>
      <c r="D362" s="1" t="s">
        <v>3483</v>
      </c>
      <c r="E362" s="1" t="s">
        <v>4130</v>
      </c>
      <c r="F362" s="1" t="s">
        <v>2517</v>
      </c>
      <c r="G362" s="1"/>
      <c r="H362" s="1" t="s">
        <v>2551</v>
      </c>
      <c r="I362" s="1" t="s">
        <v>2770</v>
      </c>
      <c r="J362" s="31">
        <v>3915</v>
      </c>
      <c r="K362" s="1" t="s">
        <v>2520</v>
      </c>
      <c r="L362" s="21">
        <v>101</v>
      </c>
      <c r="M362" s="39">
        <v>6.1073413680000002</v>
      </c>
      <c r="N362" s="21">
        <v>1</v>
      </c>
      <c r="O362" s="39">
        <v>3.7681089449999998</v>
      </c>
      <c r="P362" s="21">
        <v>1</v>
      </c>
      <c r="Q362" s="41">
        <v>0</v>
      </c>
      <c r="R362" s="41">
        <v>0</v>
      </c>
      <c r="S362" s="39">
        <v>5.4168475775000005</v>
      </c>
      <c r="T362" s="21">
        <v>1</v>
      </c>
      <c r="U362" s="21">
        <v>0</v>
      </c>
      <c r="V362" s="28" t="s">
        <v>33</v>
      </c>
      <c r="W362" s="1"/>
    </row>
    <row r="363" spans="1:23" x14ac:dyDescent="0.35">
      <c r="A363" s="9" t="s">
        <v>4131</v>
      </c>
      <c r="B363" s="27" t="s">
        <v>4132</v>
      </c>
      <c r="C363" s="1" t="s">
        <v>4133</v>
      </c>
      <c r="D363" s="1" t="s">
        <v>2674</v>
      </c>
      <c r="E363" s="1" t="s">
        <v>2537</v>
      </c>
      <c r="F363" s="1" t="s">
        <v>2509</v>
      </c>
      <c r="G363" s="1" t="s">
        <v>4134</v>
      </c>
      <c r="H363" s="1" t="s">
        <v>2511</v>
      </c>
      <c r="I363" s="1" t="s">
        <v>4135</v>
      </c>
      <c r="J363" s="31" t="s">
        <v>4136</v>
      </c>
      <c r="K363" s="1" t="s">
        <v>2520</v>
      </c>
      <c r="L363" s="21">
        <v>101</v>
      </c>
      <c r="M363" s="39">
        <v>15.471126119999999</v>
      </c>
      <c r="N363" s="21">
        <v>0</v>
      </c>
      <c r="O363" s="39">
        <v>0.52467385</v>
      </c>
      <c r="P363" s="21">
        <v>1</v>
      </c>
      <c r="Q363" s="41">
        <v>0</v>
      </c>
      <c r="R363" s="41">
        <v>0</v>
      </c>
      <c r="S363" s="39">
        <v>0</v>
      </c>
      <c r="T363" s="21">
        <v>23</v>
      </c>
      <c r="U363" s="21">
        <v>0</v>
      </c>
      <c r="V363" s="28" t="s">
        <v>33</v>
      </c>
      <c r="W363" s="1"/>
    </row>
    <row r="364" spans="1:23" x14ac:dyDescent="0.35">
      <c r="A364" s="9" t="s">
        <v>2704</v>
      </c>
      <c r="B364" s="27" t="s">
        <v>2705</v>
      </c>
      <c r="C364" s="1" t="s">
        <v>2597</v>
      </c>
      <c r="D364" s="1" t="s">
        <v>486</v>
      </c>
      <c r="E364" s="1" t="s">
        <v>2706</v>
      </c>
      <c r="F364" s="1" t="s">
        <v>2517</v>
      </c>
      <c r="G364" s="1" t="s">
        <v>2573</v>
      </c>
      <c r="H364" s="1" t="s">
        <v>2511</v>
      </c>
      <c r="I364" s="1" t="s">
        <v>2541</v>
      </c>
      <c r="J364" s="31" t="s">
        <v>2707</v>
      </c>
      <c r="K364" s="1" t="s">
        <v>2520</v>
      </c>
      <c r="L364" s="21">
        <v>101</v>
      </c>
      <c r="M364" s="39">
        <v>23.72735479</v>
      </c>
      <c r="N364" s="21">
        <v>0</v>
      </c>
      <c r="O364" s="39">
        <v>12.192454468000001</v>
      </c>
      <c r="P364" s="21">
        <v>0</v>
      </c>
      <c r="Q364" s="41">
        <v>1</v>
      </c>
      <c r="R364" s="41">
        <v>1</v>
      </c>
      <c r="S364" s="39">
        <v>20.092086136499997</v>
      </c>
      <c r="T364" s="21">
        <v>1</v>
      </c>
      <c r="U364" s="21">
        <v>1</v>
      </c>
      <c r="V364" s="28" t="s">
        <v>144</v>
      </c>
      <c r="W364" s="1"/>
    </row>
    <row r="365" spans="1:23" x14ac:dyDescent="0.35">
      <c r="A365" s="9" t="s">
        <v>4137</v>
      </c>
      <c r="B365" s="27" t="s">
        <v>4138</v>
      </c>
      <c r="C365" s="1" t="s">
        <v>4139</v>
      </c>
      <c r="D365" s="1" t="s">
        <v>2726</v>
      </c>
      <c r="E365" s="1" t="s">
        <v>2731</v>
      </c>
      <c r="F365" s="1" t="s">
        <v>2517</v>
      </c>
      <c r="G365" s="1"/>
      <c r="H365" s="1" t="s">
        <v>2511</v>
      </c>
      <c r="I365" s="1" t="s">
        <v>2623</v>
      </c>
      <c r="J365" s="31" t="s">
        <v>4140</v>
      </c>
      <c r="K365" s="1" t="s">
        <v>2520</v>
      </c>
      <c r="L365" s="21">
        <v>102</v>
      </c>
      <c r="M365" s="39">
        <v>10.672050759999999</v>
      </c>
      <c r="N365" s="21">
        <v>0</v>
      </c>
      <c r="O365" s="39">
        <v>5.6835586943000047</v>
      </c>
      <c r="P365" s="21">
        <v>0</v>
      </c>
      <c r="Q365" s="41">
        <v>1</v>
      </c>
      <c r="R365" s="41">
        <v>1</v>
      </c>
      <c r="S365" s="39">
        <v>8.3617612793749991</v>
      </c>
      <c r="T365" s="21">
        <v>1</v>
      </c>
      <c r="U365" s="21">
        <v>0</v>
      </c>
      <c r="V365" s="28" t="s">
        <v>33</v>
      </c>
      <c r="W365" s="1"/>
    </row>
    <row r="366" spans="1:23" x14ac:dyDescent="0.35">
      <c r="A366" s="9" t="s">
        <v>4141</v>
      </c>
      <c r="B366" s="27" t="s">
        <v>4142</v>
      </c>
      <c r="C366" s="1" t="s">
        <v>3609</v>
      </c>
      <c r="D366" s="1"/>
      <c r="E366" s="1" t="s">
        <v>1280</v>
      </c>
      <c r="F366" s="1" t="s">
        <v>2638</v>
      </c>
      <c r="G366" s="1"/>
      <c r="H366" s="1" t="s">
        <v>2511</v>
      </c>
      <c r="I366" s="1" t="s">
        <v>2755</v>
      </c>
      <c r="J366" s="31" t="s">
        <v>4143</v>
      </c>
      <c r="K366" s="1" t="s">
        <v>2520</v>
      </c>
      <c r="L366" s="21">
        <v>100</v>
      </c>
      <c r="M366" s="39">
        <v>3.1937626780000001</v>
      </c>
      <c r="N366" s="21">
        <v>1</v>
      </c>
      <c r="O366" s="39">
        <v>0.28077738920000089</v>
      </c>
      <c r="P366" s="21">
        <v>1</v>
      </c>
      <c r="Q366" s="41">
        <v>0</v>
      </c>
      <c r="R366" s="41">
        <v>0</v>
      </c>
      <c r="S366" s="39">
        <v>1.031795625E-3</v>
      </c>
      <c r="T366" s="21">
        <v>25</v>
      </c>
      <c r="U366" s="21">
        <v>0</v>
      </c>
      <c r="V366" s="28" t="s">
        <v>33</v>
      </c>
      <c r="W366" s="1"/>
    </row>
    <row r="367" spans="1:23" x14ac:dyDescent="0.35">
      <c r="A367" s="9" t="s">
        <v>4144</v>
      </c>
      <c r="B367" s="27" t="s">
        <v>4145</v>
      </c>
      <c r="C367" s="1" t="s">
        <v>4146</v>
      </c>
      <c r="D367" s="1"/>
      <c r="E367" s="1"/>
      <c r="F367" s="1" t="s">
        <v>2517</v>
      </c>
      <c r="G367" s="1"/>
      <c r="H367" s="1" t="s">
        <v>2511</v>
      </c>
      <c r="I367" s="1" t="s">
        <v>2541</v>
      </c>
      <c r="J367" s="31" t="s">
        <v>4147</v>
      </c>
      <c r="K367" s="1" t="s">
        <v>2520</v>
      </c>
      <c r="L367" s="21">
        <v>102</v>
      </c>
      <c r="M367" s="39">
        <v>21.364021210000001</v>
      </c>
      <c r="N367" s="21">
        <v>0</v>
      </c>
      <c r="O367" s="39">
        <v>9.2918392944000008</v>
      </c>
      <c r="P367" s="21">
        <v>0</v>
      </c>
      <c r="Q367" s="41">
        <v>1</v>
      </c>
      <c r="R367" s="41">
        <v>1</v>
      </c>
      <c r="S367" s="39">
        <v>14.495932536125</v>
      </c>
      <c r="T367" s="21">
        <v>2</v>
      </c>
      <c r="U367" s="21">
        <v>0</v>
      </c>
      <c r="V367" s="28" t="s">
        <v>33</v>
      </c>
      <c r="W367" s="1"/>
    </row>
    <row r="368" spans="1:23" x14ac:dyDescent="0.35">
      <c r="A368" s="9" t="s">
        <v>4148</v>
      </c>
      <c r="B368" s="27" t="s">
        <v>4149</v>
      </c>
      <c r="C368" s="1" t="s">
        <v>3818</v>
      </c>
      <c r="D368" s="1" t="s">
        <v>3819</v>
      </c>
      <c r="E368" s="1" t="s">
        <v>713</v>
      </c>
      <c r="F368" s="1" t="s">
        <v>2525</v>
      </c>
      <c r="G368" s="1"/>
      <c r="H368" s="1" t="s">
        <v>2511</v>
      </c>
      <c r="I368" s="1" t="s">
        <v>2512</v>
      </c>
      <c r="J368" s="31" t="s">
        <v>4150</v>
      </c>
      <c r="K368" s="1" t="s">
        <v>2520</v>
      </c>
      <c r="L368" s="21">
        <v>100</v>
      </c>
      <c r="M368" s="39">
        <v>8.9678009119999995</v>
      </c>
      <c r="N368" s="21">
        <v>0</v>
      </c>
      <c r="O368" s="39">
        <v>4.5788505752999997</v>
      </c>
      <c r="P368" s="21">
        <v>1</v>
      </c>
      <c r="Q368" s="41">
        <v>0</v>
      </c>
      <c r="R368" s="41">
        <v>0</v>
      </c>
      <c r="S368" s="39">
        <v>5.381323343750001</v>
      </c>
      <c r="T368" s="21">
        <v>8</v>
      </c>
      <c r="U368" s="21">
        <v>0</v>
      </c>
      <c r="V368" s="28" t="s">
        <v>33</v>
      </c>
      <c r="W368" s="1"/>
    </row>
    <row r="369" spans="1:23" x14ac:dyDescent="0.35">
      <c r="A369" s="9" t="s">
        <v>2565</v>
      </c>
      <c r="B369" s="27" t="s">
        <v>2566</v>
      </c>
      <c r="C369" s="1" t="s">
        <v>2567</v>
      </c>
      <c r="D369" s="1"/>
      <c r="E369" s="1"/>
      <c r="F369" s="1" t="s">
        <v>2562</v>
      </c>
      <c r="G369" s="1"/>
      <c r="H369" s="1" t="s">
        <v>2526</v>
      </c>
      <c r="I369" s="1" t="s">
        <v>2541</v>
      </c>
      <c r="J369" s="31" t="s">
        <v>2568</v>
      </c>
      <c r="K369" s="1" t="s">
        <v>2520</v>
      </c>
      <c r="L369" s="21">
        <v>97</v>
      </c>
      <c r="M369" s="39">
        <v>29.064075540000001</v>
      </c>
      <c r="N369" s="21">
        <v>0</v>
      </c>
      <c r="O369" s="39">
        <v>8.8652280720000007</v>
      </c>
      <c r="P369" s="21">
        <v>0</v>
      </c>
      <c r="Q369" s="41">
        <v>1</v>
      </c>
      <c r="R369" s="41">
        <v>1</v>
      </c>
      <c r="S369" s="39">
        <v>15.838301187999999</v>
      </c>
      <c r="T369" s="21">
        <v>4</v>
      </c>
      <c r="U369" s="21">
        <v>2</v>
      </c>
      <c r="V369" s="28" t="s">
        <v>5072</v>
      </c>
      <c r="W369" s="1"/>
    </row>
    <row r="370" spans="1:23" x14ac:dyDescent="0.35">
      <c r="A370" s="9" t="s">
        <v>4151</v>
      </c>
      <c r="B370" s="27" t="s">
        <v>4152</v>
      </c>
      <c r="C370" s="1" t="s">
        <v>4153</v>
      </c>
      <c r="D370" s="1"/>
      <c r="E370" s="1"/>
      <c r="F370" s="1" t="s">
        <v>2562</v>
      </c>
      <c r="G370" s="1"/>
      <c r="H370" s="1" t="s">
        <v>2526</v>
      </c>
      <c r="I370" s="1" t="s">
        <v>2652</v>
      </c>
      <c r="J370" s="31" t="s">
        <v>4154</v>
      </c>
      <c r="K370" s="1" t="s">
        <v>48</v>
      </c>
      <c r="L370" s="21">
        <v>36</v>
      </c>
      <c r="M370" s="39">
        <v>12.79909142</v>
      </c>
      <c r="N370" s="21">
        <v>0</v>
      </c>
      <c r="O370" s="39">
        <v>9.4456908444999979</v>
      </c>
      <c r="P370" s="21">
        <v>0</v>
      </c>
      <c r="Q370" s="41">
        <v>1</v>
      </c>
      <c r="R370" s="41">
        <v>0</v>
      </c>
      <c r="S370" s="39">
        <v>13.733500063249998</v>
      </c>
      <c r="T370" s="21">
        <v>0</v>
      </c>
      <c r="U370" s="21">
        <v>0</v>
      </c>
      <c r="V370" s="28" t="s">
        <v>33</v>
      </c>
      <c r="W370" s="1"/>
    </row>
    <row r="371" spans="1:23" x14ac:dyDescent="0.35">
      <c r="A371" s="9" t="s">
        <v>4155</v>
      </c>
      <c r="B371" s="27" t="s">
        <v>4156</v>
      </c>
      <c r="C371" s="1" t="s">
        <v>2935</v>
      </c>
      <c r="D371" s="1" t="s">
        <v>2936</v>
      </c>
      <c r="E371" s="1" t="s">
        <v>4157</v>
      </c>
      <c r="F371" s="1" t="s">
        <v>2550</v>
      </c>
      <c r="G371" s="1"/>
      <c r="H371" s="1" t="s">
        <v>2526</v>
      </c>
      <c r="I371" s="1" t="s">
        <v>2541</v>
      </c>
      <c r="J371" s="31" t="s">
        <v>4158</v>
      </c>
      <c r="K371" s="1" t="s">
        <v>48</v>
      </c>
      <c r="L371" s="21">
        <v>37</v>
      </c>
      <c r="M371" s="39">
        <v>8.0406517540000007</v>
      </c>
      <c r="N371" s="21">
        <v>0</v>
      </c>
      <c r="O371" s="39">
        <v>6.1263201995999994</v>
      </c>
      <c r="P371" s="21">
        <v>0</v>
      </c>
      <c r="Q371" s="41">
        <v>1</v>
      </c>
      <c r="R371" s="41">
        <v>0</v>
      </c>
      <c r="S371" s="39">
        <v>8.578195749999999</v>
      </c>
      <c r="T371" s="21">
        <v>0</v>
      </c>
      <c r="U371" s="21">
        <v>0</v>
      </c>
      <c r="V371" s="28" t="s">
        <v>33</v>
      </c>
      <c r="W371" s="1"/>
    </row>
    <row r="372" spans="1:23" x14ac:dyDescent="0.35">
      <c r="A372" s="9" t="s">
        <v>4159</v>
      </c>
      <c r="B372" s="27" t="s">
        <v>4160</v>
      </c>
      <c r="C372" s="1" t="s">
        <v>4161</v>
      </c>
      <c r="D372" s="1" t="s">
        <v>486</v>
      </c>
      <c r="E372" s="1" t="s">
        <v>486</v>
      </c>
      <c r="F372" s="1" t="s">
        <v>2517</v>
      </c>
      <c r="G372" s="1"/>
      <c r="H372" s="1" t="s">
        <v>2551</v>
      </c>
      <c r="I372" s="1" t="s">
        <v>2541</v>
      </c>
      <c r="J372" s="31" t="s">
        <v>4162</v>
      </c>
      <c r="K372" s="1" t="s">
        <v>48</v>
      </c>
      <c r="L372" s="21">
        <v>38</v>
      </c>
      <c r="M372" s="39">
        <v>15.85977681</v>
      </c>
      <c r="N372" s="21">
        <v>0</v>
      </c>
      <c r="O372" s="39">
        <v>8.9124431417000007</v>
      </c>
      <c r="P372" s="21">
        <v>0</v>
      </c>
      <c r="Q372" s="41">
        <v>1</v>
      </c>
      <c r="R372" s="41">
        <v>0</v>
      </c>
      <c r="S372" s="39">
        <v>11.915584119125</v>
      </c>
      <c r="T372" s="21">
        <v>2</v>
      </c>
      <c r="U372" s="21">
        <v>0</v>
      </c>
      <c r="V372" s="28" t="s">
        <v>33</v>
      </c>
      <c r="W372" s="1"/>
    </row>
    <row r="373" spans="1:23" x14ac:dyDescent="0.35">
      <c r="A373" s="9" t="s">
        <v>4163</v>
      </c>
      <c r="B373" s="27" t="s">
        <v>4164</v>
      </c>
      <c r="C373" s="1" t="s">
        <v>3206</v>
      </c>
      <c r="D373" s="1" t="s">
        <v>676</v>
      </c>
      <c r="E373" s="1" t="s">
        <v>4165</v>
      </c>
      <c r="F373" s="1" t="s">
        <v>2517</v>
      </c>
      <c r="G373" s="1"/>
      <c r="H373" s="1" t="s">
        <v>2518</v>
      </c>
      <c r="I373" s="1" t="s">
        <v>2541</v>
      </c>
      <c r="J373" s="31" t="s">
        <v>4166</v>
      </c>
      <c r="K373" s="1" t="s">
        <v>2520</v>
      </c>
      <c r="L373" s="21">
        <v>103</v>
      </c>
      <c r="M373" s="39">
        <v>16.51749719</v>
      </c>
      <c r="N373" s="21">
        <v>0</v>
      </c>
      <c r="O373" s="39">
        <v>7.8180198109999992</v>
      </c>
      <c r="P373" s="21">
        <v>0</v>
      </c>
      <c r="Q373" s="41">
        <v>1</v>
      </c>
      <c r="R373" s="41">
        <v>1</v>
      </c>
      <c r="S373" s="39">
        <v>14.56529766325</v>
      </c>
      <c r="T373" s="21">
        <v>2</v>
      </c>
      <c r="U373" s="21">
        <v>0</v>
      </c>
      <c r="V373" s="28" t="s">
        <v>33</v>
      </c>
      <c r="W373" s="1"/>
    </row>
    <row r="374" spans="1:23" x14ac:dyDescent="0.35">
      <c r="A374" s="9" t="s">
        <v>4167</v>
      </c>
      <c r="B374" s="27" t="s">
        <v>4168</v>
      </c>
      <c r="C374" s="1" t="s">
        <v>4169</v>
      </c>
      <c r="D374" s="1"/>
      <c r="E374" s="1"/>
      <c r="F374" s="1" t="s">
        <v>2517</v>
      </c>
      <c r="G374" s="1"/>
      <c r="H374" s="1" t="s">
        <v>2526</v>
      </c>
      <c r="I374" s="1" t="s">
        <v>2563</v>
      </c>
      <c r="J374" s="31" t="s">
        <v>4170</v>
      </c>
      <c r="K374" s="1" t="s">
        <v>36</v>
      </c>
      <c r="L374" s="21">
        <v>64</v>
      </c>
      <c r="M374" s="39">
        <v>9.1834243000000004</v>
      </c>
      <c r="N374" s="21">
        <v>0</v>
      </c>
      <c r="O374" s="39">
        <v>6.4652863843999997</v>
      </c>
      <c r="P374" s="21">
        <v>0</v>
      </c>
      <c r="Q374" s="41">
        <v>1</v>
      </c>
      <c r="R374" s="41">
        <v>0</v>
      </c>
      <c r="S374" s="39">
        <v>9.466456745875</v>
      </c>
      <c r="T374" s="21">
        <v>0</v>
      </c>
      <c r="U374" s="21">
        <v>0</v>
      </c>
      <c r="V374" s="28" t="s">
        <v>33</v>
      </c>
      <c r="W374" s="1"/>
    </row>
    <row r="375" spans="1:23" x14ac:dyDescent="0.35">
      <c r="A375" s="9" t="s">
        <v>4171</v>
      </c>
      <c r="B375" s="27" t="s">
        <v>4172</v>
      </c>
      <c r="C375" s="1" t="s">
        <v>2935</v>
      </c>
      <c r="D375" s="1" t="s">
        <v>2936</v>
      </c>
      <c r="E375" s="1" t="s">
        <v>576</v>
      </c>
      <c r="F375" s="1" t="s">
        <v>2550</v>
      </c>
      <c r="G375" s="1"/>
      <c r="H375" s="1" t="s">
        <v>2518</v>
      </c>
      <c r="I375" s="1" t="s">
        <v>2563</v>
      </c>
      <c r="J375" s="31" t="s">
        <v>4173</v>
      </c>
      <c r="K375" s="1" t="s">
        <v>36</v>
      </c>
      <c r="L375" s="21">
        <v>61</v>
      </c>
      <c r="M375" s="39">
        <v>19.300174550000001</v>
      </c>
      <c r="N375" s="21">
        <v>0</v>
      </c>
      <c r="O375" s="39">
        <v>8.2967290889999994</v>
      </c>
      <c r="P375" s="21">
        <v>0</v>
      </c>
      <c r="Q375" s="41">
        <v>1</v>
      </c>
      <c r="R375" s="41">
        <v>0</v>
      </c>
      <c r="S375" s="39">
        <v>13.328750835999999</v>
      </c>
      <c r="T375" s="21">
        <v>5</v>
      </c>
      <c r="U375" s="21">
        <v>0</v>
      </c>
      <c r="V375" s="28" t="s">
        <v>33</v>
      </c>
      <c r="W375" s="1"/>
    </row>
    <row r="376" spans="1:23" x14ac:dyDescent="0.35">
      <c r="A376" s="9" t="s">
        <v>4174</v>
      </c>
      <c r="B376" s="27" t="s">
        <v>4175</v>
      </c>
      <c r="C376" s="1" t="s">
        <v>4176</v>
      </c>
      <c r="D376" s="1" t="s">
        <v>525</v>
      </c>
      <c r="E376" s="1" t="s">
        <v>525</v>
      </c>
      <c r="F376" s="1" t="s">
        <v>2562</v>
      </c>
      <c r="G376" s="1"/>
      <c r="H376" s="1" t="s">
        <v>2526</v>
      </c>
      <c r="I376" s="1" t="s">
        <v>2563</v>
      </c>
      <c r="J376" s="31" t="s">
        <v>4177</v>
      </c>
      <c r="K376" s="1" t="s">
        <v>36</v>
      </c>
      <c r="L376" s="21">
        <v>61</v>
      </c>
      <c r="M376" s="39">
        <v>9.9328644120000007</v>
      </c>
      <c r="N376" s="21">
        <v>0</v>
      </c>
      <c r="O376" s="39">
        <v>3.738187887</v>
      </c>
      <c r="P376" s="21">
        <v>1</v>
      </c>
      <c r="Q376" s="41">
        <v>0</v>
      </c>
      <c r="R376" s="41">
        <v>0</v>
      </c>
      <c r="S376" s="39">
        <v>3.2362802175000001</v>
      </c>
      <c r="T376" s="21">
        <v>8</v>
      </c>
      <c r="U376" s="21">
        <v>0</v>
      </c>
      <c r="V376" s="28" t="s">
        <v>33</v>
      </c>
      <c r="W376" s="1"/>
    </row>
    <row r="377" spans="1:23" x14ac:dyDescent="0.35">
      <c r="A377" s="9" t="s">
        <v>4178</v>
      </c>
      <c r="B377" s="27" t="s">
        <v>4179</v>
      </c>
      <c r="C377" s="1" t="s">
        <v>4180</v>
      </c>
      <c r="D377" s="1"/>
      <c r="E377" s="1" t="s">
        <v>4181</v>
      </c>
      <c r="F377" s="1" t="s">
        <v>2550</v>
      </c>
      <c r="G377" s="1"/>
      <c r="H377" s="1" t="s">
        <v>3503</v>
      </c>
      <c r="I377" s="1" t="s">
        <v>2541</v>
      </c>
      <c r="J377" s="31" t="s">
        <v>4182</v>
      </c>
      <c r="K377" s="1" t="s">
        <v>48</v>
      </c>
      <c r="L377" s="21">
        <v>37</v>
      </c>
      <c r="M377" s="39">
        <v>10.253156840000001</v>
      </c>
      <c r="N377" s="21">
        <v>0</v>
      </c>
      <c r="O377" s="39">
        <v>2.3374068911999997</v>
      </c>
      <c r="P377" s="21">
        <v>1</v>
      </c>
      <c r="Q377" s="41">
        <v>0</v>
      </c>
      <c r="R377" s="41">
        <v>0</v>
      </c>
      <c r="S377" s="39">
        <v>3.3274349299999999</v>
      </c>
      <c r="T377" s="21">
        <v>1</v>
      </c>
      <c r="U377" s="21">
        <v>0</v>
      </c>
      <c r="V377" s="28" t="s">
        <v>33</v>
      </c>
      <c r="W377" s="1"/>
    </row>
    <row r="378" spans="1:23" x14ac:dyDescent="0.35">
      <c r="A378" s="9" t="s">
        <v>4183</v>
      </c>
      <c r="B378" s="27" t="s">
        <v>4184</v>
      </c>
      <c r="C378" s="1" t="s">
        <v>3818</v>
      </c>
      <c r="D378" s="1" t="s">
        <v>3819</v>
      </c>
      <c r="E378" s="1" t="s">
        <v>713</v>
      </c>
      <c r="F378" s="1" t="s">
        <v>2525</v>
      </c>
      <c r="G378" s="1"/>
      <c r="H378" s="1" t="s">
        <v>2511</v>
      </c>
      <c r="I378" s="1" t="s">
        <v>2623</v>
      </c>
      <c r="J378" s="31" t="s">
        <v>4185</v>
      </c>
      <c r="K378" s="1" t="s">
        <v>2520</v>
      </c>
      <c r="L378" s="21">
        <v>100</v>
      </c>
      <c r="M378" s="39">
        <v>10.89555856</v>
      </c>
      <c r="N378" s="21">
        <v>0</v>
      </c>
      <c r="O378" s="39">
        <v>3.8125767852000005</v>
      </c>
      <c r="P378" s="21">
        <v>1</v>
      </c>
      <c r="Q378" s="41">
        <v>0</v>
      </c>
      <c r="R378" s="41">
        <v>0</v>
      </c>
      <c r="S378" s="39">
        <v>4.7109913250000002</v>
      </c>
      <c r="T378" s="21">
        <v>6</v>
      </c>
      <c r="U378" s="21">
        <v>0</v>
      </c>
      <c r="V378" s="28" t="s">
        <v>33</v>
      </c>
      <c r="W378" s="1"/>
    </row>
    <row r="379" spans="1:23" x14ac:dyDescent="0.35">
      <c r="A379" s="9" t="s">
        <v>4186</v>
      </c>
      <c r="B379" s="27" t="s">
        <v>4187</v>
      </c>
      <c r="C379" s="1" t="s">
        <v>4188</v>
      </c>
      <c r="D379" s="1" t="s">
        <v>486</v>
      </c>
      <c r="E379" s="1" t="s">
        <v>486</v>
      </c>
      <c r="F379" s="1" t="s">
        <v>2517</v>
      </c>
      <c r="G379" s="1"/>
      <c r="H379" s="1" t="s">
        <v>2551</v>
      </c>
      <c r="I379" s="1" t="s">
        <v>2512</v>
      </c>
      <c r="J379" s="31" t="s">
        <v>4189</v>
      </c>
      <c r="K379" s="1" t="s">
        <v>36</v>
      </c>
      <c r="L379" s="21">
        <v>65</v>
      </c>
      <c r="M379" s="39">
        <v>7.9057270480000001</v>
      </c>
      <c r="N379" s="21">
        <v>0</v>
      </c>
      <c r="O379" s="39">
        <v>1.9963871408</v>
      </c>
      <c r="P379" s="21">
        <v>1</v>
      </c>
      <c r="Q379" s="41">
        <v>0</v>
      </c>
      <c r="R379" s="41">
        <v>0</v>
      </c>
      <c r="S379" s="39">
        <v>2.1555602949999999</v>
      </c>
      <c r="T379" s="21">
        <v>5</v>
      </c>
      <c r="U379" s="21">
        <v>0</v>
      </c>
      <c r="V379" s="28" t="s">
        <v>33</v>
      </c>
      <c r="W379" s="1"/>
    </row>
    <row r="380" spans="1:23" x14ac:dyDescent="0.35">
      <c r="A380" s="9" t="s">
        <v>4190</v>
      </c>
      <c r="B380" s="27" t="s">
        <v>4191</v>
      </c>
      <c r="C380" s="1" t="s">
        <v>4192</v>
      </c>
      <c r="D380" s="1"/>
      <c r="E380" s="1"/>
      <c r="F380" s="1" t="s">
        <v>2509</v>
      </c>
      <c r="G380" s="1"/>
      <c r="H380" s="1" t="s">
        <v>2511</v>
      </c>
      <c r="I380" s="1" t="s">
        <v>2755</v>
      </c>
      <c r="J380" s="31" t="s">
        <v>4193</v>
      </c>
      <c r="K380" s="1" t="s">
        <v>2520</v>
      </c>
      <c r="L380" s="21">
        <v>101</v>
      </c>
      <c r="M380" s="39">
        <v>37.947076629999998</v>
      </c>
      <c r="N380" s="21">
        <v>0</v>
      </c>
      <c r="O380" s="39">
        <v>14.52474887</v>
      </c>
      <c r="P380" s="21">
        <v>0</v>
      </c>
      <c r="Q380" s="41">
        <v>1</v>
      </c>
      <c r="R380" s="41">
        <v>1</v>
      </c>
      <c r="S380" s="39">
        <v>38.886250645000004</v>
      </c>
      <c r="T380" s="21">
        <v>0</v>
      </c>
      <c r="U380" s="21">
        <v>0</v>
      </c>
      <c r="V380" s="28" t="s">
        <v>33</v>
      </c>
      <c r="W380" s="1"/>
    </row>
    <row r="381" spans="1:23" x14ac:dyDescent="0.35">
      <c r="A381" s="9" t="s">
        <v>4194</v>
      </c>
      <c r="B381" s="27" t="s">
        <v>4195</v>
      </c>
      <c r="C381" s="1" t="s">
        <v>4196</v>
      </c>
      <c r="D381" s="1"/>
      <c r="E381" s="1" t="s">
        <v>4197</v>
      </c>
      <c r="F381" s="1" t="s">
        <v>2562</v>
      </c>
      <c r="G381" s="1"/>
      <c r="H381" s="1" t="s">
        <v>2551</v>
      </c>
      <c r="I381" s="1" t="s">
        <v>2541</v>
      </c>
      <c r="J381" s="31" t="s">
        <v>4198</v>
      </c>
      <c r="K381" s="1" t="s">
        <v>36</v>
      </c>
      <c r="L381" s="21">
        <v>61</v>
      </c>
      <c r="M381" s="39">
        <v>23.500685919999999</v>
      </c>
      <c r="N381" s="21">
        <v>0</v>
      </c>
      <c r="O381" s="39">
        <v>7.7449173299999998</v>
      </c>
      <c r="P381" s="21">
        <v>0</v>
      </c>
      <c r="Q381" s="41">
        <v>1</v>
      </c>
      <c r="R381" s="41">
        <v>0</v>
      </c>
      <c r="S381" s="39">
        <v>25.202528045000001</v>
      </c>
      <c r="T381" s="21">
        <v>0</v>
      </c>
      <c r="U381" s="21">
        <v>0</v>
      </c>
      <c r="V381" s="28" t="s">
        <v>33</v>
      </c>
      <c r="W381" s="1"/>
    </row>
    <row r="382" spans="1:23" x14ac:dyDescent="0.35">
      <c r="A382" s="9" t="s">
        <v>4199</v>
      </c>
      <c r="B382" s="27" t="s">
        <v>4200</v>
      </c>
      <c r="C382" s="1" t="s">
        <v>2988</v>
      </c>
      <c r="D382" s="1" t="s">
        <v>2989</v>
      </c>
      <c r="E382" s="1" t="s">
        <v>423</v>
      </c>
      <c r="F382" s="1" t="s">
        <v>2517</v>
      </c>
      <c r="G382" s="1"/>
      <c r="H382" s="1" t="s">
        <v>2518</v>
      </c>
      <c r="I382" s="1" t="s">
        <v>2563</v>
      </c>
      <c r="J382" s="31" t="s">
        <v>4201</v>
      </c>
      <c r="K382" s="1" t="s">
        <v>2520</v>
      </c>
      <c r="L382" s="21">
        <v>103</v>
      </c>
      <c r="M382" s="39">
        <v>26.105000390000001</v>
      </c>
      <c r="N382" s="21">
        <v>0</v>
      </c>
      <c r="O382" s="39">
        <v>11.186156952000001</v>
      </c>
      <c r="P382" s="21">
        <v>0</v>
      </c>
      <c r="Q382" s="41">
        <v>1</v>
      </c>
      <c r="R382" s="41">
        <v>1</v>
      </c>
      <c r="S382" s="39">
        <v>29.620064154999994</v>
      </c>
      <c r="T382" s="21">
        <v>0</v>
      </c>
      <c r="U382" s="21">
        <v>0</v>
      </c>
      <c r="V382" s="28" t="s">
        <v>33</v>
      </c>
      <c r="W382" s="1"/>
    </row>
    <row r="383" spans="1:23" x14ac:dyDescent="0.35">
      <c r="A383" s="9" t="s">
        <v>4202</v>
      </c>
      <c r="B383" s="27" t="s">
        <v>4203</v>
      </c>
      <c r="C383" s="1" t="s">
        <v>2915</v>
      </c>
      <c r="D383" s="1" t="s">
        <v>2916</v>
      </c>
      <c r="E383" s="1" t="s">
        <v>517</v>
      </c>
      <c r="F383" s="1" t="s">
        <v>2917</v>
      </c>
      <c r="G383" s="1"/>
      <c r="H383" s="1" t="s">
        <v>2551</v>
      </c>
      <c r="I383" s="1" t="s">
        <v>2563</v>
      </c>
      <c r="J383" s="31" t="s">
        <v>4204</v>
      </c>
      <c r="K383" s="1" t="s">
        <v>36</v>
      </c>
      <c r="L383" s="21">
        <v>61</v>
      </c>
      <c r="M383" s="39">
        <v>22.595952230000002</v>
      </c>
      <c r="N383" s="21">
        <v>0</v>
      </c>
      <c r="O383" s="39">
        <v>16.901636251999999</v>
      </c>
      <c r="P383" s="21">
        <v>0</v>
      </c>
      <c r="Q383" s="41">
        <v>1</v>
      </c>
      <c r="R383" s="41">
        <v>0</v>
      </c>
      <c r="S383" s="39">
        <v>26.170410308000001</v>
      </c>
      <c r="T383" s="21">
        <v>0</v>
      </c>
      <c r="U383" s="21">
        <v>0</v>
      </c>
      <c r="V383" s="28" t="s">
        <v>33</v>
      </c>
      <c r="W383" s="1"/>
    </row>
    <row r="384" spans="1:23" x14ac:dyDescent="0.35">
      <c r="A384" s="9" t="s">
        <v>4205</v>
      </c>
      <c r="B384" s="27" t="s">
        <v>4206</v>
      </c>
      <c r="C384" s="1" t="s">
        <v>4207</v>
      </c>
      <c r="D384" s="1" t="s">
        <v>2572</v>
      </c>
      <c r="E384" s="1" t="s">
        <v>2572</v>
      </c>
      <c r="F384" s="1" t="s">
        <v>2562</v>
      </c>
      <c r="G384" s="1"/>
      <c r="H384" s="1" t="s">
        <v>2526</v>
      </c>
      <c r="I384" s="1" t="s">
        <v>2541</v>
      </c>
      <c r="J384" s="31" t="s">
        <v>4208</v>
      </c>
      <c r="K384" s="1" t="s">
        <v>2520</v>
      </c>
      <c r="L384" s="21">
        <v>97</v>
      </c>
      <c r="M384" s="39">
        <v>24.850666700000001</v>
      </c>
      <c r="N384" s="21">
        <v>0</v>
      </c>
      <c r="O384" s="39">
        <v>13.104756304000002</v>
      </c>
      <c r="P384" s="21">
        <v>0</v>
      </c>
      <c r="Q384" s="41">
        <v>1</v>
      </c>
      <c r="R384" s="41">
        <v>1</v>
      </c>
      <c r="S384" s="39">
        <v>29.169468599999998</v>
      </c>
      <c r="T384" s="21">
        <v>0</v>
      </c>
      <c r="U384" s="21">
        <v>0</v>
      </c>
      <c r="V384" s="28" t="s">
        <v>33</v>
      </c>
      <c r="W384" s="1"/>
    </row>
    <row r="385" spans="1:23" x14ac:dyDescent="0.35">
      <c r="A385" s="9" t="s">
        <v>2569</v>
      </c>
      <c r="B385" s="27" t="s">
        <v>2570</v>
      </c>
      <c r="C385" s="1" t="s">
        <v>2571</v>
      </c>
      <c r="D385" s="1" t="s">
        <v>2572</v>
      </c>
      <c r="E385" s="1" t="s">
        <v>2572</v>
      </c>
      <c r="F385" s="1" t="s">
        <v>2509</v>
      </c>
      <c r="G385" s="1" t="s">
        <v>2573</v>
      </c>
      <c r="H385" s="1" t="s">
        <v>2518</v>
      </c>
      <c r="I385" s="1" t="s">
        <v>2512</v>
      </c>
      <c r="J385" s="31" t="s">
        <v>2574</v>
      </c>
      <c r="K385" s="1" t="s">
        <v>2520</v>
      </c>
      <c r="L385" s="21">
        <v>102</v>
      </c>
      <c r="M385" s="39">
        <v>30.57008287</v>
      </c>
      <c r="N385" s="21">
        <v>0</v>
      </c>
      <c r="O385" s="39">
        <v>12.702834669</v>
      </c>
      <c r="P385" s="21">
        <v>0</v>
      </c>
      <c r="Q385" s="41">
        <v>1</v>
      </c>
      <c r="R385" s="41">
        <v>1</v>
      </c>
      <c r="S385" s="39">
        <v>29.199137605000004</v>
      </c>
      <c r="T385" s="21">
        <v>2</v>
      </c>
      <c r="U385" s="21">
        <v>2</v>
      </c>
      <c r="V385" s="28" t="s">
        <v>5068</v>
      </c>
      <c r="W385" s="1"/>
    </row>
    <row r="386" spans="1:23" x14ac:dyDescent="0.35">
      <c r="A386" s="9" t="s">
        <v>4209</v>
      </c>
      <c r="B386" s="27" t="s">
        <v>4210</v>
      </c>
      <c r="C386" s="1" t="s">
        <v>4211</v>
      </c>
      <c r="D386" s="1"/>
      <c r="E386" s="1"/>
      <c r="F386" s="1" t="s">
        <v>2517</v>
      </c>
      <c r="G386" s="1"/>
      <c r="H386" s="1" t="s">
        <v>2557</v>
      </c>
      <c r="I386" s="1" t="s">
        <v>2541</v>
      </c>
      <c r="J386" s="31" t="s">
        <v>4212</v>
      </c>
      <c r="K386" s="1" t="s">
        <v>48</v>
      </c>
      <c r="L386" s="21">
        <v>38</v>
      </c>
      <c r="M386" s="39">
        <v>2.075904242</v>
      </c>
      <c r="N386" s="21">
        <v>1</v>
      </c>
      <c r="O386" s="39">
        <v>0.52800268810000084</v>
      </c>
      <c r="P386" s="21">
        <v>1</v>
      </c>
      <c r="Q386" s="41">
        <v>0</v>
      </c>
      <c r="R386" s="41">
        <v>0</v>
      </c>
      <c r="S386" s="39">
        <v>0.1247884325</v>
      </c>
      <c r="T386" s="21">
        <v>8</v>
      </c>
      <c r="U386" s="21">
        <v>0</v>
      </c>
      <c r="V386" s="28" t="s">
        <v>33</v>
      </c>
      <c r="W386" s="1"/>
    </row>
    <row r="387" spans="1:23" x14ac:dyDescent="0.35">
      <c r="A387" s="9" t="s">
        <v>4213</v>
      </c>
      <c r="B387" s="27" t="s">
        <v>4214</v>
      </c>
      <c r="C387" s="1" t="s">
        <v>4215</v>
      </c>
      <c r="D387" s="1"/>
      <c r="E387" s="1"/>
      <c r="F387" s="1" t="s">
        <v>2638</v>
      </c>
      <c r="G387" s="1"/>
      <c r="H387" s="1" t="s">
        <v>2557</v>
      </c>
      <c r="I387" s="1" t="s">
        <v>2541</v>
      </c>
      <c r="J387" s="31" t="s">
        <v>4216</v>
      </c>
      <c r="K387" s="1" t="s">
        <v>2520</v>
      </c>
      <c r="L387" s="21">
        <v>100</v>
      </c>
      <c r="M387" s="39">
        <v>7.4610063880000004</v>
      </c>
      <c r="N387" s="21">
        <v>0</v>
      </c>
      <c r="O387" s="39">
        <v>1.1137288000000328E-3</v>
      </c>
      <c r="P387" s="21">
        <v>1</v>
      </c>
      <c r="Q387" s="41">
        <v>0</v>
      </c>
      <c r="R387" s="41">
        <v>0</v>
      </c>
      <c r="S387" s="39">
        <v>0</v>
      </c>
      <c r="T387" s="21">
        <v>11</v>
      </c>
      <c r="U387" s="21">
        <v>0</v>
      </c>
      <c r="V387" s="28" t="s">
        <v>33</v>
      </c>
      <c r="W387" s="1"/>
    </row>
    <row r="388" spans="1:23" x14ac:dyDescent="0.35">
      <c r="A388" s="9" t="s">
        <v>4217</v>
      </c>
      <c r="B388" s="27" t="s">
        <v>4218</v>
      </c>
      <c r="C388" s="1" t="s">
        <v>3117</v>
      </c>
      <c r="D388" s="1" t="s">
        <v>494</v>
      </c>
      <c r="E388" s="1" t="s">
        <v>494</v>
      </c>
      <c r="F388" s="1" t="s">
        <v>2517</v>
      </c>
      <c r="G388" s="1"/>
      <c r="H388" s="1" t="s">
        <v>2518</v>
      </c>
      <c r="I388" s="1" t="s">
        <v>2512</v>
      </c>
      <c r="J388" s="31" t="s">
        <v>4219</v>
      </c>
      <c r="K388" s="1" t="s">
        <v>48</v>
      </c>
      <c r="L388" s="21">
        <v>38</v>
      </c>
      <c r="M388" s="39">
        <v>9.6410749740000004</v>
      </c>
      <c r="N388" s="21">
        <v>0</v>
      </c>
      <c r="O388" s="39">
        <v>6.3487390430000019</v>
      </c>
      <c r="P388" s="21">
        <v>0</v>
      </c>
      <c r="Q388" s="41">
        <v>1</v>
      </c>
      <c r="R388" s="41">
        <v>0</v>
      </c>
      <c r="S388" s="39">
        <v>10.831162481374999</v>
      </c>
      <c r="T388" s="21">
        <v>0</v>
      </c>
      <c r="U388" s="21">
        <v>0</v>
      </c>
      <c r="V388" s="28" t="s">
        <v>33</v>
      </c>
      <c r="W388" s="1"/>
    </row>
    <row r="389" spans="1:23" x14ac:dyDescent="0.35">
      <c r="A389" s="9" t="s">
        <v>4220</v>
      </c>
      <c r="B389" s="27" t="s">
        <v>4221</v>
      </c>
      <c r="C389" s="1" t="s">
        <v>4222</v>
      </c>
      <c r="D389" s="1"/>
      <c r="E389" s="1" t="s">
        <v>4101</v>
      </c>
      <c r="F389" s="1" t="s">
        <v>2517</v>
      </c>
      <c r="G389" s="1"/>
      <c r="H389" s="1" t="s">
        <v>2518</v>
      </c>
      <c r="I389" s="1" t="s">
        <v>2541</v>
      </c>
      <c r="J389" s="31" t="s">
        <v>4223</v>
      </c>
      <c r="K389" s="1" t="s">
        <v>48</v>
      </c>
      <c r="L389" s="21">
        <v>38</v>
      </c>
      <c r="M389" s="39">
        <v>1.9358538489999999</v>
      </c>
      <c r="N389" s="21">
        <v>1</v>
      </c>
      <c r="O389" s="39">
        <v>0.62725086060000002</v>
      </c>
      <c r="P389" s="21">
        <v>1</v>
      </c>
      <c r="Q389" s="41">
        <v>0</v>
      </c>
      <c r="R389" s="41">
        <v>0</v>
      </c>
      <c r="S389" s="39">
        <v>0.38806331624999996</v>
      </c>
      <c r="T389" s="21">
        <v>6</v>
      </c>
      <c r="U389" s="21">
        <v>0</v>
      </c>
      <c r="V389" s="28" t="s">
        <v>33</v>
      </c>
      <c r="W389" s="1"/>
    </row>
    <row r="390" spans="1:23" x14ac:dyDescent="0.35">
      <c r="A390" s="9" t="s">
        <v>4224</v>
      </c>
      <c r="B390" s="27" t="s">
        <v>4225</v>
      </c>
      <c r="C390" s="1" t="s">
        <v>4188</v>
      </c>
      <c r="D390" s="1" t="s">
        <v>486</v>
      </c>
      <c r="E390" s="1" t="s">
        <v>486</v>
      </c>
      <c r="F390" s="1" t="s">
        <v>2517</v>
      </c>
      <c r="G390" s="1" t="s">
        <v>2850</v>
      </c>
      <c r="H390" s="1" t="s">
        <v>2511</v>
      </c>
      <c r="I390" s="1" t="s">
        <v>2541</v>
      </c>
      <c r="J390" s="31" t="s">
        <v>4226</v>
      </c>
      <c r="K390" s="1" t="s">
        <v>36</v>
      </c>
      <c r="L390" s="21">
        <v>64</v>
      </c>
      <c r="M390" s="39">
        <v>16.95680114</v>
      </c>
      <c r="N390" s="21">
        <v>0</v>
      </c>
      <c r="O390" s="39">
        <v>9.2286011981000016</v>
      </c>
      <c r="P390" s="21">
        <v>0</v>
      </c>
      <c r="Q390" s="41">
        <v>1</v>
      </c>
      <c r="R390" s="41">
        <v>0</v>
      </c>
      <c r="S390" s="39">
        <v>15.554197262999999</v>
      </c>
      <c r="T390" s="21">
        <v>1</v>
      </c>
      <c r="U390" s="21">
        <v>0</v>
      </c>
      <c r="V390" s="28" t="s">
        <v>33</v>
      </c>
      <c r="W390" s="1"/>
    </row>
    <row r="391" spans="1:23" x14ac:dyDescent="0.35">
      <c r="A391" s="9" t="s">
        <v>4227</v>
      </c>
      <c r="B391" s="27" t="s">
        <v>4228</v>
      </c>
      <c r="C391" s="1" t="s">
        <v>4229</v>
      </c>
      <c r="D391" s="1"/>
      <c r="E391" s="1" t="s">
        <v>522</v>
      </c>
      <c r="F391" s="1" t="s">
        <v>2517</v>
      </c>
      <c r="G391" s="1"/>
      <c r="H391" s="1" t="s">
        <v>2518</v>
      </c>
      <c r="I391" s="1" t="s">
        <v>2541</v>
      </c>
      <c r="J391" s="31" t="s">
        <v>4230</v>
      </c>
      <c r="K391" s="1" t="s">
        <v>2520</v>
      </c>
      <c r="L391" s="21">
        <v>103</v>
      </c>
      <c r="M391" s="39">
        <v>37.120664419999997</v>
      </c>
      <c r="N391" s="21">
        <v>0</v>
      </c>
      <c r="O391" s="39">
        <v>6.9849704045999994</v>
      </c>
      <c r="P391" s="21">
        <v>0</v>
      </c>
      <c r="Q391" s="41">
        <v>1</v>
      </c>
      <c r="R391" s="41">
        <v>1</v>
      </c>
      <c r="S391" s="39">
        <v>9.1134867249999996</v>
      </c>
      <c r="T391" s="21">
        <v>4</v>
      </c>
      <c r="U391" s="21">
        <v>0</v>
      </c>
      <c r="V391" s="28" t="s">
        <v>33</v>
      </c>
      <c r="W391" s="1"/>
    </row>
    <row r="392" spans="1:23" x14ac:dyDescent="0.35">
      <c r="A392" s="9" t="s">
        <v>4231</v>
      </c>
      <c r="B392" s="27" t="s">
        <v>4232</v>
      </c>
      <c r="C392" s="1" t="s">
        <v>4233</v>
      </c>
      <c r="D392" s="1" t="s">
        <v>1504</v>
      </c>
      <c r="E392" s="1" t="s">
        <v>1504</v>
      </c>
      <c r="F392" s="1" t="s">
        <v>2517</v>
      </c>
      <c r="G392" s="1"/>
      <c r="H392" s="1" t="s">
        <v>2551</v>
      </c>
      <c r="I392" s="1" t="s">
        <v>2541</v>
      </c>
      <c r="J392" s="31" t="s">
        <v>4234</v>
      </c>
      <c r="K392" s="1" t="s">
        <v>36</v>
      </c>
      <c r="L392" s="21">
        <v>63</v>
      </c>
      <c r="M392" s="39">
        <v>19.61944183</v>
      </c>
      <c r="N392" s="21">
        <v>0</v>
      </c>
      <c r="O392" s="39">
        <v>13.543499336000009</v>
      </c>
      <c r="P392" s="21">
        <v>0</v>
      </c>
      <c r="Q392" s="41">
        <v>1</v>
      </c>
      <c r="R392" s="41">
        <v>0</v>
      </c>
      <c r="S392" s="39">
        <v>26.039753939000001</v>
      </c>
      <c r="T392" s="21">
        <v>0</v>
      </c>
      <c r="U392" s="21">
        <v>0</v>
      </c>
      <c r="V392" s="28" t="s">
        <v>33</v>
      </c>
      <c r="W392" s="1"/>
    </row>
    <row r="393" spans="1:23" x14ac:dyDescent="0.35">
      <c r="A393" s="9" t="s">
        <v>2708</v>
      </c>
      <c r="B393" s="27" t="s">
        <v>2709</v>
      </c>
      <c r="C393" s="1" t="s">
        <v>2710</v>
      </c>
      <c r="D393" s="1"/>
      <c r="E393" s="1"/>
      <c r="F393" s="1" t="s">
        <v>2517</v>
      </c>
      <c r="G393" s="1"/>
      <c r="H393" s="1" t="s">
        <v>2526</v>
      </c>
      <c r="I393" s="1" t="s">
        <v>2512</v>
      </c>
      <c r="J393" s="31" t="s">
        <v>2711</v>
      </c>
      <c r="K393" s="1" t="s">
        <v>36</v>
      </c>
      <c r="L393" s="21">
        <v>64</v>
      </c>
      <c r="M393" s="39">
        <v>23.908493230000001</v>
      </c>
      <c r="N393" s="21">
        <v>0</v>
      </c>
      <c r="O393" s="39">
        <v>7.9227456344000018</v>
      </c>
      <c r="P393" s="21">
        <v>0</v>
      </c>
      <c r="Q393" s="41">
        <v>1</v>
      </c>
      <c r="R393" s="41">
        <v>0</v>
      </c>
      <c r="S393" s="39">
        <v>22.490964570000003</v>
      </c>
      <c r="T393" s="21">
        <v>1</v>
      </c>
      <c r="U393" s="21">
        <v>1</v>
      </c>
      <c r="V393" s="28" t="s">
        <v>179</v>
      </c>
      <c r="W393" s="1"/>
    </row>
    <row r="394" spans="1:23" x14ac:dyDescent="0.35">
      <c r="A394" s="9" t="s">
        <v>4235</v>
      </c>
      <c r="B394" s="27" t="s">
        <v>4236</v>
      </c>
      <c r="C394" s="1" t="s">
        <v>4237</v>
      </c>
      <c r="D394" s="1" t="s">
        <v>3292</v>
      </c>
      <c r="E394" s="1" t="s">
        <v>2537</v>
      </c>
      <c r="F394" s="1" t="s">
        <v>2509</v>
      </c>
      <c r="G394" s="1"/>
      <c r="H394" s="1" t="s">
        <v>2511</v>
      </c>
      <c r="I394" s="1" t="s">
        <v>2541</v>
      </c>
      <c r="J394" s="31" t="s">
        <v>4238</v>
      </c>
      <c r="K394" s="1" t="s">
        <v>2520</v>
      </c>
      <c r="L394" s="21">
        <v>101</v>
      </c>
      <c r="M394" s="39">
        <v>24.291924819999998</v>
      </c>
      <c r="N394" s="21">
        <v>0</v>
      </c>
      <c r="O394" s="39">
        <v>15.177597963999998</v>
      </c>
      <c r="P394" s="21">
        <v>0</v>
      </c>
      <c r="Q394" s="41">
        <v>1</v>
      </c>
      <c r="R394" s="41">
        <v>1</v>
      </c>
      <c r="S394" s="39">
        <v>24.327481138499998</v>
      </c>
      <c r="T394" s="21">
        <v>0</v>
      </c>
      <c r="U394" s="21">
        <v>0</v>
      </c>
      <c r="V394" s="28" t="s">
        <v>33</v>
      </c>
      <c r="W394" s="1"/>
    </row>
    <row r="395" spans="1:23" x14ac:dyDescent="0.35">
      <c r="A395" s="9" t="s">
        <v>4239</v>
      </c>
      <c r="B395" s="27" t="s">
        <v>4240</v>
      </c>
      <c r="C395" s="1" t="s">
        <v>4241</v>
      </c>
      <c r="D395" s="1"/>
      <c r="E395" s="1"/>
      <c r="F395" s="1" t="s">
        <v>2550</v>
      </c>
      <c r="G395" s="1"/>
      <c r="H395" s="1" t="s">
        <v>3503</v>
      </c>
      <c r="I395" s="1" t="s">
        <v>2541</v>
      </c>
      <c r="J395" s="31" t="s">
        <v>4242</v>
      </c>
      <c r="K395" s="1" t="s">
        <v>2520</v>
      </c>
      <c r="L395" s="21">
        <v>98</v>
      </c>
      <c r="M395" s="39">
        <v>10.182368990000001</v>
      </c>
      <c r="N395" s="21">
        <v>0</v>
      </c>
      <c r="O395" s="39">
        <v>5.2679412806999988</v>
      </c>
      <c r="P395" s="21">
        <v>0</v>
      </c>
      <c r="Q395" s="41">
        <v>1</v>
      </c>
      <c r="R395" s="41">
        <v>1</v>
      </c>
      <c r="S395" s="39">
        <v>9.5373382622499996</v>
      </c>
      <c r="T395" s="21">
        <v>1</v>
      </c>
      <c r="U395" s="21">
        <v>0</v>
      </c>
      <c r="V395" s="28" t="s">
        <v>33</v>
      </c>
      <c r="W395" s="1"/>
    </row>
    <row r="396" spans="1:23" x14ac:dyDescent="0.35">
      <c r="A396" s="9" t="s">
        <v>4243</v>
      </c>
      <c r="B396" s="27" t="s">
        <v>4244</v>
      </c>
      <c r="C396" s="1" t="s">
        <v>4245</v>
      </c>
      <c r="D396" s="1" t="s">
        <v>2665</v>
      </c>
      <c r="E396" s="1" t="s">
        <v>4246</v>
      </c>
      <c r="F396" s="1" t="s">
        <v>2509</v>
      </c>
      <c r="G396" s="1"/>
      <c r="H396" s="1" t="s">
        <v>2511</v>
      </c>
      <c r="I396" s="1" t="s">
        <v>2563</v>
      </c>
      <c r="J396" s="31" t="s">
        <v>4247</v>
      </c>
      <c r="K396" s="1" t="s">
        <v>2520</v>
      </c>
      <c r="L396" s="21">
        <v>101</v>
      </c>
      <c r="M396" s="39">
        <v>32.011372989999998</v>
      </c>
      <c r="N396" s="21">
        <v>0</v>
      </c>
      <c r="O396" s="39">
        <v>20.632874307999998</v>
      </c>
      <c r="P396" s="21">
        <v>0</v>
      </c>
      <c r="Q396" s="41">
        <v>1</v>
      </c>
      <c r="R396" s="41">
        <v>1</v>
      </c>
      <c r="S396" s="39">
        <v>40.386747749999998</v>
      </c>
      <c r="T396" s="21">
        <v>0</v>
      </c>
      <c r="U396" s="21">
        <v>0</v>
      </c>
      <c r="V396" s="28" t="s">
        <v>33</v>
      </c>
      <c r="W396" s="1"/>
    </row>
    <row r="397" spans="1:23" x14ac:dyDescent="0.35">
      <c r="A397" s="9" t="s">
        <v>4248</v>
      </c>
      <c r="B397" s="27" t="s">
        <v>4249</v>
      </c>
      <c r="C397" s="1" t="s">
        <v>4250</v>
      </c>
      <c r="D397" s="1"/>
      <c r="E397" s="1" t="s">
        <v>4251</v>
      </c>
      <c r="F397" s="1" t="s">
        <v>2517</v>
      </c>
      <c r="G397" s="1"/>
      <c r="H397" s="1" t="s">
        <v>2557</v>
      </c>
      <c r="I397" s="1" t="s">
        <v>2541</v>
      </c>
      <c r="J397" s="31" t="s">
        <v>4252</v>
      </c>
      <c r="K397" s="1" t="s">
        <v>2520</v>
      </c>
      <c r="L397" s="21">
        <v>101</v>
      </c>
      <c r="M397" s="39">
        <v>17.186852290000001</v>
      </c>
      <c r="N397" s="21">
        <v>0</v>
      </c>
      <c r="O397" s="39">
        <v>6.9265649829999996</v>
      </c>
      <c r="P397" s="21">
        <v>0</v>
      </c>
      <c r="Q397" s="41">
        <v>1</v>
      </c>
      <c r="R397" s="41">
        <v>1</v>
      </c>
      <c r="S397" s="39">
        <v>17.4347521145</v>
      </c>
      <c r="T397" s="21">
        <v>0</v>
      </c>
      <c r="U397" s="21">
        <v>0</v>
      </c>
      <c r="V397" s="28" t="s">
        <v>33</v>
      </c>
      <c r="W397" s="1"/>
    </row>
    <row r="398" spans="1:23" x14ac:dyDescent="0.35">
      <c r="A398" s="9" t="s">
        <v>4253</v>
      </c>
      <c r="B398" s="27" t="s">
        <v>4254</v>
      </c>
      <c r="C398" s="1" t="s">
        <v>4255</v>
      </c>
      <c r="D398" s="1" t="s">
        <v>2592</v>
      </c>
      <c r="E398" s="1" t="s">
        <v>2830</v>
      </c>
      <c r="F398" s="1" t="s">
        <v>2517</v>
      </c>
      <c r="G398" s="1"/>
      <c r="H398" s="1" t="s">
        <v>2511</v>
      </c>
      <c r="I398" s="1" t="s">
        <v>2541</v>
      </c>
      <c r="J398" s="31" t="s">
        <v>4256</v>
      </c>
      <c r="K398" s="1" t="s">
        <v>2520</v>
      </c>
      <c r="L398" s="21">
        <v>101</v>
      </c>
      <c r="M398" s="39">
        <v>16.501813850000001</v>
      </c>
      <c r="N398" s="21">
        <v>0</v>
      </c>
      <c r="O398" s="39">
        <v>8.8425643219999994</v>
      </c>
      <c r="P398" s="21">
        <v>0</v>
      </c>
      <c r="Q398" s="41">
        <v>1</v>
      </c>
      <c r="R398" s="41">
        <v>1</v>
      </c>
      <c r="S398" s="39">
        <v>13.219468634499998</v>
      </c>
      <c r="T398" s="21">
        <v>1</v>
      </c>
      <c r="U398" s="21">
        <v>0</v>
      </c>
      <c r="V398" s="28" t="s">
        <v>33</v>
      </c>
      <c r="W398" s="1"/>
    </row>
    <row r="399" spans="1:23" x14ac:dyDescent="0.35">
      <c r="A399" s="9" t="s">
        <v>4257</v>
      </c>
      <c r="B399" s="27" t="s">
        <v>4258</v>
      </c>
      <c r="C399" s="1" t="s">
        <v>4259</v>
      </c>
      <c r="D399" s="1" t="s">
        <v>2989</v>
      </c>
      <c r="E399" s="1" t="s">
        <v>4260</v>
      </c>
      <c r="F399" s="1" t="s">
        <v>2517</v>
      </c>
      <c r="G399" s="1"/>
      <c r="H399" s="1" t="s">
        <v>2518</v>
      </c>
      <c r="I399" s="1" t="s">
        <v>2541</v>
      </c>
      <c r="J399" s="31" t="s">
        <v>4261</v>
      </c>
      <c r="K399" s="1" t="s">
        <v>2520</v>
      </c>
      <c r="L399" s="21">
        <v>103</v>
      </c>
      <c r="M399" s="39">
        <v>8.1566779349999994</v>
      </c>
      <c r="N399" s="21">
        <v>0</v>
      </c>
      <c r="O399" s="39">
        <v>1.8118825455999994</v>
      </c>
      <c r="P399" s="21">
        <v>1</v>
      </c>
      <c r="Q399" s="41">
        <v>0</v>
      </c>
      <c r="R399" s="41">
        <v>0</v>
      </c>
      <c r="S399" s="39">
        <v>0.46712506375000001</v>
      </c>
      <c r="T399" s="21">
        <v>21</v>
      </c>
      <c r="U399" s="21">
        <v>0</v>
      </c>
      <c r="V399" s="28" t="s">
        <v>33</v>
      </c>
      <c r="W399" s="1"/>
    </row>
    <row r="400" spans="1:23" x14ac:dyDescent="0.35">
      <c r="A400" s="9" t="s">
        <v>4262</v>
      </c>
      <c r="B400" s="27" t="s">
        <v>4263</v>
      </c>
      <c r="C400" s="1" t="s">
        <v>4264</v>
      </c>
      <c r="D400" s="1" t="s">
        <v>2835</v>
      </c>
      <c r="E400" s="1" t="s">
        <v>560</v>
      </c>
      <c r="F400" s="1" t="s">
        <v>2525</v>
      </c>
      <c r="G400" s="1"/>
      <c r="H400" s="1" t="s">
        <v>2511</v>
      </c>
      <c r="I400" s="1" t="s">
        <v>2623</v>
      </c>
      <c r="J400" s="31" t="s">
        <v>4265</v>
      </c>
      <c r="K400" s="1" t="s">
        <v>2520</v>
      </c>
      <c r="L400" s="21">
        <v>100</v>
      </c>
      <c r="M400" s="39">
        <v>23.21103389</v>
      </c>
      <c r="N400" s="21">
        <v>0</v>
      </c>
      <c r="O400" s="39">
        <v>9.3711196370000014</v>
      </c>
      <c r="P400" s="21">
        <v>0</v>
      </c>
      <c r="Q400" s="41">
        <v>1</v>
      </c>
      <c r="R400" s="41">
        <v>1</v>
      </c>
      <c r="S400" s="39">
        <v>25.459206898750004</v>
      </c>
      <c r="T400" s="21">
        <v>0</v>
      </c>
      <c r="U400" s="21">
        <v>0</v>
      </c>
      <c r="V400" s="28" t="s">
        <v>33</v>
      </c>
      <c r="W400" s="1"/>
    </row>
    <row r="401" spans="1:23" x14ac:dyDescent="0.35">
      <c r="A401" s="9" t="s">
        <v>4266</v>
      </c>
      <c r="B401" s="27" t="s">
        <v>4267</v>
      </c>
      <c r="C401" s="1" t="s">
        <v>4268</v>
      </c>
      <c r="D401" s="1" t="s">
        <v>2665</v>
      </c>
      <c r="E401" s="1" t="s">
        <v>2666</v>
      </c>
      <c r="F401" s="1" t="s">
        <v>2509</v>
      </c>
      <c r="G401" s="1"/>
      <c r="H401" s="1" t="s">
        <v>2557</v>
      </c>
      <c r="I401" s="1" t="s">
        <v>2623</v>
      </c>
      <c r="J401" s="31" t="s">
        <v>4269</v>
      </c>
      <c r="K401" s="1" t="s">
        <v>48</v>
      </c>
      <c r="L401" s="21">
        <v>38</v>
      </c>
      <c r="M401" s="39">
        <v>34.93240617</v>
      </c>
      <c r="N401" s="21">
        <v>0</v>
      </c>
      <c r="O401" s="39">
        <v>14.939102864000006</v>
      </c>
      <c r="P401" s="21">
        <v>0</v>
      </c>
      <c r="Q401" s="41">
        <v>1</v>
      </c>
      <c r="R401" s="41">
        <v>0</v>
      </c>
      <c r="S401" s="39">
        <v>39.171592097499996</v>
      </c>
      <c r="T401" s="21">
        <v>0</v>
      </c>
      <c r="U401" s="21">
        <v>0</v>
      </c>
      <c r="V401" s="28" t="s">
        <v>33</v>
      </c>
      <c r="W401" s="1"/>
    </row>
    <row r="402" spans="1:23" x14ac:dyDescent="0.35">
      <c r="A402" s="9" t="s">
        <v>4270</v>
      </c>
      <c r="B402" s="27" t="s">
        <v>4271</v>
      </c>
      <c r="C402" s="1" t="s">
        <v>2983</v>
      </c>
      <c r="D402" s="1" t="s">
        <v>2760</v>
      </c>
      <c r="E402" s="1" t="s">
        <v>2984</v>
      </c>
      <c r="F402" s="1" t="s">
        <v>2517</v>
      </c>
      <c r="G402" s="1"/>
      <c r="H402" s="1" t="s">
        <v>2511</v>
      </c>
      <c r="I402" s="1" t="s">
        <v>2623</v>
      </c>
      <c r="J402" s="31" t="s">
        <v>4272</v>
      </c>
      <c r="K402" s="1" t="s">
        <v>2520</v>
      </c>
      <c r="L402" s="21">
        <v>102</v>
      </c>
      <c r="M402" s="39">
        <v>18.778594989999998</v>
      </c>
      <c r="N402" s="21">
        <v>0</v>
      </c>
      <c r="O402" s="39">
        <v>1.410993777300001</v>
      </c>
      <c r="P402" s="21">
        <v>1</v>
      </c>
      <c r="Q402" s="41">
        <v>0</v>
      </c>
      <c r="R402" s="41">
        <v>0</v>
      </c>
      <c r="S402" s="39">
        <v>3.9745959375000001E-2</v>
      </c>
      <c r="T402" s="21">
        <v>23</v>
      </c>
      <c r="U402" s="21">
        <v>0</v>
      </c>
      <c r="V402" s="28" t="s">
        <v>33</v>
      </c>
      <c r="W402" s="1"/>
    </row>
    <row r="403" spans="1:23" x14ac:dyDescent="0.35">
      <c r="A403" s="9" t="s">
        <v>4273</v>
      </c>
      <c r="B403" s="27" t="s">
        <v>4274</v>
      </c>
      <c r="C403" s="1" t="s">
        <v>4275</v>
      </c>
      <c r="D403" s="1" t="s">
        <v>2835</v>
      </c>
      <c r="E403" s="1" t="s">
        <v>4276</v>
      </c>
      <c r="F403" s="1" t="s">
        <v>2525</v>
      </c>
      <c r="G403" s="1"/>
      <c r="H403" s="1" t="s">
        <v>2526</v>
      </c>
      <c r="I403" s="1" t="s">
        <v>2563</v>
      </c>
      <c r="J403" s="31" t="s">
        <v>4277</v>
      </c>
      <c r="K403" s="1" t="s">
        <v>36</v>
      </c>
      <c r="L403" s="21">
        <v>63</v>
      </c>
      <c r="M403" s="39">
        <v>5.9623706299999997</v>
      </c>
      <c r="N403" s="21">
        <v>1</v>
      </c>
      <c r="O403" s="39">
        <v>2.9113559478000002</v>
      </c>
      <c r="P403" s="21">
        <v>1</v>
      </c>
      <c r="Q403" s="41">
        <v>0</v>
      </c>
      <c r="R403" s="41">
        <v>0</v>
      </c>
      <c r="S403" s="39">
        <v>2.543184095</v>
      </c>
      <c r="T403" s="21">
        <v>9</v>
      </c>
      <c r="U403" s="21">
        <v>0</v>
      </c>
      <c r="V403" s="28" t="s">
        <v>33</v>
      </c>
      <c r="W403" s="1"/>
    </row>
    <row r="404" spans="1:23" x14ac:dyDescent="0.35">
      <c r="A404" s="9" t="s">
        <v>2712</v>
      </c>
      <c r="B404" s="27" t="s">
        <v>2713</v>
      </c>
      <c r="C404" s="1" t="s">
        <v>2714</v>
      </c>
      <c r="D404" s="1" t="s">
        <v>2715</v>
      </c>
      <c r="E404" s="1" t="s">
        <v>500</v>
      </c>
      <c r="F404" s="1" t="s">
        <v>2517</v>
      </c>
      <c r="G404" s="1"/>
      <c r="H404" s="1" t="s">
        <v>2551</v>
      </c>
      <c r="I404" s="1" t="s">
        <v>2541</v>
      </c>
      <c r="J404" s="31" t="s">
        <v>2717</v>
      </c>
      <c r="K404" s="1" t="s">
        <v>2520</v>
      </c>
      <c r="L404" s="21">
        <v>101</v>
      </c>
      <c r="M404" s="39">
        <v>30.063374020000001</v>
      </c>
      <c r="N404" s="21">
        <v>0</v>
      </c>
      <c r="O404" s="39">
        <v>14.188620127</v>
      </c>
      <c r="P404" s="21">
        <v>0</v>
      </c>
      <c r="Q404" s="41">
        <v>1</v>
      </c>
      <c r="R404" s="41">
        <v>1</v>
      </c>
      <c r="S404" s="39">
        <v>28.269220923500001</v>
      </c>
      <c r="T404" s="21">
        <v>1</v>
      </c>
      <c r="U404" s="21">
        <v>1</v>
      </c>
      <c r="V404" s="28" t="s">
        <v>76</v>
      </c>
      <c r="W404" s="1"/>
    </row>
    <row r="405" spans="1:23" x14ac:dyDescent="0.35">
      <c r="A405" s="9" t="s">
        <v>4278</v>
      </c>
      <c r="B405" s="27" t="s">
        <v>4279</v>
      </c>
      <c r="C405" s="1" t="s">
        <v>2714</v>
      </c>
      <c r="D405" s="1"/>
      <c r="E405" s="1"/>
      <c r="F405" s="1" t="s">
        <v>2517</v>
      </c>
      <c r="G405" s="1"/>
      <c r="H405" s="1" t="s">
        <v>2518</v>
      </c>
      <c r="I405" s="1" t="s">
        <v>2541</v>
      </c>
      <c r="J405" s="31" t="s">
        <v>4280</v>
      </c>
      <c r="K405" s="1" t="s">
        <v>48</v>
      </c>
      <c r="L405" s="21">
        <v>38</v>
      </c>
      <c r="M405" s="39">
        <v>24.399772420000001</v>
      </c>
      <c r="N405" s="21">
        <v>0</v>
      </c>
      <c r="O405" s="39">
        <v>14.846475647800002</v>
      </c>
      <c r="P405" s="21">
        <v>0</v>
      </c>
      <c r="Q405" s="41">
        <v>1</v>
      </c>
      <c r="R405" s="41">
        <v>0</v>
      </c>
      <c r="S405" s="39">
        <v>25.926984485375002</v>
      </c>
      <c r="T405" s="21">
        <v>0</v>
      </c>
      <c r="U405" s="21">
        <v>0</v>
      </c>
      <c r="V405" s="28" t="s">
        <v>33</v>
      </c>
      <c r="W405" s="1"/>
    </row>
    <row r="406" spans="1:23" x14ac:dyDescent="0.35">
      <c r="A406" s="9" t="s">
        <v>4281</v>
      </c>
      <c r="B406" s="27" t="s">
        <v>4282</v>
      </c>
      <c r="C406" s="1" t="s">
        <v>3140</v>
      </c>
      <c r="D406" s="1"/>
      <c r="E406" s="1"/>
      <c r="F406" s="1" t="s">
        <v>2517</v>
      </c>
      <c r="G406" s="1"/>
      <c r="H406" s="1" t="s">
        <v>2557</v>
      </c>
      <c r="I406" s="1" t="s">
        <v>2541</v>
      </c>
      <c r="J406" s="31" t="s">
        <v>4283</v>
      </c>
      <c r="K406" s="1" t="s">
        <v>36</v>
      </c>
      <c r="L406" s="21">
        <v>63</v>
      </c>
      <c r="M406" s="39">
        <v>7.0624946780000002</v>
      </c>
      <c r="N406" s="21">
        <v>0</v>
      </c>
      <c r="O406" s="39">
        <v>0.1150747584000002</v>
      </c>
      <c r="P406" s="21">
        <v>1</v>
      </c>
      <c r="Q406" s="41">
        <v>0</v>
      </c>
      <c r="R406" s="41">
        <v>0</v>
      </c>
      <c r="S406" s="39">
        <v>0</v>
      </c>
      <c r="T406" s="21">
        <v>9</v>
      </c>
      <c r="U406" s="21">
        <v>0</v>
      </c>
      <c r="V406" s="28" t="s">
        <v>33</v>
      </c>
      <c r="W406" s="1"/>
    </row>
    <row r="407" spans="1:23" x14ac:dyDescent="0.35">
      <c r="A407" s="9" t="s">
        <v>4284</v>
      </c>
      <c r="B407" s="27" t="s">
        <v>4285</v>
      </c>
      <c r="C407" s="1" t="s">
        <v>2597</v>
      </c>
      <c r="D407" s="1" t="s">
        <v>486</v>
      </c>
      <c r="E407" s="1" t="s">
        <v>486</v>
      </c>
      <c r="F407" s="1" t="s">
        <v>2517</v>
      </c>
      <c r="G407" s="1" t="s">
        <v>2573</v>
      </c>
      <c r="H407" s="1" t="s">
        <v>2551</v>
      </c>
      <c r="I407" s="1" t="s">
        <v>2541</v>
      </c>
      <c r="J407" s="31" t="s">
        <v>4286</v>
      </c>
      <c r="K407" s="1" t="s">
        <v>48</v>
      </c>
      <c r="L407" s="21">
        <v>38</v>
      </c>
      <c r="M407" s="39">
        <v>22.491387710000001</v>
      </c>
      <c r="N407" s="21">
        <v>0</v>
      </c>
      <c r="O407" s="39">
        <v>13.958785682900004</v>
      </c>
      <c r="P407" s="21">
        <v>0</v>
      </c>
      <c r="Q407" s="41">
        <v>1</v>
      </c>
      <c r="R407" s="41">
        <v>0</v>
      </c>
      <c r="S407" s="39">
        <v>21.557061546</v>
      </c>
      <c r="T407" s="21">
        <v>1</v>
      </c>
      <c r="U407" s="21">
        <v>0</v>
      </c>
      <c r="V407" s="28" t="s">
        <v>33</v>
      </c>
      <c r="W407" s="1"/>
    </row>
    <row r="408" spans="1:23" x14ac:dyDescent="0.35">
      <c r="A408" s="9" t="s">
        <v>4287</v>
      </c>
      <c r="B408" s="27" t="s">
        <v>4288</v>
      </c>
      <c r="C408" s="1" t="s">
        <v>4289</v>
      </c>
      <c r="D408" s="1" t="s">
        <v>2536</v>
      </c>
      <c r="E408" s="1" t="s">
        <v>969</v>
      </c>
      <c r="F408" s="1" t="s">
        <v>2509</v>
      </c>
      <c r="G408" s="1"/>
      <c r="H408" s="1" t="s">
        <v>2511</v>
      </c>
      <c r="I408" s="1" t="s">
        <v>2623</v>
      </c>
      <c r="J408" s="31" t="s">
        <v>4290</v>
      </c>
      <c r="K408" s="1" t="s">
        <v>2520</v>
      </c>
      <c r="L408" s="21">
        <v>101</v>
      </c>
      <c r="M408" s="39">
        <v>24.054819479999999</v>
      </c>
      <c r="N408" s="21">
        <v>0</v>
      </c>
      <c r="O408" s="39">
        <v>14.953768459999999</v>
      </c>
      <c r="P408" s="21">
        <v>0</v>
      </c>
      <c r="Q408" s="41">
        <v>1</v>
      </c>
      <c r="R408" s="41">
        <v>1</v>
      </c>
      <c r="S408" s="39">
        <v>13.130430029999999</v>
      </c>
      <c r="T408" s="21">
        <v>11</v>
      </c>
      <c r="U408" s="21">
        <v>0</v>
      </c>
      <c r="V408" s="28" t="s">
        <v>33</v>
      </c>
      <c r="W408" s="1"/>
    </row>
    <row r="409" spans="1:23" x14ac:dyDescent="0.35">
      <c r="A409" s="9" t="s">
        <v>4291</v>
      </c>
      <c r="B409" s="27" t="s">
        <v>4292</v>
      </c>
      <c r="C409" s="1" t="s">
        <v>3352</v>
      </c>
      <c r="D409" s="1" t="s">
        <v>2674</v>
      </c>
      <c r="E409" s="1" t="s">
        <v>3353</v>
      </c>
      <c r="F409" s="1" t="s">
        <v>2509</v>
      </c>
      <c r="G409" s="1" t="s">
        <v>2675</v>
      </c>
      <c r="H409" s="1" t="s">
        <v>2511</v>
      </c>
      <c r="I409" s="1" t="s">
        <v>2563</v>
      </c>
      <c r="J409" s="31" t="s">
        <v>4293</v>
      </c>
      <c r="K409" s="1" t="s">
        <v>2520</v>
      </c>
      <c r="L409" s="21">
        <v>101</v>
      </c>
      <c r="M409" s="39">
        <v>6.2853300110000001</v>
      </c>
      <c r="N409" s="21">
        <v>1</v>
      </c>
      <c r="O409" s="39">
        <v>0.64048804599999998</v>
      </c>
      <c r="P409" s="21">
        <v>1</v>
      </c>
      <c r="Q409" s="41">
        <v>0</v>
      </c>
      <c r="R409" s="41">
        <v>0</v>
      </c>
      <c r="S409" s="39">
        <v>6.8220059999999999E-2</v>
      </c>
      <c r="T409" s="21">
        <v>21</v>
      </c>
      <c r="U409" s="21">
        <v>0</v>
      </c>
      <c r="V409" s="28" t="s">
        <v>33</v>
      </c>
      <c r="W409" s="1"/>
    </row>
    <row r="410" spans="1:23" x14ac:dyDescent="0.35">
      <c r="A410" s="9" t="s">
        <v>4294</v>
      </c>
      <c r="B410" s="27" t="s">
        <v>4295</v>
      </c>
      <c r="C410" s="1" t="s">
        <v>4296</v>
      </c>
      <c r="D410" s="1" t="s">
        <v>2989</v>
      </c>
      <c r="E410" s="1" t="s">
        <v>426</v>
      </c>
      <c r="F410" s="1" t="s">
        <v>2517</v>
      </c>
      <c r="G410" s="1"/>
      <c r="H410" s="1" t="s">
        <v>2557</v>
      </c>
      <c r="I410" s="1" t="s">
        <v>2541</v>
      </c>
      <c r="J410" s="31" t="s">
        <v>4297</v>
      </c>
      <c r="K410" s="1" t="s">
        <v>2520</v>
      </c>
      <c r="L410" s="21">
        <v>101</v>
      </c>
      <c r="M410" s="39">
        <v>8.5696280740000006</v>
      </c>
      <c r="N410" s="21">
        <v>0</v>
      </c>
      <c r="O410" s="39">
        <v>0.85660293799999998</v>
      </c>
      <c r="P410" s="21">
        <v>1</v>
      </c>
      <c r="Q410" s="41">
        <v>0</v>
      </c>
      <c r="R410" s="41">
        <v>0</v>
      </c>
      <c r="S410" s="39">
        <v>0.32905508750000001</v>
      </c>
      <c r="T410" s="21">
        <v>16</v>
      </c>
      <c r="U410" s="21">
        <v>0</v>
      </c>
      <c r="V410" s="28" t="s">
        <v>33</v>
      </c>
      <c r="W410" s="1"/>
    </row>
    <row r="411" spans="1:23" x14ac:dyDescent="0.35">
      <c r="A411" s="9" t="s">
        <v>4298</v>
      </c>
      <c r="B411" s="27" t="s">
        <v>4299</v>
      </c>
      <c r="C411" s="1" t="s">
        <v>4300</v>
      </c>
      <c r="D411" s="1" t="s">
        <v>4301</v>
      </c>
      <c r="E411" s="1" t="s">
        <v>1138</v>
      </c>
      <c r="F411" s="1" t="s">
        <v>2538</v>
      </c>
      <c r="G411" s="1"/>
      <c r="H411" s="1" t="s">
        <v>2557</v>
      </c>
      <c r="I411" s="1" t="s">
        <v>2512</v>
      </c>
      <c r="J411" s="31" t="s">
        <v>4302</v>
      </c>
      <c r="K411" s="1" t="s">
        <v>2520</v>
      </c>
      <c r="L411" s="21">
        <v>99</v>
      </c>
      <c r="M411" s="39">
        <v>28.73075034</v>
      </c>
      <c r="N411" s="21">
        <v>0</v>
      </c>
      <c r="O411" s="39">
        <v>19.8426444738</v>
      </c>
      <c r="P411" s="21">
        <v>0</v>
      </c>
      <c r="Q411" s="41">
        <v>1</v>
      </c>
      <c r="R411" s="41">
        <v>1</v>
      </c>
      <c r="S411" s="39">
        <v>31.658883916749996</v>
      </c>
      <c r="T411" s="21">
        <v>0</v>
      </c>
      <c r="U411" s="21">
        <v>0</v>
      </c>
      <c r="V411" s="28" t="s">
        <v>33</v>
      </c>
      <c r="W411" s="1"/>
    </row>
    <row r="412" spans="1:23" x14ac:dyDescent="0.35">
      <c r="A412" s="9" t="s">
        <v>4303</v>
      </c>
      <c r="B412" s="27" t="s">
        <v>4304</v>
      </c>
      <c r="C412" s="1" t="s">
        <v>4305</v>
      </c>
      <c r="D412" s="1"/>
      <c r="E412" s="1" t="s">
        <v>4306</v>
      </c>
      <c r="F412" s="1" t="s">
        <v>2517</v>
      </c>
      <c r="G412" s="1"/>
      <c r="H412" s="1" t="s">
        <v>2511</v>
      </c>
      <c r="I412" s="1" t="s">
        <v>2563</v>
      </c>
      <c r="J412" s="31" t="s">
        <v>4307</v>
      </c>
      <c r="K412" s="1" t="s">
        <v>36</v>
      </c>
      <c r="L412" s="21">
        <v>63</v>
      </c>
      <c r="M412" s="39">
        <v>5.0819871689999996</v>
      </c>
      <c r="N412" s="21">
        <v>1</v>
      </c>
      <c r="O412" s="39">
        <v>2.2970518394000004</v>
      </c>
      <c r="P412" s="21">
        <v>1</v>
      </c>
      <c r="Q412" s="41">
        <v>0</v>
      </c>
      <c r="R412" s="41">
        <v>0</v>
      </c>
      <c r="S412" s="39">
        <v>2.9122832499999998</v>
      </c>
      <c r="T412" s="21">
        <v>3</v>
      </c>
      <c r="U412" s="21">
        <v>0</v>
      </c>
      <c r="V412" s="28" t="s">
        <v>33</v>
      </c>
      <c r="W412" s="1"/>
    </row>
    <row r="413" spans="1:23" x14ac:dyDescent="0.35">
      <c r="A413" s="9" t="s">
        <v>4308</v>
      </c>
      <c r="B413" s="27" t="s">
        <v>4309</v>
      </c>
      <c r="C413" s="1" t="s">
        <v>4310</v>
      </c>
      <c r="D413" s="1"/>
      <c r="E413" s="1"/>
      <c r="F413" s="1" t="s">
        <v>2517</v>
      </c>
      <c r="G413" s="1"/>
      <c r="H413" s="1" t="s">
        <v>2526</v>
      </c>
      <c r="I413" s="1" t="s">
        <v>2770</v>
      </c>
      <c r="J413" s="31">
        <v>4278</v>
      </c>
      <c r="K413" s="1" t="s">
        <v>48</v>
      </c>
      <c r="L413" s="21">
        <v>38</v>
      </c>
      <c r="M413" s="39">
        <v>19.265395510000001</v>
      </c>
      <c r="N413" s="21">
        <v>0</v>
      </c>
      <c r="O413" s="39">
        <v>9.655320371000002</v>
      </c>
      <c r="P413" s="21">
        <v>0</v>
      </c>
      <c r="Q413" s="41">
        <v>1</v>
      </c>
      <c r="R413" s="41">
        <v>0</v>
      </c>
      <c r="S413" s="39">
        <v>18.882402812375002</v>
      </c>
      <c r="T413" s="21">
        <v>1</v>
      </c>
      <c r="U413" s="21">
        <v>0</v>
      </c>
      <c r="V413" s="28" t="s">
        <v>33</v>
      </c>
      <c r="W413" s="1"/>
    </row>
    <row r="414" spans="1:23" x14ac:dyDescent="0.35">
      <c r="A414" s="9" t="s">
        <v>2718</v>
      </c>
      <c r="B414" s="27" t="s">
        <v>2719</v>
      </c>
      <c r="C414" s="1" t="s">
        <v>2720</v>
      </c>
      <c r="D414" s="1" t="s">
        <v>623</v>
      </c>
      <c r="E414" s="1" t="s">
        <v>623</v>
      </c>
      <c r="F414" s="1" t="s">
        <v>2517</v>
      </c>
      <c r="G414" s="1"/>
      <c r="H414" s="1" t="s">
        <v>2518</v>
      </c>
      <c r="I414" s="1" t="s">
        <v>2652</v>
      </c>
      <c r="J414" s="31" t="s">
        <v>2721</v>
      </c>
      <c r="K414" s="1" t="s">
        <v>2520</v>
      </c>
      <c r="L414" s="21">
        <v>103</v>
      </c>
      <c r="M414" s="39">
        <v>25.284286550000001</v>
      </c>
      <c r="N414" s="21">
        <v>0</v>
      </c>
      <c r="O414" s="39">
        <v>12.6141531486</v>
      </c>
      <c r="P414" s="21">
        <v>0</v>
      </c>
      <c r="Q414" s="41">
        <v>1</v>
      </c>
      <c r="R414" s="41">
        <v>1</v>
      </c>
      <c r="S414" s="39">
        <v>24.06138870925</v>
      </c>
      <c r="T414" s="21">
        <v>1</v>
      </c>
      <c r="U414" s="21">
        <v>1</v>
      </c>
      <c r="V414" s="28" t="s">
        <v>183</v>
      </c>
      <c r="W414" s="1"/>
    </row>
    <row r="415" spans="1:23" x14ac:dyDescent="0.35">
      <c r="A415" s="9" t="s">
        <v>4311</v>
      </c>
      <c r="B415" s="27" t="s">
        <v>4312</v>
      </c>
      <c r="C415" s="1" t="s">
        <v>3709</v>
      </c>
      <c r="D415" s="1"/>
      <c r="E415" s="1"/>
      <c r="F415" s="1" t="s">
        <v>2517</v>
      </c>
      <c r="G415" s="1"/>
      <c r="H415" s="1" t="s">
        <v>2518</v>
      </c>
      <c r="I415" s="1" t="s">
        <v>2541</v>
      </c>
      <c r="J415" s="31" t="s">
        <v>4313</v>
      </c>
      <c r="K415" s="1" t="s">
        <v>2520</v>
      </c>
      <c r="L415" s="21">
        <v>103</v>
      </c>
      <c r="M415" s="39">
        <v>14.615067059999999</v>
      </c>
      <c r="N415" s="21">
        <v>0</v>
      </c>
      <c r="O415" s="39">
        <v>8.0597551401999983</v>
      </c>
      <c r="P415" s="21">
        <v>0</v>
      </c>
      <c r="Q415" s="41">
        <v>1</v>
      </c>
      <c r="R415" s="41">
        <v>1</v>
      </c>
      <c r="S415" s="39">
        <v>12.78815829925</v>
      </c>
      <c r="T415" s="21">
        <v>3</v>
      </c>
      <c r="U415" s="21">
        <v>0</v>
      </c>
      <c r="V415" s="28" t="s">
        <v>33</v>
      </c>
      <c r="W415" s="1"/>
    </row>
    <row r="416" spans="1:23" x14ac:dyDescent="0.35">
      <c r="A416" s="9" t="s">
        <v>2514</v>
      </c>
      <c r="B416" s="27" t="s">
        <v>2515</v>
      </c>
      <c r="C416" s="1" t="s">
        <v>2516</v>
      </c>
      <c r="D416" s="1"/>
      <c r="E416" s="1"/>
      <c r="F416" s="1" t="s">
        <v>2517</v>
      </c>
      <c r="G416" s="1"/>
      <c r="H416" s="1" t="s">
        <v>2518</v>
      </c>
      <c r="I416" s="1" t="s">
        <v>2512</v>
      </c>
      <c r="J416" s="31" t="s">
        <v>2519</v>
      </c>
      <c r="K416" s="1" t="s">
        <v>2520</v>
      </c>
      <c r="L416" s="21">
        <v>103</v>
      </c>
      <c r="M416" s="39">
        <v>39.591304239999999</v>
      </c>
      <c r="N416" s="21">
        <v>0</v>
      </c>
      <c r="O416" s="39">
        <v>17.387529442800002</v>
      </c>
      <c r="P416" s="21">
        <v>0</v>
      </c>
      <c r="Q416" s="41">
        <v>1</v>
      </c>
      <c r="R416" s="41">
        <v>1</v>
      </c>
      <c r="S416" s="39">
        <v>33.813579500000003</v>
      </c>
      <c r="T416" s="21">
        <v>5</v>
      </c>
      <c r="U416" s="21">
        <v>4</v>
      </c>
      <c r="V416" s="28" t="s">
        <v>5069</v>
      </c>
      <c r="W416" s="1"/>
    </row>
    <row r="417" spans="1:23" x14ac:dyDescent="0.35">
      <c r="A417" s="9" t="s">
        <v>4314</v>
      </c>
      <c r="B417" s="27" t="s">
        <v>4315</v>
      </c>
      <c r="C417" s="1" t="s">
        <v>4316</v>
      </c>
      <c r="D417" s="1"/>
      <c r="E417" s="1" t="s">
        <v>3025</v>
      </c>
      <c r="F417" s="1" t="s">
        <v>2517</v>
      </c>
      <c r="G417" s="1"/>
      <c r="H417" s="1" t="s">
        <v>2518</v>
      </c>
      <c r="I417" s="1" t="s">
        <v>2541</v>
      </c>
      <c r="J417" s="31" t="s">
        <v>4317</v>
      </c>
      <c r="K417" s="1" t="s">
        <v>48</v>
      </c>
      <c r="L417" s="21">
        <v>38</v>
      </c>
      <c r="M417" s="39">
        <v>32.344305689999999</v>
      </c>
      <c r="N417" s="21">
        <v>0</v>
      </c>
      <c r="O417" s="39">
        <v>18.674501602599999</v>
      </c>
      <c r="P417" s="21">
        <v>0</v>
      </c>
      <c r="Q417" s="41">
        <v>1</v>
      </c>
      <c r="R417" s="41">
        <v>0</v>
      </c>
      <c r="S417" s="39">
        <v>39.574246494250005</v>
      </c>
      <c r="T417" s="21">
        <v>0</v>
      </c>
      <c r="U417" s="21">
        <v>0</v>
      </c>
      <c r="V417" s="28" t="s">
        <v>33</v>
      </c>
      <c r="W417" s="1"/>
    </row>
    <row r="418" spans="1:23" x14ac:dyDescent="0.35">
      <c r="A418" s="9" t="s">
        <v>4318</v>
      </c>
      <c r="B418" s="27" t="s">
        <v>4319</v>
      </c>
      <c r="C418" s="1" t="s">
        <v>2931</v>
      </c>
      <c r="D418" s="1" t="s">
        <v>2904</v>
      </c>
      <c r="E418" s="1" t="s">
        <v>2906</v>
      </c>
      <c r="F418" s="1" t="s">
        <v>2517</v>
      </c>
      <c r="G418" s="1"/>
      <c r="H418" s="1" t="s">
        <v>2518</v>
      </c>
      <c r="I418" s="1" t="s">
        <v>2541</v>
      </c>
      <c r="J418" s="31" t="s">
        <v>4320</v>
      </c>
      <c r="K418" s="1" t="s">
        <v>48</v>
      </c>
      <c r="L418" s="21">
        <v>38</v>
      </c>
      <c r="M418" s="39">
        <v>0.30197924399999998</v>
      </c>
      <c r="N418" s="21">
        <v>1</v>
      </c>
      <c r="O418" s="39">
        <v>1.6203620700000001E-2</v>
      </c>
      <c r="P418" s="21">
        <v>1</v>
      </c>
      <c r="Q418" s="41">
        <v>0</v>
      </c>
      <c r="R418" s="41">
        <v>0</v>
      </c>
      <c r="S418" s="39">
        <v>0</v>
      </c>
      <c r="T418" s="21">
        <v>7</v>
      </c>
      <c r="U418" s="21">
        <v>0</v>
      </c>
      <c r="V418" s="28" t="s">
        <v>33</v>
      </c>
      <c r="W418" s="1"/>
    </row>
    <row r="419" spans="1:23" x14ac:dyDescent="0.35">
      <c r="A419" s="9" t="s">
        <v>4321</v>
      </c>
      <c r="B419" s="27" t="s">
        <v>4322</v>
      </c>
      <c r="C419" s="1" t="s">
        <v>2988</v>
      </c>
      <c r="D419" s="1" t="s">
        <v>2989</v>
      </c>
      <c r="E419" s="1" t="s">
        <v>3172</v>
      </c>
      <c r="F419" s="1" t="s">
        <v>2517</v>
      </c>
      <c r="G419" s="1"/>
      <c r="H419" s="1" t="s">
        <v>2551</v>
      </c>
      <c r="I419" s="1" t="s">
        <v>2512</v>
      </c>
      <c r="J419" s="31" t="s">
        <v>4323</v>
      </c>
      <c r="K419" s="1" t="s">
        <v>48</v>
      </c>
      <c r="L419" s="21">
        <v>38</v>
      </c>
      <c r="M419" s="39">
        <v>26.788595690000001</v>
      </c>
      <c r="N419" s="21">
        <v>0</v>
      </c>
      <c r="O419" s="39">
        <v>9.2342179580000039</v>
      </c>
      <c r="P419" s="21">
        <v>0</v>
      </c>
      <c r="Q419" s="41">
        <v>1</v>
      </c>
      <c r="R419" s="41">
        <v>0</v>
      </c>
      <c r="S419" s="39">
        <v>28.91142712125</v>
      </c>
      <c r="T419" s="21">
        <v>0</v>
      </c>
      <c r="U419" s="21">
        <v>0</v>
      </c>
      <c r="V419" s="28" t="s">
        <v>33</v>
      </c>
      <c r="W419" s="1"/>
    </row>
    <row r="420" spans="1:23" x14ac:dyDescent="0.35">
      <c r="A420" s="9" t="s">
        <v>4324</v>
      </c>
      <c r="B420" s="27" t="s">
        <v>4325</v>
      </c>
      <c r="C420" s="1" t="s">
        <v>3967</v>
      </c>
      <c r="D420" s="1"/>
      <c r="E420" s="1"/>
      <c r="F420" s="1" t="s">
        <v>2517</v>
      </c>
      <c r="G420" s="1"/>
      <c r="H420" s="1" t="s">
        <v>2526</v>
      </c>
      <c r="I420" s="1" t="s">
        <v>2593</v>
      </c>
      <c r="J420" s="31" t="s">
        <v>4326</v>
      </c>
      <c r="K420" s="1" t="s">
        <v>2520</v>
      </c>
      <c r="L420" s="21">
        <v>102</v>
      </c>
      <c r="M420" s="39">
        <v>6.0988033469999996</v>
      </c>
      <c r="N420" s="21">
        <v>1</v>
      </c>
      <c r="O420" s="39">
        <v>2.9220118853000008</v>
      </c>
      <c r="P420" s="21">
        <v>1</v>
      </c>
      <c r="Q420" s="41">
        <v>0</v>
      </c>
      <c r="R420" s="41">
        <v>0</v>
      </c>
      <c r="S420" s="39">
        <v>3.8716841488749996</v>
      </c>
      <c r="T420" s="21">
        <v>4</v>
      </c>
      <c r="U420" s="21">
        <v>0</v>
      </c>
      <c r="V420" s="28" t="s">
        <v>33</v>
      </c>
      <c r="W420" s="1"/>
    </row>
    <row r="421" spans="1:23" x14ac:dyDescent="0.35">
      <c r="A421" s="9" t="s">
        <v>4327</v>
      </c>
      <c r="B421" s="27" t="s">
        <v>4328</v>
      </c>
      <c r="C421" s="1" t="s">
        <v>4329</v>
      </c>
      <c r="D421" s="1"/>
      <c r="E421" s="1"/>
      <c r="F421" s="1" t="s">
        <v>2517</v>
      </c>
      <c r="G421" s="1"/>
      <c r="H421" s="1" t="s">
        <v>2551</v>
      </c>
      <c r="I421" s="1" t="s">
        <v>2563</v>
      </c>
      <c r="J421" s="31" t="s">
        <v>4330</v>
      </c>
      <c r="K421" s="1" t="s">
        <v>36</v>
      </c>
      <c r="L421" s="21">
        <v>65</v>
      </c>
      <c r="M421" s="39">
        <v>4.6917828070000001</v>
      </c>
      <c r="N421" s="21">
        <v>1</v>
      </c>
      <c r="O421" s="39">
        <v>2.1267251468000001</v>
      </c>
      <c r="P421" s="21">
        <v>1</v>
      </c>
      <c r="Q421" s="41">
        <v>0</v>
      </c>
      <c r="R421" s="41">
        <v>0</v>
      </c>
      <c r="S421" s="39">
        <v>1.1269724325000001</v>
      </c>
      <c r="T421" s="21">
        <v>10</v>
      </c>
      <c r="U421" s="21">
        <v>0</v>
      </c>
      <c r="V421" s="28" t="s">
        <v>33</v>
      </c>
      <c r="W421" s="1"/>
    </row>
    <row r="422" spans="1:23" x14ac:dyDescent="0.35">
      <c r="A422" s="9" t="s">
        <v>4331</v>
      </c>
      <c r="B422" s="27" t="s">
        <v>4332</v>
      </c>
      <c r="C422" s="1" t="s">
        <v>4333</v>
      </c>
      <c r="D422" s="1"/>
      <c r="E422" s="1"/>
      <c r="F422" s="1" t="s">
        <v>2562</v>
      </c>
      <c r="G422" s="1"/>
      <c r="H422" s="1" t="s">
        <v>2526</v>
      </c>
      <c r="I422" s="1" t="s">
        <v>2541</v>
      </c>
      <c r="J422" s="31" t="s">
        <v>4334</v>
      </c>
      <c r="K422" s="1" t="s">
        <v>2520</v>
      </c>
      <c r="L422" s="21">
        <v>97</v>
      </c>
      <c r="M422" s="39">
        <v>5.2413165289999997</v>
      </c>
      <c r="N422" s="21">
        <v>1</v>
      </c>
      <c r="O422" s="39">
        <v>2.9917929162000001</v>
      </c>
      <c r="P422" s="21">
        <v>1</v>
      </c>
      <c r="Q422" s="41">
        <v>0</v>
      </c>
      <c r="R422" s="41">
        <v>0</v>
      </c>
      <c r="S422" s="39">
        <v>4.8548581825000001</v>
      </c>
      <c r="T422" s="21">
        <v>1</v>
      </c>
      <c r="U422" s="21">
        <v>0</v>
      </c>
      <c r="V422" s="28" t="s">
        <v>33</v>
      </c>
      <c r="W422" s="1"/>
    </row>
    <row r="423" spans="1:23" x14ac:dyDescent="0.35">
      <c r="A423" s="9" t="s">
        <v>4335</v>
      </c>
      <c r="B423" s="27" t="s">
        <v>4336</v>
      </c>
      <c r="C423" s="1" t="s">
        <v>4337</v>
      </c>
      <c r="D423" s="1"/>
      <c r="E423" s="1" t="s">
        <v>4338</v>
      </c>
      <c r="F423" s="1" t="s">
        <v>2517</v>
      </c>
      <c r="G423" s="1"/>
      <c r="H423" s="1" t="s">
        <v>2526</v>
      </c>
      <c r="I423" s="1" t="s">
        <v>2770</v>
      </c>
      <c r="J423" s="31">
        <v>4281</v>
      </c>
      <c r="K423" s="1" t="s">
        <v>2520</v>
      </c>
      <c r="L423" s="21">
        <v>102</v>
      </c>
      <c r="M423" s="39">
        <v>3.9134297550000001</v>
      </c>
      <c r="N423" s="21">
        <v>1</v>
      </c>
      <c r="O423" s="39">
        <v>1.7106888310000017</v>
      </c>
      <c r="P423" s="21">
        <v>1</v>
      </c>
      <c r="Q423" s="41">
        <v>0</v>
      </c>
      <c r="R423" s="41">
        <v>0</v>
      </c>
      <c r="S423" s="39">
        <v>0.84410599687499999</v>
      </c>
      <c r="T423" s="21">
        <v>15</v>
      </c>
      <c r="U423" s="21">
        <v>0</v>
      </c>
      <c r="V423" s="28" t="s">
        <v>33</v>
      </c>
      <c r="W423" s="1"/>
    </row>
    <row r="424" spans="1:23" x14ac:dyDescent="0.35">
      <c r="A424" s="9" t="s">
        <v>4339</v>
      </c>
      <c r="B424" s="27" t="s">
        <v>4340</v>
      </c>
      <c r="C424" s="1" t="s">
        <v>4341</v>
      </c>
      <c r="D424" s="1"/>
      <c r="E424" s="1" t="s">
        <v>4338</v>
      </c>
      <c r="F424" s="1" t="s">
        <v>2517</v>
      </c>
      <c r="G424" s="1"/>
      <c r="H424" s="1" t="s">
        <v>2526</v>
      </c>
      <c r="I424" s="1" t="s">
        <v>2770</v>
      </c>
      <c r="J424" s="31">
        <v>3316</v>
      </c>
      <c r="K424" s="1" t="s">
        <v>2520</v>
      </c>
      <c r="L424" s="21">
        <v>102</v>
      </c>
      <c r="M424" s="39">
        <v>6.2314822569999997</v>
      </c>
      <c r="N424" s="21">
        <v>1</v>
      </c>
      <c r="O424" s="39">
        <v>3.1896120391000005</v>
      </c>
      <c r="P424" s="21">
        <v>1</v>
      </c>
      <c r="Q424" s="41">
        <v>0</v>
      </c>
      <c r="R424" s="41">
        <v>0</v>
      </c>
      <c r="S424" s="39">
        <v>4.4118478699999999</v>
      </c>
      <c r="T424" s="21">
        <v>3</v>
      </c>
      <c r="U424" s="21">
        <v>0</v>
      </c>
      <c r="V424" s="28" t="s">
        <v>33</v>
      </c>
      <c r="W424" s="1"/>
    </row>
    <row r="425" spans="1:23" x14ac:dyDescent="0.35">
      <c r="A425" s="9" t="s">
        <v>4342</v>
      </c>
      <c r="B425" s="27" t="s">
        <v>4343</v>
      </c>
      <c r="C425" s="1" t="s">
        <v>3194</v>
      </c>
      <c r="D425" s="1"/>
      <c r="E425" s="1" t="s">
        <v>2524</v>
      </c>
      <c r="F425" s="1" t="s">
        <v>2525</v>
      </c>
      <c r="G425" s="1"/>
      <c r="H425" s="1" t="s">
        <v>2526</v>
      </c>
      <c r="I425" s="1" t="s">
        <v>2563</v>
      </c>
      <c r="J425" s="31" t="s">
        <v>4344</v>
      </c>
      <c r="K425" s="1" t="s">
        <v>2520</v>
      </c>
      <c r="L425" s="21">
        <v>100</v>
      </c>
      <c r="M425" s="39">
        <v>13.68835528</v>
      </c>
      <c r="N425" s="21">
        <v>0</v>
      </c>
      <c r="O425" s="39">
        <v>7.6545923473000039</v>
      </c>
      <c r="P425" s="21">
        <v>0</v>
      </c>
      <c r="Q425" s="41">
        <v>1</v>
      </c>
      <c r="R425" s="41">
        <v>1</v>
      </c>
      <c r="S425" s="39">
        <v>13.134081078875001</v>
      </c>
      <c r="T425" s="21">
        <v>1</v>
      </c>
      <c r="U425" s="21">
        <v>0</v>
      </c>
      <c r="V425" s="28" t="s">
        <v>33</v>
      </c>
      <c r="W425" s="1"/>
    </row>
    <row r="426" spans="1:23" x14ac:dyDescent="0.35">
      <c r="A426" s="9" t="s">
        <v>4345</v>
      </c>
      <c r="B426" s="27" t="s">
        <v>4346</v>
      </c>
      <c r="C426" s="1" t="s">
        <v>3482</v>
      </c>
      <c r="D426" s="1" t="s">
        <v>3483</v>
      </c>
      <c r="E426" s="1" t="s">
        <v>3952</v>
      </c>
      <c r="F426" s="1" t="s">
        <v>2517</v>
      </c>
      <c r="G426" s="1"/>
      <c r="H426" s="1" t="s">
        <v>2551</v>
      </c>
      <c r="I426" s="1" t="s">
        <v>2541</v>
      </c>
      <c r="J426" s="31" t="s">
        <v>4347</v>
      </c>
      <c r="K426" s="1" t="s">
        <v>2520</v>
      </c>
      <c r="L426" s="21">
        <v>101</v>
      </c>
      <c r="M426" s="39">
        <v>6.4923457090000003</v>
      </c>
      <c r="N426" s="21">
        <v>1</v>
      </c>
      <c r="O426" s="39">
        <v>2.3856981890000002</v>
      </c>
      <c r="P426" s="21">
        <v>1</v>
      </c>
      <c r="Q426" s="41">
        <v>0</v>
      </c>
      <c r="R426" s="41">
        <v>0</v>
      </c>
      <c r="S426" s="39">
        <v>2.5022277050000001</v>
      </c>
      <c r="T426" s="21">
        <v>9</v>
      </c>
      <c r="U426" s="21">
        <v>0</v>
      </c>
      <c r="V426" s="28" t="s">
        <v>33</v>
      </c>
      <c r="W426" s="1"/>
    </row>
    <row r="427" spans="1:23" x14ac:dyDescent="0.35">
      <c r="A427" s="9" t="s">
        <v>4348</v>
      </c>
      <c r="B427" s="27" t="s">
        <v>4349</v>
      </c>
      <c r="C427" s="1" t="s">
        <v>4350</v>
      </c>
      <c r="D427" s="1" t="s">
        <v>4351</v>
      </c>
      <c r="E427" s="1" t="s">
        <v>4351</v>
      </c>
      <c r="F427" s="1" t="s">
        <v>2517</v>
      </c>
      <c r="G427" s="1"/>
      <c r="H427" s="1" t="s">
        <v>2526</v>
      </c>
      <c r="I427" s="1" t="s">
        <v>2652</v>
      </c>
      <c r="J427" s="31" t="s">
        <v>4352</v>
      </c>
      <c r="K427" s="1" t="s">
        <v>2520</v>
      </c>
      <c r="L427" s="21">
        <v>102</v>
      </c>
      <c r="M427" s="39">
        <v>9.6424260690000008</v>
      </c>
      <c r="N427" s="21">
        <v>0</v>
      </c>
      <c r="O427" s="39">
        <v>6.6565078944000007</v>
      </c>
      <c r="P427" s="21">
        <v>0</v>
      </c>
      <c r="Q427" s="41">
        <v>1</v>
      </c>
      <c r="R427" s="41">
        <v>1</v>
      </c>
      <c r="S427" s="39">
        <v>11.306089160500003</v>
      </c>
      <c r="T427" s="21">
        <v>0</v>
      </c>
      <c r="U427" s="21">
        <v>0</v>
      </c>
      <c r="V427" s="28" t="s">
        <v>33</v>
      </c>
      <c r="W427" s="1"/>
    </row>
    <row r="428" spans="1:23" x14ac:dyDescent="0.35">
      <c r="A428" s="9" t="s">
        <v>4353</v>
      </c>
      <c r="B428" s="27" t="s">
        <v>4354</v>
      </c>
      <c r="C428" s="1" t="s">
        <v>2921</v>
      </c>
      <c r="D428" s="1" t="s">
        <v>2592</v>
      </c>
      <c r="E428" s="1" t="s">
        <v>4355</v>
      </c>
      <c r="F428" s="1" t="s">
        <v>2517</v>
      </c>
      <c r="G428" s="1"/>
      <c r="H428" s="1" t="s">
        <v>2518</v>
      </c>
      <c r="I428" s="1" t="s">
        <v>2541</v>
      </c>
      <c r="J428" s="31" t="s">
        <v>4356</v>
      </c>
      <c r="K428" s="1" t="s">
        <v>48</v>
      </c>
      <c r="L428" s="21">
        <v>38</v>
      </c>
      <c r="M428" s="39">
        <v>23.96180837</v>
      </c>
      <c r="N428" s="21">
        <v>0</v>
      </c>
      <c r="O428" s="39">
        <v>17.959853730399999</v>
      </c>
      <c r="P428" s="21">
        <v>0</v>
      </c>
      <c r="Q428" s="41">
        <v>1</v>
      </c>
      <c r="R428" s="41">
        <v>0</v>
      </c>
      <c r="S428" s="39">
        <v>21.502368855625001</v>
      </c>
      <c r="T428" s="21">
        <v>3</v>
      </c>
      <c r="U428" s="21">
        <v>0</v>
      </c>
      <c r="V428" s="28" t="s">
        <v>33</v>
      </c>
      <c r="W428" s="1"/>
    </row>
    <row r="429" spans="1:23" x14ac:dyDescent="0.35">
      <c r="A429" s="9" t="s">
        <v>4357</v>
      </c>
      <c r="B429" s="27" t="s">
        <v>4358</v>
      </c>
      <c r="C429" s="1" t="s">
        <v>3249</v>
      </c>
      <c r="D429" s="1" t="s">
        <v>2989</v>
      </c>
      <c r="E429" s="1" t="s">
        <v>423</v>
      </c>
      <c r="F429" s="1" t="s">
        <v>2517</v>
      </c>
      <c r="G429" s="1"/>
      <c r="H429" s="1" t="s">
        <v>2551</v>
      </c>
      <c r="I429" s="1" t="s">
        <v>2563</v>
      </c>
      <c r="J429" s="31" t="s">
        <v>4359</v>
      </c>
      <c r="K429" s="1" t="s">
        <v>2520</v>
      </c>
      <c r="L429" s="21">
        <v>101</v>
      </c>
      <c r="M429" s="39">
        <v>18.655769500000002</v>
      </c>
      <c r="N429" s="21">
        <v>0</v>
      </c>
      <c r="O429" s="39">
        <v>9.137665780999999</v>
      </c>
      <c r="P429" s="21">
        <v>0</v>
      </c>
      <c r="Q429" s="41">
        <v>1</v>
      </c>
      <c r="R429" s="41">
        <v>1</v>
      </c>
      <c r="S429" s="39">
        <v>19.569480781500001</v>
      </c>
      <c r="T429" s="21">
        <v>0</v>
      </c>
      <c r="U429" s="21">
        <v>0</v>
      </c>
      <c r="V429" s="28" t="s">
        <v>33</v>
      </c>
      <c r="W429" s="1"/>
    </row>
    <row r="430" spans="1:23" x14ac:dyDescent="0.35">
      <c r="A430" s="9" t="s">
        <v>4360</v>
      </c>
      <c r="B430" s="27" t="s">
        <v>4361</v>
      </c>
      <c r="C430" s="1" t="s">
        <v>4362</v>
      </c>
      <c r="D430" s="1" t="s">
        <v>2989</v>
      </c>
      <c r="E430" s="1" t="s">
        <v>423</v>
      </c>
      <c r="F430" s="1" t="s">
        <v>2517</v>
      </c>
      <c r="G430" s="1"/>
      <c r="H430" s="1" t="s">
        <v>2551</v>
      </c>
      <c r="I430" s="1" t="s">
        <v>2875</v>
      </c>
      <c r="J430" s="31" t="s">
        <v>4363</v>
      </c>
      <c r="K430" s="1" t="s">
        <v>48</v>
      </c>
      <c r="L430" s="21">
        <v>38</v>
      </c>
      <c r="M430" s="39">
        <v>4.5333640859999997</v>
      </c>
      <c r="N430" s="21">
        <v>1</v>
      </c>
      <c r="O430" s="39">
        <v>2.5542867820000006</v>
      </c>
      <c r="P430" s="21">
        <v>1</v>
      </c>
      <c r="Q430" s="41">
        <v>0</v>
      </c>
      <c r="R430" s="41">
        <v>0</v>
      </c>
      <c r="S430" s="39">
        <v>5.2597970185000005</v>
      </c>
      <c r="T430" s="21">
        <v>0</v>
      </c>
      <c r="U430" s="21">
        <v>0</v>
      </c>
      <c r="V430" s="28" t="s">
        <v>33</v>
      </c>
      <c r="W430" s="1"/>
    </row>
    <row r="431" spans="1:23" x14ac:dyDescent="0.35">
      <c r="A431" s="9" t="s">
        <v>4364</v>
      </c>
      <c r="B431" s="27" t="s">
        <v>4365</v>
      </c>
      <c r="C431" s="1" t="s">
        <v>4366</v>
      </c>
      <c r="D431" s="1"/>
      <c r="E431" s="1"/>
      <c r="F431" s="1" t="s">
        <v>2562</v>
      </c>
      <c r="G431" s="1"/>
      <c r="H431" s="1" t="s">
        <v>2511</v>
      </c>
      <c r="I431" s="1" t="s">
        <v>2770</v>
      </c>
      <c r="J431" s="31">
        <v>694</v>
      </c>
      <c r="K431" s="1" t="s">
        <v>2520</v>
      </c>
      <c r="L431" s="21">
        <v>100</v>
      </c>
      <c r="M431" s="39">
        <v>9.8167861340000009</v>
      </c>
      <c r="N431" s="21">
        <v>0</v>
      </c>
      <c r="O431" s="39">
        <v>0.90027767190000119</v>
      </c>
      <c r="P431" s="21">
        <v>1</v>
      </c>
      <c r="Q431" s="41">
        <v>0</v>
      </c>
      <c r="R431" s="41">
        <v>0</v>
      </c>
      <c r="S431" s="39">
        <v>0.77473501</v>
      </c>
      <c r="T431" s="21">
        <v>15</v>
      </c>
      <c r="U431" s="21">
        <v>0</v>
      </c>
      <c r="V431" s="28" t="s">
        <v>33</v>
      </c>
      <c r="W431" s="1"/>
    </row>
    <row r="432" spans="1:23" x14ac:dyDescent="0.35">
      <c r="A432" s="9" t="s">
        <v>4367</v>
      </c>
      <c r="B432" s="27" t="s">
        <v>4368</v>
      </c>
      <c r="C432" s="1" t="s">
        <v>3083</v>
      </c>
      <c r="D432" s="1"/>
      <c r="E432" s="1"/>
      <c r="F432" s="1" t="s">
        <v>2517</v>
      </c>
      <c r="G432" s="1"/>
      <c r="H432" s="1" t="s">
        <v>2518</v>
      </c>
      <c r="I432" s="1" t="s">
        <v>2563</v>
      </c>
      <c r="J432" s="31" t="s">
        <v>4369</v>
      </c>
      <c r="K432" s="1" t="s">
        <v>36</v>
      </c>
      <c r="L432" s="21">
        <v>64</v>
      </c>
      <c r="M432" s="39">
        <v>8.5135835540000002</v>
      </c>
      <c r="N432" s="21">
        <v>0</v>
      </c>
      <c r="O432" s="39">
        <v>5.9587091118000002</v>
      </c>
      <c r="P432" s="21">
        <v>0</v>
      </c>
      <c r="Q432" s="41">
        <v>1</v>
      </c>
      <c r="R432" s="41">
        <v>0</v>
      </c>
      <c r="S432" s="39">
        <v>10.651025784375001</v>
      </c>
      <c r="T432" s="21">
        <v>0</v>
      </c>
      <c r="U432" s="21">
        <v>0</v>
      </c>
      <c r="V432" s="28" t="s">
        <v>33</v>
      </c>
      <c r="W432" s="1"/>
    </row>
    <row r="433" spans="1:23" x14ac:dyDescent="0.35">
      <c r="A433" s="9" t="s">
        <v>4370</v>
      </c>
      <c r="B433" s="27" t="s">
        <v>4371</v>
      </c>
      <c r="C433" s="1" t="s">
        <v>3126</v>
      </c>
      <c r="D433" s="1"/>
      <c r="E433" s="1"/>
      <c r="F433" s="1" t="s">
        <v>2517</v>
      </c>
      <c r="G433" s="1"/>
      <c r="H433" s="1" t="s">
        <v>2551</v>
      </c>
      <c r="I433" s="1" t="s">
        <v>2541</v>
      </c>
      <c r="J433" s="31" t="s">
        <v>4372</v>
      </c>
      <c r="K433" s="1" t="s">
        <v>48</v>
      </c>
      <c r="L433" s="21">
        <v>38</v>
      </c>
      <c r="M433" s="39">
        <v>36.744547679999997</v>
      </c>
      <c r="N433" s="21">
        <v>0</v>
      </c>
      <c r="O433" s="39">
        <v>22.427504365300003</v>
      </c>
      <c r="P433" s="21">
        <v>0</v>
      </c>
      <c r="Q433" s="41">
        <v>1</v>
      </c>
      <c r="R433" s="41">
        <v>0</v>
      </c>
      <c r="S433" s="39">
        <v>39.448534708750003</v>
      </c>
      <c r="T433" s="21">
        <v>0</v>
      </c>
      <c r="U433" s="21">
        <v>0</v>
      </c>
      <c r="V433" s="28" t="s">
        <v>33</v>
      </c>
      <c r="W433" s="1"/>
    </row>
    <row r="434" spans="1:23" x14ac:dyDescent="0.35">
      <c r="A434" s="9" t="s">
        <v>4373</v>
      </c>
      <c r="B434" s="27" t="s">
        <v>4374</v>
      </c>
      <c r="C434" s="1" t="s">
        <v>4375</v>
      </c>
      <c r="D434" s="1"/>
      <c r="E434" s="1"/>
      <c r="F434" s="1" t="s">
        <v>2525</v>
      </c>
      <c r="G434" s="1"/>
      <c r="H434" s="1" t="s">
        <v>2518</v>
      </c>
      <c r="I434" s="1" t="s">
        <v>2541</v>
      </c>
      <c r="J434" s="31" t="s">
        <v>4376</v>
      </c>
      <c r="K434" s="1" t="s">
        <v>2520</v>
      </c>
      <c r="L434" s="21">
        <v>100</v>
      </c>
      <c r="M434" s="39">
        <v>1.4100290849999999</v>
      </c>
      <c r="N434" s="21">
        <v>1</v>
      </c>
      <c r="O434" s="39">
        <v>0</v>
      </c>
      <c r="P434" s="21">
        <v>1</v>
      </c>
      <c r="Q434" s="41">
        <v>0</v>
      </c>
      <c r="R434" s="41">
        <v>0</v>
      </c>
      <c r="S434" s="39">
        <v>0</v>
      </c>
      <c r="T434" s="21">
        <v>6</v>
      </c>
      <c r="U434" s="21">
        <v>0</v>
      </c>
      <c r="V434" s="28" t="s">
        <v>33</v>
      </c>
      <c r="W434" s="1"/>
    </row>
    <row r="435" spans="1:23" x14ac:dyDescent="0.35">
      <c r="A435" s="9" t="s">
        <v>4377</v>
      </c>
      <c r="B435" s="27" t="s">
        <v>4378</v>
      </c>
      <c r="C435" s="1" t="s">
        <v>3301</v>
      </c>
      <c r="D435" s="1"/>
      <c r="E435" s="1"/>
      <c r="F435" s="1" t="s">
        <v>2509</v>
      </c>
      <c r="G435" s="1" t="s">
        <v>3160</v>
      </c>
      <c r="H435" s="1" t="s">
        <v>2511</v>
      </c>
      <c r="I435" s="1" t="s">
        <v>2911</v>
      </c>
      <c r="J435" s="31" t="s">
        <v>4379</v>
      </c>
      <c r="K435" s="1" t="s">
        <v>48</v>
      </c>
      <c r="L435" s="21">
        <v>38</v>
      </c>
      <c r="M435" s="39">
        <v>1.229057839</v>
      </c>
      <c r="N435" s="21">
        <v>1</v>
      </c>
      <c r="O435" s="39">
        <v>0.16589154360000002</v>
      </c>
      <c r="P435" s="21">
        <v>1</v>
      </c>
      <c r="Q435" s="41">
        <v>0</v>
      </c>
      <c r="R435" s="41">
        <v>0</v>
      </c>
      <c r="S435" s="39">
        <v>0</v>
      </c>
      <c r="T435" s="21">
        <v>8</v>
      </c>
      <c r="U435" s="21">
        <v>0</v>
      </c>
      <c r="V435" s="28" t="s">
        <v>33</v>
      </c>
      <c r="W435" s="1"/>
    </row>
    <row r="436" spans="1:23" x14ac:dyDescent="0.35">
      <c r="A436" s="9" t="s">
        <v>4380</v>
      </c>
      <c r="B436" s="27" t="s">
        <v>4381</v>
      </c>
      <c r="C436" s="1" t="s">
        <v>4382</v>
      </c>
      <c r="D436" s="1"/>
      <c r="E436" s="1"/>
      <c r="F436" s="1" t="s">
        <v>3041</v>
      </c>
      <c r="G436" s="1"/>
      <c r="H436" s="1" t="s">
        <v>2511</v>
      </c>
      <c r="I436" s="1" t="s">
        <v>2512</v>
      </c>
      <c r="J436" s="31" t="s">
        <v>4383</v>
      </c>
      <c r="K436" s="1" t="s">
        <v>36</v>
      </c>
      <c r="L436" s="21">
        <v>63</v>
      </c>
      <c r="M436" s="39">
        <v>11.48916176</v>
      </c>
      <c r="N436" s="21">
        <v>0</v>
      </c>
      <c r="O436" s="39">
        <v>0</v>
      </c>
      <c r="P436" s="21">
        <v>1</v>
      </c>
      <c r="Q436" s="41">
        <v>0</v>
      </c>
      <c r="R436" s="41">
        <v>0</v>
      </c>
      <c r="S436" s="39">
        <v>0</v>
      </c>
      <c r="T436" s="21">
        <v>6</v>
      </c>
      <c r="U436" s="21">
        <v>0</v>
      </c>
      <c r="V436" s="28" t="s">
        <v>33</v>
      </c>
      <c r="W436" s="1"/>
    </row>
    <row r="437" spans="1:23" x14ac:dyDescent="0.35">
      <c r="A437" s="9" t="s">
        <v>4384</v>
      </c>
      <c r="B437" s="27" t="s">
        <v>4385</v>
      </c>
      <c r="C437" s="1" t="s">
        <v>4386</v>
      </c>
      <c r="D437" s="1" t="s">
        <v>2508</v>
      </c>
      <c r="E437" s="1" t="s">
        <v>2693</v>
      </c>
      <c r="F437" s="1" t="s">
        <v>2509</v>
      </c>
      <c r="G437" s="1"/>
      <c r="H437" s="1" t="s">
        <v>4387</v>
      </c>
      <c r="I437" s="1" t="s">
        <v>2563</v>
      </c>
      <c r="J437" s="31" t="s">
        <v>4388</v>
      </c>
      <c r="K437" s="1" t="s">
        <v>36</v>
      </c>
      <c r="L437" s="21">
        <v>63</v>
      </c>
      <c r="M437" s="39">
        <v>8.8168233170000008</v>
      </c>
      <c r="N437" s="21">
        <v>0</v>
      </c>
      <c r="O437" s="39">
        <v>1.5649924828000019</v>
      </c>
      <c r="P437" s="21">
        <v>1</v>
      </c>
      <c r="Q437" s="41">
        <v>0</v>
      </c>
      <c r="R437" s="41">
        <v>0</v>
      </c>
      <c r="S437" s="39">
        <v>1.5048519012499999</v>
      </c>
      <c r="T437" s="21">
        <v>7</v>
      </c>
      <c r="U437" s="21">
        <v>0</v>
      </c>
      <c r="V437" s="28" t="s">
        <v>33</v>
      </c>
      <c r="W437" s="1"/>
    </row>
    <row r="438" spans="1:23" x14ac:dyDescent="0.35">
      <c r="A438" s="9" t="s">
        <v>4389</v>
      </c>
      <c r="B438" s="27" t="s">
        <v>4390</v>
      </c>
      <c r="C438" s="1" t="s">
        <v>2988</v>
      </c>
      <c r="D438" s="1" t="s">
        <v>2989</v>
      </c>
      <c r="E438" s="1" t="s">
        <v>426</v>
      </c>
      <c r="F438" s="1" t="s">
        <v>2517</v>
      </c>
      <c r="G438" s="1"/>
      <c r="H438" s="1" t="s">
        <v>2526</v>
      </c>
      <c r="I438" s="1" t="s">
        <v>2541</v>
      </c>
      <c r="J438" s="31" t="s">
        <v>4391</v>
      </c>
      <c r="K438" s="1" t="s">
        <v>48</v>
      </c>
      <c r="L438" s="21">
        <v>38</v>
      </c>
      <c r="M438" s="39">
        <v>21.46996493</v>
      </c>
      <c r="N438" s="21">
        <v>0</v>
      </c>
      <c r="O438" s="39">
        <v>13.756086451700007</v>
      </c>
      <c r="P438" s="21">
        <v>0</v>
      </c>
      <c r="Q438" s="41">
        <v>1</v>
      </c>
      <c r="R438" s="41">
        <v>0</v>
      </c>
      <c r="S438" s="39">
        <v>24.6194155785</v>
      </c>
      <c r="T438" s="21">
        <v>0</v>
      </c>
      <c r="U438" s="21">
        <v>0</v>
      </c>
      <c r="V438" s="28" t="s">
        <v>33</v>
      </c>
      <c r="W438" s="1"/>
    </row>
    <row r="439" spans="1:23" x14ac:dyDescent="0.35">
      <c r="A439" s="9" t="s">
        <v>4392</v>
      </c>
      <c r="B439" s="27" t="s">
        <v>4393</v>
      </c>
      <c r="C439" s="1" t="s">
        <v>4394</v>
      </c>
      <c r="D439" s="1"/>
      <c r="E439" s="1"/>
      <c r="F439" s="1" t="s">
        <v>2562</v>
      </c>
      <c r="G439" s="1" t="s">
        <v>2573</v>
      </c>
      <c r="H439" s="1" t="s">
        <v>2511</v>
      </c>
      <c r="I439" s="1" t="s">
        <v>2563</v>
      </c>
      <c r="J439" s="31" t="s">
        <v>4395</v>
      </c>
      <c r="K439" s="1" t="s">
        <v>2520</v>
      </c>
      <c r="L439" s="21">
        <v>101</v>
      </c>
      <c r="M439" s="39">
        <v>5.9736916689999999</v>
      </c>
      <c r="N439" s="21">
        <v>1</v>
      </c>
      <c r="O439" s="39">
        <v>0</v>
      </c>
      <c r="P439" s="21">
        <v>1</v>
      </c>
      <c r="Q439" s="41">
        <v>0</v>
      </c>
      <c r="R439" s="41">
        <v>0</v>
      </c>
      <c r="S439" s="39">
        <v>0</v>
      </c>
      <c r="T439" s="21">
        <v>6</v>
      </c>
      <c r="U439" s="21">
        <v>0</v>
      </c>
      <c r="V439" s="28" t="s">
        <v>33</v>
      </c>
      <c r="W439" s="1"/>
    </row>
    <row r="440" spans="1:23" x14ac:dyDescent="0.35">
      <c r="A440" s="9" t="s">
        <v>4396</v>
      </c>
      <c r="B440" s="27" t="s">
        <v>4397</v>
      </c>
      <c r="C440" s="1" t="s">
        <v>4398</v>
      </c>
      <c r="D440" s="1"/>
      <c r="E440" s="1"/>
      <c r="F440" s="1" t="s">
        <v>2509</v>
      </c>
      <c r="G440" s="1"/>
      <c r="H440" s="1" t="s">
        <v>2511</v>
      </c>
      <c r="I440" s="1" t="s">
        <v>2755</v>
      </c>
      <c r="J440" s="31" t="s">
        <v>4399</v>
      </c>
      <c r="K440" s="1" t="s">
        <v>2520</v>
      </c>
      <c r="L440" s="21">
        <v>101</v>
      </c>
      <c r="M440" s="39">
        <v>31.338155459999999</v>
      </c>
      <c r="N440" s="21">
        <v>0</v>
      </c>
      <c r="O440" s="39">
        <v>16.273377549999999</v>
      </c>
      <c r="P440" s="21">
        <v>0</v>
      </c>
      <c r="Q440" s="41">
        <v>1</v>
      </c>
      <c r="R440" s="41">
        <v>1</v>
      </c>
      <c r="S440" s="39">
        <v>39.568550375000001</v>
      </c>
      <c r="T440" s="21">
        <v>0</v>
      </c>
      <c r="U440" s="21">
        <v>0</v>
      </c>
      <c r="V440" s="28" t="s">
        <v>33</v>
      </c>
      <c r="W440" s="1"/>
    </row>
    <row r="441" spans="1:23" x14ac:dyDescent="0.35">
      <c r="A441" s="9" t="s">
        <v>4400</v>
      </c>
      <c r="B441" s="27" t="s">
        <v>4401</v>
      </c>
      <c r="C441" s="1" t="s">
        <v>4402</v>
      </c>
      <c r="D441" s="1"/>
      <c r="E441" s="1"/>
      <c r="F441" s="1" t="s">
        <v>3041</v>
      </c>
      <c r="G441" s="1"/>
      <c r="H441" s="1" t="s">
        <v>2511</v>
      </c>
      <c r="I441" s="1" t="s">
        <v>2593</v>
      </c>
      <c r="J441" s="31" t="s">
        <v>4403</v>
      </c>
      <c r="K441" s="1" t="s">
        <v>2520</v>
      </c>
      <c r="L441" s="21">
        <v>99</v>
      </c>
      <c r="M441" s="39">
        <v>4.9184874790000004</v>
      </c>
      <c r="N441" s="21">
        <v>1</v>
      </c>
      <c r="O441" s="39">
        <v>0</v>
      </c>
      <c r="P441" s="21">
        <v>1</v>
      </c>
      <c r="Q441" s="41">
        <v>0</v>
      </c>
      <c r="R441" s="41">
        <v>0</v>
      </c>
      <c r="S441" s="39">
        <v>0</v>
      </c>
      <c r="T441" s="21">
        <v>6</v>
      </c>
      <c r="U441" s="21">
        <v>0</v>
      </c>
      <c r="V441" s="28" t="s">
        <v>33</v>
      </c>
      <c r="W441" s="1"/>
    </row>
    <row r="442" spans="1:23" x14ac:dyDescent="0.35">
      <c r="A442" s="9" t="s">
        <v>2722</v>
      </c>
      <c r="B442" s="27" t="s">
        <v>2723</v>
      </c>
      <c r="C442" s="1" t="s">
        <v>2724</v>
      </c>
      <c r="D442" s="1"/>
      <c r="E442" s="1" t="s">
        <v>2725</v>
      </c>
      <c r="F442" s="1" t="s">
        <v>2517</v>
      </c>
      <c r="G442" s="1"/>
      <c r="H442" s="1" t="s">
        <v>2511</v>
      </c>
      <c r="I442" s="1" t="s">
        <v>2541</v>
      </c>
      <c r="J442" s="31" t="s">
        <v>2727</v>
      </c>
      <c r="K442" s="1" t="s">
        <v>2520</v>
      </c>
      <c r="L442" s="21">
        <v>101</v>
      </c>
      <c r="M442" s="39">
        <v>26.53457079</v>
      </c>
      <c r="N442" s="21">
        <v>0</v>
      </c>
      <c r="O442" s="39">
        <v>6.9545638419999998</v>
      </c>
      <c r="P442" s="21">
        <v>0</v>
      </c>
      <c r="Q442" s="41">
        <v>1</v>
      </c>
      <c r="R442" s="41">
        <v>1</v>
      </c>
      <c r="S442" s="39">
        <v>14.146959199000001</v>
      </c>
      <c r="T442" s="21">
        <v>1</v>
      </c>
      <c r="U442" s="21">
        <v>1</v>
      </c>
      <c r="V442" s="28" t="s">
        <v>210</v>
      </c>
      <c r="W442" s="1"/>
    </row>
    <row r="443" spans="1:23" x14ac:dyDescent="0.35">
      <c r="A443" s="9" t="s">
        <v>4404</v>
      </c>
      <c r="B443" s="27" t="s">
        <v>4405</v>
      </c>
      <c r="C443" s="1" t="s">
        <v>2621</v>
      </c>
      <c r="D443" s="1" t="s">
        <v>2598</v>
      </c>
      <c r="E443" s="1" t="s">
        <v>486</v>
      </c>
      <c r="F443" s="1" t="s">
        <v>2517</v>
      </c>
      <c r="G443" s="1"/>
      <c r="H443" s="1" t="s">
        <v>2551</v>
      </c>
      <c r="I443" s="1" t="s">
        <v>2563</v>
      </c>
      <c r="J443" s="31" t="s">
        <v>4406</v>
      </c>
      <c r="K443" s="1" t="s">
        <v>36</v>
      </c>
      <c r="L443" s="21">
        <v>65</v>
      </c>
      <c r="M443" s="39">
        <v>31.987608120000001</v>
      </c>
      <c r="N443" s="21">
        <v>0</v>
      </c>
      <c r="O443" s="39">
        <v>18.274160690000002</v>
      </c>
      <c r="P443" s="21">
        <v>0</v>
      </c>
      <c r="Q443" s="41">
        <v>1</v>
      </c>
      <c r="R443" s="41">
        <v>0</v>
      </c>
      <c r="S443" s="39">
        <v>32.482499728999997</v>
      </c>
      <c r="T443" s="21">
        <v>0</v>
      </c>
      <c r="U443" s="21">
        <v>0</v>
      </c>
      <c r="V443" s="28" t="s">
        <v>33</v>
      </c>
      <c r="W443" s="1"/>
    </row>
    <row r="444" spans="1:23" x14ac:dyDescent="0.35">
      <c r="A444" s="9" t="s">
        <v>4407</v>
      </c>
      <c r="B444" s="27" t="s">
        <v>4408</v>
      </c>
      <c r="C444" s="1" t="s">
        <v>2996</v>
      </c>
      <c r="D444" s="1" t="s">
        <v>2835</v>
      </c>
      <c r="E444" s="1" t="s">
        <v>560</v>
      </c>
      <c r="F444" s="1" t="s">
        <v>2525</v>
      </c>
      <c r="G444" s="1"/>
      <c r="H444" s="1" t="s">
        <v>2557</v>
      </c>
      <c r="I444" s="1" t="s">
        <v>2541</v>
      </c>
      <c r="J444" s="31" t="s">
        <v>4409</v>
      </c>
      <c r="K444" s="1" t="s">
        <v>2520</v>
      </c>
      <c r="L444" s="21">
        <v>100</v>
      </c>
      <c r="M444" s="39">
        <v>22.86875749</v>
      </c>
      <c r="N444" s="21">
        <v>0</v>
      </c>
      <c r="O444" s="39">
        <v>9.9131726992000004</v>
      </c>
      <c r="P444" s="21">
        <v>0</v>
      </c>
      <c r="Q444" s="41">
        <v>1</v>
      </c>
      <c r="R444" s="41">
        <v>1</v>
      </c>
      <c r="S444" s="39">
        <v>26.20183654625</v>
      </c>
      <c r="T444" s="21">
        <v>0</v>
      </c>
      <c r="U444" s="21">
        <v>0</v>
      </c>
      <c r="V444" s="28" t="s">
        <v>33</v>
      </c>
      <c r="W444" s="1"/>
    </row>
    <row r="445" spans="1:23" x14ac:dyDescent="0.35">
      <c r="A445" s="9" t="s">
        <v>4410</v>
      </c>
      <c r="B445" s="27" t="s">
        <v>4411</v>
      </c>
      <c r="C445" s="1" t="s">
        <v>3029</v>
      </c>
      <c r="D445" s="1" t="s">
        <v>3030</v>
      </c>
      <c r="E445" s="1" t="s">
        <v>3030</v>
      </c>
      <c r="F445" s="1" t="s">
        <v>2538</v>
      </c>
      <c r="G445" s="1"/>
      <c r="H445" s="1" t="s">
        <v>2540</v>
      </c>
      <c r="I445" s="1" t="s">
        <v>2770</v>
      </c>
      <c r="J445" s="31">
        <v>2318</v>
      </c>
      <c r="K445" s="1" t="s">
        <v>2520</v>
      </c>
      <c r="L445" s="21">
        <v>101</v>
      </c>
      <c r="M445" s="39">
        <v>3.944222849</v>
      </c>
      <c r="N445" s="21">
        <v>1</v>
      </c>
      <c r="O445" s="39">
        <v>0.212079769</v>
      </c>
      <c r="P445" s="21">
        <v>1</v>
      </c>
      <c r="Q445" s="41">
        <v>0</v>
      </c>
      <c r="R445" s="41">
        <v>0</v>
      </c>
      <c r="S445" s="39">
        <v>0</v>
      </c>
      <c r="T445" s="21">
        <v>24</v>
      </c>
      <c r="U445" s="21">
        <v>0</v>
      </c>
      <c r="V445" s="28" t="s">
        <v>33</v>
      </c>
      <c r="W445" s="1"/>
    </row>
    <row r="446" spans="1:23" x14ac:dyDescent="0.35">
      <c r="A446" s="9" t="s">
        <v>4412</v>
      </c>
      <c r="B446" s="27" t="s">
        <v>4413</v>
      </c>
      <c r="C446" s="1" t="s">
        <v>3469</v>
      </c>
      <c r="D446" s="1"/>
      <c r="E446" s="1" t="s">
        <v>3470</v>
      </c>
      <c r="F446" s="1" t="s">
        <v>3041</v>
      </c>
      <c r="G446" s="1"/>
      <c r="H446" s="1" t="s">
        <v>2511</v>
      </c>
      <c r="I446" s="1" t="s">
        <v>2755</v>
      </c>
      <c r="J446" s="31" t="s">
        <v>4414</v>
      </c>
      <c r="K446" s="1" t="s">
        <v>2520</v>
      </c>
      <c r="L446" s="21">
        <v>99</v>
      </c>
      <c r="M446" s="39">
        <v>4.5827511589999999</v>
      </c>
      <c r="N446" s="21">
        <v>1</v>
      </c>
      <c r="O446" s="39">
        <v>1.0589745324000002</v>
      </c>
      <c r="P446" s="21">
        <v>1</v>
      </c>
      <c r="Q446" s="41">
        <v>0</v>
      </c>
      <c r="R446" s="41">
        <v>0</v>
      </c>
      <c r="S446" s="39">
        <v>0.29597434499999997</v>
      </c>
      <c r="T446" s="21">
        <v>21</v>
      </c>
      <c r="U446" s="21">
        <v>0</v>
      </c>
      <c r="V446" s="28" t="s">
        <v>33</v>
      </c>
      <c r="W446" s="1"/>
    </row>
    <row r="447" spans="1:23" x14ac:dyDescent="0.35">
      <c r="A447" s="9" t="s">
        <v>4415</v>
      </c>
      <c r="B447" s="27" t="s">
        <v>4416</v>
      </c>
      <c r="C447" s="1" t="s">
        <v>3918</v>
      </c>
      <c r="D447" s="1"/>
      <c r="E447" s="1" t="s">
        <v>3470</v>
      </c>
      <c r="F447" s="1" t="s">
        <v>3041</v>
      </c>
      <c r="G447" s="1" t="s">
        <v>3160</v>
      </c>
      <c r="H447" s="1" t="s">
        <v>2511</v>
      </c>
      <c r="I447" s="1" t="s">
        <v>2755</v>
      </c>
      <c r="J447" s="31" t="s">
        <v>4417</v>
      </c>
      <c r="K447" s="1" t="s">
        <v>48</v>
      </c>
      <c r="L447" s="21">
        <v>36</v>
      </c>
      <c r="M447" s="39">
        <v>2.0398338740000002</v>
      </c>
      <c r="N447" s="21">
        <v>1</v>
      </c>
      <c r="O447" s="39">
        <v>9.3795989499999996E-2</v>
      </c>
      <c r="P447" s="21">
        <v>1</v>
      </c>
      <c r="Q447" s="41">
        <v>0</v>
      </c>
      <c r="R447" s="41">
        <v>0</v>
      </c>
      <c r="S447" s="39">
        <v>0</v>
      </c>
      <c r="T447" s="21">
        <v>5</v>
      </c>
      <c r="U447" s="21">
        <v>0</v>
      </c>
      <c r="V447" s="28" t="s">
        <v>33</v>
      </c>
      <c r="W447" s="1"/>
    </row>
    <row r="448" spans="1:23" x14ac:dyDescent="0.35">
      <c r="A448" s="9" t="s">
        <v>4418</v>
      </c>
      <c r="B448" s="27" t="s">
        <v>4419</v>
      </c>
      <c r="C448" s="1" t="s">
        <v>2720</v>
      </c>
      <c r="D448" s="1" t="s">
        <v>623</v>
      </c>
      <c r="E448" s="1" t="s">
        <v>623</v>
      </c>
      <c r="F448" s="1" t="s">
        <v>2517</v>
      </c>
      <c r="G448" s="1"/>
      <c r="H448" s="1" t="s">
        <v>2551</v>
      </c>
      <c r="I448" s="1" t="s">
        <v>2563</v>
      </c>
      <c r="J448" s="31" t="s">
        <v>4420</v>
      </c>
      <c r="K448" s="1" t="s">
        <v>36</v>
      </c>
      <c r="L448" s="21">
        <v>65</v>
      </c>
      <c r="M448" s="39">
        <v>37.464841440000001</v>
      </c>
      <c r="N448" s="21">
        <v>0</v>
      </c>
      <c r="O448" s="39">
        <v>16.880519983999999</v>
      </c>
      <c r="P448" s="21">
        <v>0</v>
      </c>
      <c r="Q448" s="41">
        <v>1</v>
      </c>
      <c r="R448" s="41">
        <v>0</v>
      </c>
      <c r="S448" s="39">
        <v>38.083394709999993</v>
      </c>
      <c r="T448" s="21">
        <v>0</v>
      </c>
      <c r="U448" s="21">
        <v>0</v>
      </c>
      <c r="V448" s="28" t="s">
        <v>33</v>
      </c>
      <c r="W448" s="1"/>
    </row>
    <row r="449" spans="1:23" x14ac:dyDescent="0.35">
      <c r="A449" s="9" t="s">
        <v>4421</v>
      </c>
      <c r="B449" s="27" t="s">
        <v>4422</v>
      </c>
      <c r="C449" s="1" t="s">
        <v>3301</v>
      </c>
      <c r="D449" s="1"/>
      <c r="E449" s="1"/>
      <c r="F449" s="1" t="s">
        <v>2509</v>
      </c>
      <c r="G449" s="1" t="s">
        <v>3160</v>
      </c>
      <c r="H449" s="1" t="s">
        <v>2511</v>
      </c>
      <c r="I449" s="1" t="s">
        <v>2911</v>
      </c>
      <c r="J449" s="31" t="s">
        <v>4423</v>
      </c>
      <c r="K449" s="1" t="s">
        <v>48</v>
      </c>
      <c r="L449" s="21">
        <v>38</v>
      </c>
      <c r="M449" s="39">
        <v>0</v>
      </c>
      <c r="N449" s="21">
        <v>1</v>
      </c>
      <c r="O449" s="39">
        <v>0</v>
      </c>
      <c r="P449" s="21">
        <v>1</v>
      </c>
      <c r="Q449" s="41">
        <v>0</v>
      </c>
      <c r="R449" s="41">
        <v>0</v>
      </c>
      <c r="S449" s="39">
        <v>0</v>
      </c>
      <c r="T449" s="21">
        <v>0</v>
      </c>
      <c r="U449" s="21">
        <v>0</v>
      </c>
      <c r="V449" s="28" t="s">
        <v>33</v>
      </c>
      <c r="W449" s="1"/>
    </row>
    <row r="450" spans="1:23" x14ac:dyDescent="0.35">
      <c r="A450" s="9" t="s">
        <v>4424</v>
      </c>
      <c r="B450" s="27" t="s">
        <v>4425</v>
      </c>
      <c r="C450" s="1" t="s">
        <v>4350</v>
      </c>
      <c r="D450" s="1"/>
      <c r="E450" s="1" t="s">
        <v>4426</v>
      </c>
      <c r="F450" s="1" t="s">
        <v>2517</v>
      </c>
      <c r="G450" s="1"/>
      <c r="H450" s="1" t="s">
        <v>2526</v>
      </c>
      <c r="I450" s="1" t="s">
        <v>2652</v>
      </c>
      <c r="J450" s="31" t="s">
        <v>4427</v>
      </c>
      <c r="K450" s="1" t="s">
        <v>2520</v>
      </c>
      <c r="L450" s="21">
        <v>102</v>
      </c>
      <c r="M450" s="39">
        <v>12.66004714</v>
      </c>
      <c r="N450" s="21">
        <v>0</v>
      </c>
      <c r="O450" s="39">
        <v>1.0883348382000002</v>
      </c>
      <c r="P450" s="21">
        <v>1</v>
      </c>
      <c r="Q450" s="41">
        <v>0</v>
      </c>
      <c r="R450" s="41">
        <v>0</v>
      </c>
      <c r="S450" s="39">
        <v>0.16106363500000004</v>
      </c>
      <c r="T450" s="21">
        <v>22</v>
      </c>
      <c r="U450" s="21">
        <v>0</v>
      </c>
      <c r="V450" s="28" t="s">
        <v>33</v>
      </c>
      <c r="W450" s="1"/>
    </row>
    <row r="451" spans="1:23" x14ac:dyDescent="0.35">
      <c r="A451" s="9" t="s">
        <v>4428</v>
      </c>
      <c r="B451" s="27" t="s">
        <v>4429</v>
      </c>
      <c r="C451" s="1" t="s">
        <v>4430</v>
      </c>
      <c r="D451" s="1"/>
      <c r="E451" s="1"/>
      <c r="F451" s="1" t="s">
        <v>2525</v>
      </c>
      <c r="G451" s="1"/>
      <c r="H451" s="1" t="s">
        <v>2526</v>
      </c>
      <c r="I451" s="1" t="s">
        <v>2541</v>
      </c>
      <c r="J451" s="31" t="s">
        <v>4431</v>
      </c>
      <c r="K451" s="1" t="s">
        <v>36</v>
      </c>
      <c r="L451" s="21">
        <v>63</v>
      </c>
      <c r="M451" s="39">
        <v>15.59771344</v>
      </c>
      <c r="N451" s="21">
        <v>0</v>
      </c>
      <c r="O451" s="39">
        <v>6.2027012316000008</v>
      </c>
      <c r="P451" s="21">
        <v>0</v>
      </c>
      <c r="Q451" s="41">
        <v>1</v>
      </c>
      <c r="R451" s="41">
        <v>0</v>
      </c>
      <c r="S451" s="39">
        <v>16.007845883499996</v>
      </c>
      <c r="T451" s="21">
        <v>0</v>
      </c>
      <c r="U451" s="21">
        <v>0</v>
      </c>
      <c r="V451" s="28" t="s">
        <v>33</v>
      </c>
      <c r="W451" s="1"/>
    </row>
    <row r="452" spans="1:23" x14ac:dyDescent="0.35">
      <c r="A452" s="9" t="s">
        <v>4432</v>
      </c>
      <c r="B452" s="27" t="s">
        <v>4433</v>
      </c>
      <c r="C452" s="1" t="s">
        <v>4434</v>
      </c>
      <c r="D452" s="1"/>
      <c r="E452" s="1"/>
      <c r="F452" s="1" t="s">
        <v>2517</v>
      </c>
      <c r="G452" s="1"/>
      <c r="H452" s="1" t="s">
        <v>2526</v>
      </c>
      <c r="I452" s="1" t="s">
        <v>2623</v>
      </c>
      <c r="J452" s="31" t="s">
        <v>4435</v>
      </c>
      <c r="K452" s="1" t="s">
        <v>48</v>
      </c>
      <c r="L452" s="21">
        <v>38</v>
      </c>
      <c r="M452" s="39">
        <v>14.550291209999999</v>
      </c>
      <c r="N452" s="21">
        <v>0</v>
      </c>
      <c r="O452" s="39">
        <v>10.422863622000001</v>
      </c>
      <c r="P452" s="21">
        <v>0</v>
      </c>
      <c r="Q452" s="41">
        <v>1</v>
      </c>
      <c r="R452" s="41">
        <v>0</v>
      </c>
      <c r="S452" s="39">
        <v>14.706491408874999</v>
      </c>
      <c r="T452" s="21">
        <v>0</v>
      </c>
      <c r="U452" s="21">
        <v>0</v>
      </c>
      <c r="V452" s="28" t="s">
        <v>33</v>
      </c>
      <c r="W452" s="1"/>
    </row>
    <row r="453" spans="1:23" x14ac:dyDescent="0.35">
      <c r="A453" s="9" t="s">
        <v>4436</v>
      </c>
      <c r="B453" s="27" t="s">
        <v>4437</v>
      </c>
      <c r="C453" s="1" t="s">
        <v>2996</v>
      </c>
      <c r="D453" s="1" t="s">
        <v>2835</v>
      </c>
      <c r="E453" s="1" t="s">
        <v>560</v>
      </c>
      <c r="F453" s="1" t="s">
        <v>2525</v>
      </c>
      <c r="G453" s="1"/>
      <c r="H453" s="1" t="s">
        <v>2551</v>
      </c>
      <c r="I453" s="1" t="s">
        <v>2808</v>
      </c>
      <c r="J453" s="31" t="s">
        <v>4438</v>
      </c>
      <c r="K453" s="1" t="s">
        <v>2520</v>
      </c>
      <c r="L453" s="21">
        <v>100</v>
      </c>
      <c r="M453" s="39">
        <v>23.317035199999999</v>
      </c>
      <c r="N453" s="21">
        <v>0</v>
      </c>
      <c r="O453" s="39">
        <v>8.1807624969000106</v>
      </c>
      <c r="P453" s="21">
        <v>0</v>
      </c>
      <c r="Q453" s="41">
        <v>1</v>
      </c>
      <c r="R453" s="41">
        <v>1</v>
      </c>
      <c r="S453" s="39">
        <v>22.878314038749998</v>
      </c>
      <c r="T453" s="21">
        <v>2</v>
      </c>
      <c r="U453" s="21">
        <v>0</v>
      </c>
      <c r="V453" s="28" t="s">
        <v>33</v>
      </c>
      <c r="W453" s="1"/>
    </row>
    <row r="454" spans="1:23" x14ac:dyDescent="0.35">
      <c r="A454" s="9" t="s">
        <v>4439</v>
      </c>
      <c r="B454" s="27" t="s">
        <v>4440</v>
      </c>
      <c r="C454" s="1" t="s">
        <v>4441</v>
      </c>
      <c r="D454" s="1"/>
      <c r="E454" s="1" t="s">
        <v>2687</v>
      </c>
      <c r="F454" s="1" t="s">
        <v>2517</v>
      </c>
      <c r="G454" s="1"/>
      <c r="H454" s="1" t="s">
        <v>2557</v>
      </c>
      <c r="I454" s="1" t="s">
        <v>2512</v>
      </c>
      <c r="J454" s="31" t="s">
        <v>4442</v>
      </c>
      <c r="K454" s="1" t="s">
        <v>2520</v>
      </c>
      <c r="L454" s="21">
        <v>101</v>
      </c>
      <c r="M454" s="39">
        <v>6.976514656</v>
      </c>
      <c r="N454" s="21">
        <v>1</v>
      </c>
      <c r="O454" s="39">
        <v>1.992794534</v>
      </c>
      <c r="P454" s="21">
        <v>1</v>
      </c>
      <c r="Q454" s="41">
        <v>0</v>
      </c>
      <c r="R454" s="41">
        <v>0</v>
      </c>
      <c r="S454" s="39">
        <v>0.95959946249999994</v>
      </c>
      <c r="T454" s="21">
        <v>15</v>
      </c>
      <c r="U454" s="21">
        <v>0</v>
      </c>
      <c r="V454" s="28" t="s">
        <v>33</v>
      </c>
      <c r="W454" s="1"/>
    </row>
    <row r="455" spans="1:23" x14ac:dyDescent="0.35">
      <c r="A455" s="9" t="s">
        <v>4443</v>
      </c>
      <c r="B455" s="27" t="s">
        <v>4444</v>
      </c>
      <c r="C455" s="1" t="s">
        <v>2720</v>
      </c>
      <c r="D455" s="1" t="s">
        <v>623</v>
      </c>
      <c r="E455" s="1" t="s">
        <v>623</v>
      </c>
      <c r="F455" s="1" t="s">
        <v>2517</v>
      </c>
      <c r="G455" s="1"/>
      <c r="H455" s="1" t="s">
        <v>2551</v>
      </c>
      <c r="I455" s="1" t="s">
        <v>2541</v>
      </c>
      <c r="J455" s="31" t="s">
        <v>4445</v>
      </c>
      <c r="K455" s="1" t="s">
        <v>2520</v>
      </c>
      <c r="L455" s="21">
        <v>101</v>
      </c>
      <c r="M455" s="39">
        <v>7.0380083840000003</v>
      </c>
      <c r="N455" s="21">
        <v>0</v>
      </c>
      <c r="O455" s="39">
        <v>2.4804966550000001</v>
      </c>
      <c r="P455" s="21">
        <v>1</v>
      </c>
      <c r="Q455" s="41">
        <v>0</v>
      </c>
      <c r="R455" s="41">
        <v>0</v>
      </c>
      <c r="S455" s="39">
        <v>3.2698652475000003</v>
      </c>
      <c r="T455" s="21">
        <v>6</v>
      </c>
      <c r="U455" s="21">
        <v>0</v>
      </c>
      <c r="V455" s="28" t="s">
        <v>33</v>
      </c>
      <c r="W455" s="1"/>
    </row>
    <row r="456" spans="1:23" x14ac:dyDescent="0.35">
      <c r="A456" s="9" t="s">
        <v>4446</v>
      </c>
      <c r="B456" s="27" t="s">
        <v>4447</v>
      </c>
      <c r="C456" s="1" t="s">
        <v>2915</v>
      </c>
      <c r="D456" s="1" t="s">
        <v>2916</v>
      </c>
      <c r="E456" s="1" t="s">
        <v>517</v>
      </c>
      <c r="F456" s="1" t="s">
        <v>2917</v>
      </c>
      <c r="G456" s="1"/>
      <c r="H456" s="1" t="s">
        <v>2526</v>
      </c>
      <c r="I456" s="1" t="s">
        <v>2770</v>
      </c>
      <c r="J456" s="31" t="s">
        <v>4448</v>
      </c>
      <c r="K456" s="1" t="s">
        <v>48</v>
      </c>
      <c r="L456" s="21">
        <v>36</v>
      </c>
      <c r="M456" s="39">
        <v>28.524288070000001</v>
      </c>
      <c r="N456" s="21">
        <v>0</v>
      </c>
      <c r="O456" s="39">
        <v>16.827096502499998</v>
      </c>
      <c r="P456" s="21">
        <v>0</v>
      </c>
      <c r="Q456" s="41">
        <v>1</v>
      </c>
      <c r="R456" s="41">
        <v>0</v>
      </c>
      <c r="S456" s="39">
        <v>29.906205586999999</v>
      </c>
      <c r="T456" s="21">
        <v>0</v>
      </c>
      <c r="U456" s="21">
        <v>0</v>
      </c>
      <c r="V456" s="28" t="s">
        <v>33</v>
      </c>
      <c r="W456" s="1"/>
    </row>
    <row r="457" spans="1:23" x14ac:dyDescent="0.35">
      <c r="A457" s="9" t="s">
        <v>2728</v>
      </c>
      <c r="B457" s="27" t="s">
        <v>2729</v>
      </c>
      <c r="C457" s="1" t="s">
        <v>2730</v>
      </c>
      <c r="D457" s="1"/>
      <c r="E457" s="1" t="s">
        <v>2731</v>
      </c>
      <c r="F457" s="1" t="s">
        <v>2517</v>
      </c>
      <c r="G457" s="1"/>
      <c r="H457" s="1" t="s">
        <v>2557</v>
      </c>
      <c r="I457" s="1" t="s">
        <v>2732</v>
      </c>
      <c r="J457" s="31">
        <v>205990</v>
      </c>
      <c r="K457" s="1" t="s">
        <v>36</v>
      </c>
      <c r="L457" s="21">
        <v>63</v>
      </c>
      <c r="M457" s="39">
        <v>11.95816082</v>
      </c>
      <c r="N457" s="21">
        <v>0</v>
      </c>
      <c r="O457" s="39">
        <v>3.8500646384000041</v>
      </c>
      <c r="P457" s="21">
        <v>1</v>
      </c>
      <c r="Q457" s="41">
        <v>0</v>
      </c>
      <c r="R457" s="41">
        <v>0</v>
      </c>
      <c r="S457" s="39">
        <v>3.6401978062499998</v>
      </c>
      <c r="T457" s="21">
        <v>7</v>
      </c>
      <c r="U457" s="21">
        <v>1</v>
      </c>
      <c r="V457" s="28" t="s">
        <v>223</v>
      </c>
      <c r="W457" s="1"/>
    </row>
    <row r="458" spans="1:23" x14ac:dyDescent="0.35">
      <c r="A458" s="9" t="s">
        <v>4449</v>
      </c>
      <c r="B458" s="27" t="s">
        <v>4450</v>
      </c>
      <c r="C458" s="1" t="s">
        <v>4451</v>
      </c>
      <c r="D458" s="1"/>
      <c r="E458" s="1" t="s">
        <v>2984</v>
      </c>
      <c r="F458" s="1" t="s">
        <v>2517</v>
      </c>
      <c r="G458" s="1"/>
      <c r="H458" s="1" t="s">
        <v>2551</v>
      </c>
      <c r="I458" s="1" t="s">
        <v>2541</v>
      </c>
      <c r="J458" s="31" t="s">
        <v>4452</v>
      </c>
      <c r="K458" s="1" t="s">
        <v>2520</v>
      </c>
      <c r="L458" s="21">
        <v>101</v>
      </c>
      <c r="M458" s="39">
        <v>13.196387209999999</v>
      </c>
      <c r="N458" s="21">
        <v>0</v>
      </c>
      <c r="O458" s="39">
        <v>6.3658480989999999</v>
      </c>
      <c r="P458" s="21">
        <v>0</v>
      </c>
      <c r="Q458" s="41">
        <v>1</v>
      </c>
      <c r="R458" s="41">
        <v>1</v>
      </c>
      <c r="S458" s="39">
        <v>9.8910856284999991</v>
      </c>
      <c r="T458" s="21">
        <v>1</v>
      </c>
      <c r="U458" s="21">
        <v>0</v>
      </c>
      <c r="V458" s="28" t="s">
        <v>33</v>
      </c>
      <c r="W458" s="1"/>
    </row>
    <row r="459" spans="1:23" x14ac:dyDescent="0.35">
      <c r="A459" s="9" t="s">
        <v>4453</v>
      </c>
      <c r="B459" s="27" t="s">
        <v>4454</v>
      </c>
      <c r="C459" s="1" t="s">
        <v>3482</v>
      </c>
      <c r="D459" s="1" t="s">
        <v>3483</v>
      </c>
      <c r="E459" s="1" t="s">
        <v>3952</v>
      </c>
      <c r="F459" s="1" t="s">
        <v>2517</v>
      </c>
      <c r="G459" s="1"/>
      <c r="H459" s="1" t="s">
        <v>2551</v>
      </c>
      <c r="I459" s="1" t="s">
        <v>2541</v>
      </c>
      <c r="J459" s="31" t="s">
        <v>4455</v>
      </c>
      <c r="K459" s="1" t="s">
        <v>2520</v>
      </c>
      <c r="L459" s="21">
        <v>101</v>
      </c>
      <c r="M459" s="39">
        <v>13.809694029999999</v>
      </c>
      <c r="N459" s="21">
        <v>0</v>
      </c>
      <c r="O459" s="39">
        <v>6.8713013809999994</v>
      </c>
      <c r="P459" s="21">
        <v>0</v>
      </c>
      <c r="Q459" s="41">
        <v>1</v>
      </c>
      <c r="R459" s="41">
        <v>1</v>
      </c>
      <c r="S459" s="39">
        <v>9.8301754905000003</v>
      </c>
      <c r="T459" s="21">
        <v>5</v>
      </c>
      <c r="U459" s="21">
        <v>0</v>
      </c>
      <c r="V459" s="28" t="s">
        <v>33</v>
      </c>
      <c r="W459" s="1"/>
    </row>
    <row r="460" spans="1:23" x14ac:dyDescent="0.35">
      <c r="A460" s="9" t="s">
        <v>4456</v>
      </c>
      <c r="B460" s="27" t="s">
        <v>4457</v>
      </c>
      <c r="C460" s="1" t="s">
        <v>2636</v>
      </c>
      <c r="D460" s="1"/>
      <c r="E460" s="1" t="s">
        <v>2637</v>
      </c>
      <c r="F460" s="1" t="s">
        <v>2638</v>
      </c>
      <c r="G460" s="1"/>
      <c r="H460" s="1" t="s">
        <v>2511</v>
      </c>
      <c r="I460" s="1" t="s">
        <v>2563</v>
      </c>
      <c r="J460" s="31" t="s">
        <v>4458</v>
      </c>
      <c r="K460" s="1" t="s">
        <v>2520</v>
      </c>
      <c r="L460" s="21">
        <v>99</v>
      </c>
      <c r="M460" s="39">
        <v>12.591572559999999</v>
      </c>
      <c r="N460" s="21">
        <v>0</v>
      </c>
      <c r="O460" s="39">
        <v>3.7822397016000004</v>
      </c>
      <c r="P460" s="21">
        <v>1</v>
      </c>
      <c r="Q460" s="41">
        <v>0</v>
      </c>
      <c r="R460" s="41">
        <v>0</v>
      </c>
      <c r="S460" s="39">
        <v>6.5206015169999993</v>
      </c>
      <c r="T460" s="21">
        <v>1</v>
      </c>
      <c r="U460" s="21">
        <v>0</v>
      </c>
      <c r="V460" s="28" t="s">
        <v>33</v>
      </c>
      <c r="W460" s="1"/>
    </row>
    <row r="461" spans="1:23" x14ac:dyDescent="0.35">
      <c r="A461" s="9" t="s">
        <v>4459</v>
      </c>
      <c r="B461" s="27" t="s">
        <v>4460</v>
      </c>
      <c r="C461" s="1" t="s">
        <v>4461</v>
      </c>
      <c r="D461" s="1"/>
      <c r="E461" s="1" t="s">
        <v>969</v>
      </c>
      <c r="F461" s="1" t="s">
        <v>2509</v>
      </c>
      <c r="G461" s="1"/>
      <c r="H461" s="1" t="s">
        <v>2511</v>
      </c>
      <c r="I461" s="1" t="s">
        <v>2563</v>
      </c>
      <c r="J461" s="31" t="s">
        <v>4462</v>
      </c>
      <c r="K461" s="1" t="s">
        <v>36</v>
      </c>
      <c r="L461" s="21">
        <v>63</v>
      </c>
      <c r="M461" s="39">
        <v>16.026216789999999</v>
      </c>
      <c r="N461" s="21">
        <v>0</v>
      </c>
      <c r="O461" s="39">
        <v>1.9415049096000019</v>
      </c>
      <c r="P461" s="21">
        <v>1</v>
      </c>
      <c r="Q461" s="41">
        <v>0</v>
      </c>
      <c r="R461" s="41">
        <v>0</v>
      </c>
      <c r="S461" s="39">
        <v>0.60506432500000007</v>
      </c>
      <c r="T461" s="21">
        <v>12</v>
      </c>
      <c r="U461" s="21">
        <v>0</v>
      </c>
      <c r="V461" s="28" t="s">
        <v>33</v>
      </c>
      <c r="W461" s="1"/>
    </row>
    <row r="462" spans="1:23" x14ac:dyDescent="0.35">
      <c r="A462" s="9" t="s">
        <v>4463</v>
      </c>
      <c r="B462" s="27" t="s">
        <v>4464</v>
      </c>
      <c r="C462" s="1" t="s">
        <v>2979</v>
      </c>
      <c r="D462" s="1"/>
      <c r="E462" s="1"/>
      <c r="F462" s="1" t="s">
        <v>2638</v>
      </c>
      <c r="G462" s="1"/>
      <c r="H462" s="1" t="s">
        <v>2526</v>
      </c>
      <c r="I462" s="1" t="s">
        <v>2652</v>
      </c>
      <c r="J462" s="31" t="s">
        <v>4465</v>
      </c>
      <c r="K462" s="1" t="s">
        <v>48</v>
      </c>
      <c r="L462" s="21">
        <v>36</v>
      </c>
      <c r="M462" s="39">
        <v>2.0893386029999998</v>
      </c>
      <c r="N462" s="21">
        <v>1</v>
      </c>
      <c r="O462" s="39">
        <v>0.48060812800000002</v>
      </c>
      <c r="P462" s="21">
        <v>1</v>
      </c>
      <c r="Q462" s="41">
        <v>0</v>
      </c>
      <c r="R462" s="41">
        <v>0</v>
      </c>
      <c r="S462" s="39">
        <v>0.107263555</v>
      </c>
      <c r="T462" s="21">
        <v>4</v>
      </c>
      <c r="U462" s="21">
        <v>0</v>
      </c>
      <c r="V462" s="28" t="s">
        <v>33</v>
      </c>
      <c r="W462" s="1"/>
    </row>
    <row r="463" spans="1:23" x14ac:dyDescent="0.35">
      <c r="A463" s="9" t="s">
        <v>4466</v>
      </c>
      <c r="B463" s="27" t="s">
        <v>4467</v>
      </c>
      <c r="C463" s="1" t="s">
        <v>4468</v>
      </c>
      <c r="D463" s="1"/>
      <c r="E463" s="1"/>
      <c r="F463" s="1" t="s">
        <v>2517</v>
      </c>
      <c r="G463" s="1"/>
      <c r="H463" s="1" t="s">
        <v>3503</v>
      </c>
      <c r="I463" s="1" t="s">
        <v>2512</v>
      </c>
      <c r="J463" s="31" t="s">
        <v>4469</v>
      </c>
      <c r="K463" s="1" t="s">
        <v>48</v>
      </c>
      <c r="L463" s="21">
        <v>38</v>
      </c>
      <c r="M463" s="39">
        <v>4.443372053</v>
      </c>
      <c r="N463" s="21">
        <v>1</v>
      </c>
      <c r="O463" s="39">
        <v>1.9744188000000279E-3</v>
      </c>
      <c r="P463" s="21">
        <v>1</v>
      </c>
      <c r="Q463" s="41">
        <v>0</v>
      </c>
      <c r="R463" s="41">
        <v>0</v>
      </c>
      <c r="S463" s="39">
        <v>0</v>
      </c>
      <c r="T463" s="21">
        <v>4</v>
      </c>
      <c r="U463" s="21">
        <v>0</v>
      </c>
      <c r="V463" s="28" t="s">
        <v>33</v>
      </c>
      <c r="W463" s="1"/>
    </row>
    <row r="464" spans="1:23" x14ac:dyDescent="0.35">
      <c r="A464" s="9" t="s">
        <v>4470</v>
      </c>
      <c r="B464" s="27" t="s">
        <v>4471</v>
      </c>
      <c r="C464" s="1" t="s">
        <v>2714</v>
      </c>
      <c r="D464" s="1"/>
      <c r="E464" s="1"/>
      <c r="F464" s="1" t="s">
        <v>2517</v>
      </c>
      <c r="G464" s="1"/>
      <c r="H464" s="1" t="s">
        <v>2551</v>
      </c>
      <c r="I464" s="1" t="s">
        <v>2512</v>
      </c>
      <c r="J464" s="31" t="s">
        <v>4472</v>
      </c>
      <c r="K464" s="1" t="s">
        <v>48</v>
      </c>
      <c r="L464" s="21">
        <v>38</v>
      </c>
      <c r="M464" s="39">
        <v>36.771555339999999</v>
      </c>
      <c r="N464" s="21">
        <v>0</v>
      </c>
      <c r="O464" s="39">
        <v>18.436904773000002</v>
      </c>
      <c r="P464" s="21">
        <v>0</v>
      </c>
      <c r="Q464" s="41">
        <v>1</v>
      </c>
      <c r="R464" s="41">
        <v>0</v>
      </c>
      <c r="S464" s="39">
        <v>38.657508978749995</v>
      </c>
      <c r="T464" s="21">
        <v>0</v>
      </c>
      <c r="U464" s="21">
        <v>0</v>
      </c>
      <c r="V464" s="28" t="s">
        <v>33</v>
      </c>
      <c r="W464" s="1"/>
    </row>
    <row r="465" spans="1:23" x14ac:dyDescent="0.35">
      <c r="A465" s="9" t="s">
        <v>4473</v>
      </c>
      <c r="B465" s="27" t="s">
        <v>4474</v>
      </c>
      <c r="C465" s="1" t="s">
        <v>4475</v>
      </c>
      <c r="D465" s="1" t="s">
        <v>4475</v>
      </c>
      <c r="E465" s="1" t="s">
        <v>4476</v>
      </c>
      <c r="F465" s="1" t="s">
        <v>2517</v>
      </c>
      <c r="G465" s="1"/>
      <c r="H465" s="1" t="s">
        <v>2511</v>
      </c>
      <c r="I465" s="1" t="s">
        <v>2563</v>
      </c>
      <c r="J465" s="31" t="s">
        <v>4477</v>
      </c>
      <c r="K465" s="1" t="s">
        <v>2520</v>
      </c>
      <c r="L465" s="21">
        <v>102</v>
      </c>
      <c r="M465" s="39">
        <v>14.319665029999999</v>
      </c>
      <c r="N465" s="21">
        <v>0</v>
      </c>
      <c r="O465" s="39">
        <v>7.9747636347000013</v>
      </c>
      <c r="P465" s="21">
        <v>0</v>
      </c>
      <c r="Q465" s="41">
        <v>1</v>
      </c>
      <c r="R465" s="41">
        <v>1</v>
      </c>
      <c r="S465" s="39">
        <v>13.876981733625001</v>
      </c>
      <c r="T465" s="21">
        <v>1</v>
      </c>
      <c r="U465" s="21">
        <v>0</v>
      </c>
      <c r="V465" s="28" t="s">
        <v>33</v>
      </c>
      <c r="W465" s="1"/>
    </row>
    <row r="466" spans="1:23" x14ac:dyDescent="0.35">
      <c r="A466" s="9" t="s">
        <v>4478</v>
      </c>
      <c r="B466" s="27" t="s">
        <v>4479</v>
      </c>
      <c r="C466" s="1" t="s">
        <v>4480</v>
      </c>
      <c r="D466" s="1"/>
      <c r="E466" s="1" t="s">
        <v>2112</v>
      </c>
      <c r="F466" s="1" t="s">
        <v>3041</v>
      </c>
      <c r="G466" s="1"/>
      <c r="H466" s="1" t="s">
        <v>2557</v>
      </c>
      <c r="I466" s="1" t="s">
        <v>2563</v>
      </c>
      <c r="J466" s="31" t="s">
        <v>4481</v>
      </c>
      <c r="K466" s="1" t="s">
        <v>36</v>
      </c>
      <c r="L466" s="21">
        <v>64</v>
      </c>
      <c r="M466" s="39">
        <v>0.78370232900000003</v>
      </c>
      <c r="N466" s="21">
        <v>1</v>
      </c>
      <c r="O466" s="39">
        <v>0</v>
      </c>
      <c r="P466" s="21">
        <v>1</v>
      </c>
      <c r="Q466" s="41">
        <v>0</v>
      </c>
      <c r="R466" s="41">
        <v>0</v>
      </c>
      <c r="S466" s="39">
        <v>0</v>
      </c>
      <c r="T466" s="21">
        <v>5</v>
      </c>
      <c r="U466" s="21">
        <v>0</v>
      </c>
      <c r="V466" s="28" t="s">
        <v>33</v>
      </c>
      <c r="W466" s="1"/>
    </row>
    <row r="467" spans="1:23" x14ac:dyDescent="0.35">
      <c r="A467" s="9" t="s">
        <v>4482</v>
      </c>
      <c r="B467" s="27" t="s">
        <v>4483</v>
      </c>
      <c r="C467" s="1" t="s">
        <v>4484</v>
      </c>
      <c r="D467" s="1"/>
      <c r="E467" s="1" t="s">
        <v>4485</v>
      </c>
      <c r="F467" s="1" t="s">
        <v>3041</v>
      </c>
      <c r="G467" s="1"/>
      <c r="H467" s="1" t="s">
        <v>2551</v>
      </c>
      <c r="I467" s="1" t="s">
        <v>2563</v>
      </c>
      <c r="J467" s="31" t="s">
        <v>4486</v>
      </c>
      <c r="K467" s="1" t="s">
        <v>36</v>
      </c>
      <c r="L467" s="21">
        <v>64</v>
      </c>
      <c r="M467" s="39">
        <v>13.80688879</v>
      </c>
      <c r="N467" s="21">
        <v>0</v>
      </c>
      <c r="O467" s="39">
        <v>1.1664543228000008</v>
      </c>
      <c r="P467" s="21">
        <v>1</v>
      </c>
      <c r="Q467" s="41">
        <v>0</v>
      </c>
      <c r="R467" s="41">
        <v>0</v>
      </c>
      <c r="S467" s="39">
        <v>1.3630118749999999E-3</v>
      </c>
      <c r="T467" s="21">
        <v>16</v>
      </c>
      <c r="U467" s="21">
        <v>0</v>
      </c>
      <c r="V467" s="28" t="s">
        <v>33</v>
      </c>
      <c r="W467" s="1"/>
    </row>
    <row r="468" spans="1:23" x14ac:dyDescent="0.35">
      <c r="A468" s="9" t="s">
        <v>4487</v>
      </c>
      <c r="B468" s="27" t="s">
        <v>4488</v>
      </c>
      <c r="C468" s="1" t="s">
        <v>4489</v>
      </c>
      <c r="D468" s="1" t="s">
        <v>2835</v>
      </c>
      <c r="E468" s="1" t="s">
        <v>560</v>
      </c>
      <c r="F468" s="1" t="s">
        <v>2525</v>
      </c>
      <c r="G468" s="1"/>
      <c r="H468" s="1" t="s">
        <v>2551</v>
      </c>
      <c r="I468" s="1" t="s">
        <v>2563</v>
      </c>
      <c r="J468" s="31" t="s">
        <v>4490</v>
      </c>
      <c r="K468" s="1" t="s">
        <v>2520</v>
      </c>
      <c r="L468" s="21">
        <v>100</v>
      </c>
      <c r="M468" s="39">
        <v>14.57728464</v>
      </c>
      <c r="N468" s="21">
        <v>0</v>
      </c>
      <c r="O468" s="39">
        <v>6.1189478363000012</v>
      </c>
      <c r="P468" s="21">
        <v>0</v>
      </c>
      <c r="Q468" s="41">
        <v>1</v>
      </c>
      <c r="R468" s="41">
        <v>1</v>
      </c>
      <c r="S468" s="39">
        <v>14.490551938250002</v>
      </c>
      <c r="T468" s="21">
        <v>1</v>
      </c>
      <c r="U468" s="21">
        <v>0</v>
      </c>
      <c r="V468" s="28" t="s">
        <v>33</v>
      </c>
      <c r="W468" s="1"/>
    </row>
    <row r="469" spans="1:23" x14ac:dyDescent="0.35">
      <c r="A469" s="9" t="s">
        <v>4491</v>
      </c>
      <c r="B469" s="27" t="s">
        <v>4492</v>
      </c>
      <c r="C469" s="1" t="s">
        <v>3332</v>
      </c>
      <c r="D469" s="1" t="s">
        <v>2989</v>
      </c>
      <c r="E469" s="1" t="s">
        <v>423</v>
      </c>
      <c r="F469" s="1" t="s">
        <v>2517</v>
      </c>
      <c r="G469" s="1"/>
      <c r="H469" s="1" t="s">
        <v>2518</v>
      </c>
      <c r="I469" s="1" t="s">
        <v>2541</v>
      </c>
      <c r="J469" s="31" t="s">
        <v>4493</v>
      </c>
      <c r="K469" s="1" t="s">
        <v>48</v>
      </c>
      <c r="L469" s="21">
        <v>38</v>
      </c>
      <c r="M469" s="39">
        <v>8.9094258750000002</v>
      </c>
      <c r="N469" s="21">
        <v>0</v>
      </c>
      <c r="O469" s="39">
        <v>5.4482422706000007</v>
      </c>
      <c r="P469" s="21">
        <v>0</v>
      </c>
      <c r="Q469" s="41">
        <v>1</v>
      </c>
      <c r="R469" s="41">
        <v>0</v>
      </c>
      <c r="S469" s="39">
        <v>11.189222273374998</v>
      </c>
      <c r="T469" s="21">
        <v>0</v>
      </c>
      <c r="U469" s="21">
        <v>0</v>
      </c>
      <c r="V469" s="28" t="s">
        <v>33</v>
      </c>
      <c r="W469" s="1"/>
    </row>
    <row r="470" spans="1:23" x14ac:dyDescent="0.35">
      <c r="A470" s="9" t="s">
        <v>4494</v>
      </c>
      <c r="B470" s="27" t="s">
        <v>4495</v>
      </c>
      <c r="C470" s="1" t="s">
        <v>4496</v>
      </c>
      <c r="D470" s="1" t="s">
        <v>2835</v>
      </c>
      <c r="E470" s="1" t="s">
        <v>4497</v>
      </c>
      <c r="F470" s="1" t="s">
        <v>2525</v>
      </c>
      <c r="G470" s="1"/>
      <c r="H470" s="1" t="s">
        <v>2526</v>
      </c>
      <c r="I470" s="1" t="s">
        <v>2541</v>
      </c>
      <c r="J470" s="31" t="s">
        <v>4498</v>
      </c>
      <c r="K470" s="1" t="s">
        <v>2520</v>
      </c>
      <c r="L470" s="21">
        <v>100</v>
      </c>
      <c r="M470" s="39">
        <v>8.5699848559999996</v>
      </c>
      <c r="N470" s="21">
        <v>0</v>
      </c>
      <c r="O470" s="39">
        <v>3.0551586809000004</v>
      </c>
      <c r="P470" s="21">
        <v>1</v>
      </c>
      <c r="Q470" s="41">
        <v>0</v>
      </c>
      <c r="R470" s="41">
        <v>0</v>
      </c>
      <c r="S470" s="39">
        <v>3.7772390487499998</v>
      </c>
      <c r="T470" s="21">
        <v>7</v>
      </c>
      <c r="U470" s="21">
        <v>0</v>
      </c>
      <c r="V470" s="28" t="s">
        <v>33</v>
      </c>
      <c r="W470" s="1"/>
    </row>
    <row r="471" spans="1:23" x14ac:dyDescent="0.35">
      <c r="A471" s="9" t="s">
        <v>4499</v>
      </c>
      <c r="B471" s="27" t="s">
        <v>4500</v>
      </c>
      <c r="C471" s="1" t="s">
        <v>4255</v>
      </c>
      <c r="D471" s="1" t="s">
        <v>2592</v>
      </c>
      <c r="E471" s="1" t="s">
        <v>913</v>
      </c>
      <c r="F471" s="1" t="s">
        <v>2517</v>
      </c>
      <c r="G471" s="1"/>
      <c r="H471" s="1" t="s">
        <v>2511</v>
      </c>
      <c r="I471" s="1" t="s">
        <v>2541</v>
      </c>
      <c r="J471" s="31" t="s">
        <v>4501</v>
      </c>
      <c r="K471" s="1" t="s">
        <v>2520</v>
      </c>
      <c r="L471" s="21">
        <v>101</v>
      </c>
      <c r="M471" s="39">
        <v>10.31028134</v>
      </c>
      <c r="N471" s="21">
        <v>0</v>
      </c>
      <c r="O471" s="39">
        <v>6.1220872269999997</v>
      </c>
      <c r="P471" s="21">
        <v>0</v>
      </c>
      <c r="Q471" s="41">
        <v>1</v>
      </c>
      <c r="R471" s="41">
        <v>1</v>
      </c>
      <c r="S471" s="39">
        <v>10.115002387999999</v>
      </c>
      <c r="T471" s="21">
        <v>1</v>
      </c>
      <c r="U471" s="21">
        <v>0</v>
      </c>
      <c r="V471" s="28" t="s">
        <v>33</v>
      </c>
      <c r="W471" s="1"/>
    </row>
    <row r="472" spans="1:23" x14ac:dyDescent="0.35">
      <c r="A472" s="9" t="s">
        <v>4502</v>
      </c>
      <c r="B472" s="27" t="s">
        <v>4503</v>
      </c>
      <c r="C472" s="1" t="s">
        <v>3566</v>
      </c>
      <c r="D472" s="1" t="s">
        <v>494</v>
      </c>
      <c r="E472" s="1" t="s">
        <v>494</v>
      </c>
      <c r="F472" s="1" t="s">
        <v>3567</v>
      </c>
      <c r="G472" s="1"/>
      <c r="H472" s="1" t="s">
        <v>2557</v>
      </c>
      <c r="I472" s="1" t="s">
        <v>2808</v>
      </c>
      <c r="J472" s="31" t="s">
        <v>4504</v>
      </c>
      <c r="K472" s="1" t="s">
        <v>2520</v>
      </c>
      <c r="L472" s="21">
        <v>102</v>
      </c>
      <c r="M472" s="39">
        <v>20.420833170000002</v>
      </c>
      <c r="N472" s="21">
        <v>0</v>
      </c>
      <c r="O472" s="39">
        <v>9.0232375299000012</v>
      </c>
      <c r="P472" s="21">
        <v>0</v>
      </c>
      <c r="Q472" s="41">
        <v>1</v>
      </c>
      <c r="R472" s="41">
        <v>1</v>
      </c>
      <c r="S472" s="39">
        <v>16.162079571500001</v>
      </c>
      <c r="T472" s="21">
        <v>1</v>
      </c>
      <c r="U472" s="21">
        <v>0</v>
      </c>
      <c r="V472" s="28" t="s">
        <v>33</v>
      </c>
      <c r="W472" s="1"/>
    </row>
    <row r="473" spans="1:23" x14ac:dyDescent="0.35">
      <c r="A473" s="9" t="s">
        <v>4505</v>
      </c>
      <c r="B473" s="27" t="s">
        <v>4506</v>
      </c>
      <c r="C473" s="1" t="s">
        <v>4507</v>
      </c>
      <c r="D473" s="1"/>
      <c r="E473" s="1" t="s">
        <v>4508</v>
      </c>
      <c r="F473" s="1" t="s">
        <v>2562</v>
      </c>
      <c r="G473" s="1"/>
      <c r="H473" s="1" t="s">
        <v>2557</v>
      </c>
      <c r="I473" s="1" t="s">
        <v>2563</v>
      </c>
      <c r="J473" s="31" t="s">
        <v>4509</v>
      </c>
      <c r="K473" s="1" t="s">
        <v>2520</v>
      </c>
      <c r="L473" s="21">
        <v>99</v>
      </c>
      <c r="M473" s="39">
        <v>31.490327359999998</v>
      </c>
      <c r="N473" s="21">
        <v>0</v>
      </c>
      <c r="O473" s="39">
        <v>19.1894137042</v>
      </c>
      <c r="P473" s="21">
        <v>0</v>
      </c>
      <c r="Q473" s="41">
        <v>1</v>
      </c>
      <c r="R473" s="41">
        <v>1</v>
      </c>
      <c r="S473" s="39">
        <v>32.4079115575</v>
      </c>
      <c r="T473" s="21">
        <v>0</v>
      </c>
      <c r="U473" s="21">
        <v>0</v>
      </c>
      <c r="V473" s="28" t="s">
        <v>33</v>
      </c>
      <c r="W473" s="1"/>
    </row>
    <row r="474" spans="1:23" x14ac:dyDescent="0.35">
      <c r="A474" s="9" t="s">
        <v>4510</v>
      </c>
      <c r="B474" s="27" t="s">
        <v>4511</v>
      </c>
      <c r="C474" s="1" t="s">
        <v>4512</v>
      </c>
      <c r="D474" s="1"/>
      <c r="E474" s="1"/>
      <c r="F474" s="1" t="s">
        <v>2517</v>
      </c>
      <c r="G474" s="1"/>
      <c r="H474" s="1" t="s">
        <v>3576</v>
      </c>
      <c r="I474" s="1" t="s">
        <v>2541</v>
      </c>
      <c r="J474" s="31" t="s">
        <v>4513</v>
      </c>
      <c r="K474" s="1" t="s">
        <v>36</v>
      </c>
      <c r="L474" s="21">
        <v>64</v>
      </c>
      <c r="M474" s="39">
        <v>2.3573045869999998</v>
      </c>
      <c r="N474" s="21">
        <v>1</v>
      </c>
      <c r="O474" s="39">
        <v>0</v>
      </c>
      <c r="P474" s="21">
        <v>1</v>
      </c>
      <c r="Q474" s="41">
        <v>0</v>
      </c>
      <c r="R474" s="41">
        <v>0</v>
      </c>
      <c r="S474" s="39">
        <v>0</v>
      </c>
      <c r="T474" s="21">
        <v>5</v>
      </c>
      <c r="U474" s="21">
        <v>0</v>
      </c>
      <c r="V474" s="28" t="s">
        <v>33</v>
      </c>
      <c r="W474" s="1"/>
    </row>
    <row r="475" spans="1:23" x14ac:dyDescent="0.35">
      <c r="A475" s="9" t="s">
        <v>2733</v>
      </c>
      <c r="B475" s="27" t="s">
        <v>2734</v>
      </c>
      <c r="C475" s="1" t="s">
        <v>2735</v>
      </c>
      <c r="D475" s="1" t="s">
        <v>2736</v>
      </c>
      <c r="E475" s="1" t="s">
        <v>498</v>
      </c>
      <c r="F475" s="1" t="s">
        <v>2517</v>
      </c>
      <c r="G475" s="1"/>
      <c r="H475" s="1" t="s">
        <v>2518</v>
      </c>
      <c r="I475" s="1" t="s">
        <v>2563</v>
      </c>
      <c r="J475" s="31" t="s">
        <v>2737</v>
      </c>
      <c r="K475" s="1" t="s">
        <v>36</v>
      </c>
      <c r="L475" s="21">
        <v>64</v>
      </c>
      <c r="M475" s="39">
        <v>15.526952039999999</v>
      </c>
      <c r="N475" s="21">
        <v>0</v>
      </c>
      <c r="O475" s="39">
        <v>7.9999646964000011</v>
      </c>
      <c r="P475" s="21">
        <v>0</v>
      </c>
      <c r="Q475" s="41">
        <v>1</v>
      </c>
      <c r="R475" s="41">
        <v>0</v>
      </c>
      <c r="S475" s="39">
        <v>13.891483022875001</v>
      </c>
      <c r="T475" s="21">
        <v>2</v>
      </c>
      <c r="U475" s="21">
        <v>1</v>
      </c>
      <c r="V475" s="28" t="s">
        <v>140</v>
      </c>
      <c r="W475" s="1"/>
    </row>
    <row r="476" spans="1:23" x14ac:dyDescent="0.35">
      <c r="A476" s="9" t="s">
        <v>4514</v>
      </c>
      <c r="B476" s="27" t="s">
        <v>4515</v>
      </c>
      <c r="C476" s="1" t="s">
        <v>4188</v>
      </c>
      <c r="D476" s="1" t="s">
        <v>486</v>
      </c>
      <c r="E476" s="1" t="s">
        <v>486</v>
      </c>
      <c r="F476" s="1" t="s">
        <v>2517</v>
      </c>
      <c r="G476" s="1" t="s">
        <v>2850</v>
      </c>
      <c r="H476" s="1" t="s">
        <v>2557</v>
      </c>
      <c r="I476" s="1" t="s">
        <v>2512</v>
      </c>
      <c r="J476" s="31" t="s">
        <v>4516</v>
      </c>
      <c r="K476" s="1" t="s">
        <v>36</v>
      </c>
      <c r="L476" s="21">
        <v>63</v>
      </c>
      <c r="M476" s="39">
        <v>13.316901189999999</v>
      </c>
      <c r="N476" s="21">
        <v>0</v>
      </c>
      <c r="O476" s="39">
        <v>7.6309327202000015</v>
      </c>
      <c r="P476" s="21">
        <v>0</v>
      </c>
      <c r="Q476" s="41">
        <v>1</v>
      </c>
      <c r="R476" s="41">
        <v>0</v>
      </c>
      <c r="S476" s="39">
        <v>13.662301002500001</v>
      </c>
      <c r="T476" s="21">
        <v>0</v>
      </c>
      <c r="U476" s="21">
        <v>0</v>
      </c>
      <c r="V476" s="28" t="s">
        <v>33</v>
      </c>
      <c r="W476" s="1"/>
    </row>
    <row r="477" spans="1:23" x14ac:dyDescent="0.35">
      <c r="A477" s="9" t="s">
        <v>4517</v>
      </c>
      <c r="B477" s="27" t="s">
        <v>4518</v>
      </c>
      <c r="C477" s="1" t="s">
        <v>4519</v>
      </c>
      <c r="D477" s="1" t="s">
        <v>2835</v>
      </c>
      <c r="E477" s="1" t="s">
        <v>4520</v>
      </c>
      <c r="F477" s="1" t="s">
        <v>2525</v>
      </c>
      <c r="G477" s="1"/>
      <c r="H477" s="1" t="s">
        <v>2518</v>
      </c>
      <c r="I477" s="1" t="s">
        <v>2512</v>
      </c>
      <c r="J477" s="31" t="s">
        <v>4521</v>
      </c>
      <c r="K477" s="1" t="s">
        <v>2520</v>
      </c>
      <c r="L477" s="21">
        <v>100</v>
      </c>
      <c r="M477" s="39">
        <v>9.781581203</v>
      </c>
      <c r="N477" s="21">
        <v>0</v>
      </c>
      <c r="O477" s="39">
        <v>6.2641504929000007</v>
      </c>
      <c r="P477" s="21">
        <v>0</v>
      </c>
      <c r="Q477" s="41">
        <v>1</v>
      </c>
      <c r="R477" s="41">
        <v>1</v>
      </c>
      <c r="S477" s="39">
        <v>11.727238053625001</v>
      </c>
      <c r="T477" s="21">
        <v>0</v>
      </c>
      <c r="U477" s="21">
        <v>0</v>
      </c>
      <c r="V477" s="28" t="s">
        <v>33</v>
      </c>
      <c r="W477" s="1"/>
    </row>
    <row r="478" spans="1:23" x14ac:dyDescent="0.35">
      <c r="A478" s="9" t="s">
        <v>4522</v>
      </c>
      <c r="B478" s="27" t="s">
        <v>4523</v>
      </c>
      <c r="C478" s="1" t="s">
        <v>4524</v>
      </c>
      <c r="D478" s="1"/>
      <c r="E478" s="1" t="s">
        <v>987</v>
      </c>
      <c r="F478" s="1" t="s">
        <v>3316</v>
      </c>
      <c r="G478" s="1"/>
      <c r="H478" s="1" t="s">
        <v>2511</v>
      </c>
      <c r="I478" s="1" t="s">
        <v>2512</v>
      </c>
      <c r="J478" s="31" t="s">
        <v>4525</v>
      </c>
      <c r="K478" s="1" t="s">
        <v>48</v>
      </c>
      <c r="L478" s="21">
        <v>37</v>
      </c>
      <c r="M478" s="39">
        <v>2.4420565590000001</v>
      </c>
      <c r="N478" s="21">
        <v>1</v>
      </c>
      <c r="O478" s="39">
        <v>0</v>
      </c>
      <c r="P478" s="21">
        <v>1</v>
      </c>
      <c r="Q478" s="41">
        <v>0</v>
      </c>
      <c r="R478" s="41">
        <v>0</v>
      </c>
      <c r="S478" s="39">
        <v>0</v>
      </c>
      <c r="T478" s="21">
        <v>3</v>
      </c>
      <c r="U478" s="21">
        <v>0</v>
      </c>
      <c r="V478" s="28" t="s">
        <v>33</v>
      </c>
      <c r="W478" s="1"/>
    </row>
    <row r="479" spans="1:23" x14ac:dyDescent="0.35">
      <c r="A479" s="9" t="s">
        <v>4526</v>
      </c>
      <c r="B479" s="27" t="s">
        <v>4527</v>
      </c>
      <c r="C479" s="1" t="s">
        <v>2996</v>
      </c>
      <c r="D479" s="1" t="s">
        <v>2835</v>
      </c>
      <c r="E479" s="1" t="s">
        <v>560</v>
      </c>
      <c r="F479" s="1" t="s">
        <v>2525</v>
      </c>
      <c r="G479" s="1"/>
      <c r="H479" s="1" t="s">
        <v>2511</v>
      </c>
      <c r="I479" s="1" t="s">
        <v>2563</v>
      </c>
      <c r="J479" s="31" t="s">
        <v>4528</v>
      </c>
      <c r="K479" s="1" t="s">
        <v>36</v>
      </c>
      <c r="L479" s="21">
        <v>63</v>
      </c>
      <c r="M479" s="39">
        <v>35.398823640000003</v>
      </c>
      <c r="N479" s="21">
        <v>0</v>
      </c>
      <c r="O479" s="39">
        <v>15.126419528</v>
      </c>
      <c r="P479" s="21">
        <v>0</v>
      </c>
      <c r="Q479" s="41">
        <v>1</v>
      </c>
      <c r="R479" s="41">
        <v>0</v>
      </c>
      <c r="S479" s="39">
        <v>40.833498152499999</v>
      </c>
      <c r="T479" s="21">
        <v>0</v>
      </c>
      <c r="U479" s="21">
        <v>0</v>
      </c>
      <c r="V479" s="28" t="s">
        <v>33</v>
      </c>
      <c r="W479" s="1"/>
    </row>
    <row r="480" spans="1:23" x14ac:dyDescent="0.35">
      <c r="A480" s="9" t="s">
        <v>4529</v>
      </c>
      <c r="B480" s="27" t="s">
        <v>4530</v>
      </c>
      <c r="C480" s="1" t="s">
        <v>4531</v>
      </c>
      <c r="D480" s="1"/>
      <c r="E480" s="1"/>
      <c r="F480" s="1" t="s">
        <v>2525</v>
      </c>
      <c r="G480" s="1"/>
      <c r="H480" s="1" t="s">
        <v>2557</v>
      </c>
      <c r="I480" s="1" t="s">
        <v>2563</v>
      </c>
      <c r="J480" s="31" t="s">
        <v>4532</v>
      </c>
      <c r="K480" s="1" t="s">
        <v>2520</v>
      </c>
      <c r="L480" s="21">
        <v>100</v>
      </c>
      <c r="M480" s="39">
        <v>15.2376281</v>
      </c>
      <c r="N480" s="21">
        <v>0</v>
      </c>
      <c r="O480" s="39">
        <v>0.27077865410000035</v>
      </c>
      <c r="P480" s="21">
        <v>1</v>
      </c>
      <c r="Q480" s="41">
        <v>0</v>
      </c>
      <c r="R480" s="41">
        <v>0</v>
      </c>
      <c r="S480" s="39">
        <v>0</v>
      </c>
      <c r="T480" s="21">
        <v>20</v>
      </c>
      <c r="U480" s="21">
        <v>0</v>
      </c>
      <c r="V480" s="28" t="s">
        <v>33</v>
      </c>
      <c r="W480" s="1"/>
    </row>
    <row r="481" spans="1:23" x14ac:dyDescent="0.35">
      <c r="A481" s="9" t="s">
        <v>4533</v>
      </c>
      <c r="B481" s="27" t="s">
        <v>4534</v>
      </c>
      <c r="C481" s="1" t="s">
        <v>4535</v>
      </c>
      <c r="D481" s="1" t="s">
        <v>2536</v>
      </c>
      <c r="E481" s="1" t="s">
        <v>2537</v>
      </c>
      <c r="F481" s="1"/>
      <c r="G481" s="1"/>
      <c r="H481" s="1" t="s">
        <v>2526</v>
      </c>
      <c r="I481" s="1" t="s">
        <v>2563</v>
      </c>
      <c r="J481" s="31" t="s">
        <v>4536</v>
      </c>
      <c r="K481" s="1" t="s">
        <v>36</v>
      </c>
      <c r="L481" s="21">
        <v>61</v>
      </c>
      <c r="M481" s="39">
        <v>14.525340180000001</v>
      </c>
      <c r="N481" s="21">
        <v>0</v>
      </c>
      <c r="O481" s="39">
        <v>0.30849430999999999</v>
      </c>
      <c r="P481" s="21">
        <v>1</v>
      </c>
      <c r="Q481" s="41">
        <v>0</v>
      </c>
      <c r="R481" s="41">
        <v>0</v>
      </c>
      <c r="S481" s="39">
        <v>0</v>
      </c>
      <c r="T481" s="21">
        <v>7</v>
      </c>
      <c r="U481" s="21">
        <v>0</v>
      </c>
      <c r="V481" s="28" t="s">
        <v>33</v>
      </c>
      <c r="W481" s="1"/>
    </row>
    <row r="482" spans="1:23" x14ac:dyDescent="0.35">
      <c r="A482" s="9" t="s">
        <v>4537</v>
      </c>
      <c r="B482" s="27" t="s">
        <v>4538</v>
      </c>
      <c r="C482" s="1" t="s">
        <v>3532</v>
      </c>
      <c r="D482" s="1"/>
      <c r="E482" s="1"/>
      <c r="F482" s="1" t="s">
        <v>2517</v>
      </c>
      <c r="G482" s="1"/>
      <c r="H482" s="1" t="s">
        <v>2557</v>
      </c>
      <c r="I482" s="1" t="s">
        <v>2652</v>
      </c>
      <c r="J482" s="31" t="s">
        <v>4539</v>
      </c>
      <c r="K482" s="1" t="s">
        <v>2520</v>
      </c>
      <c r="L482" s="21">
        <v>102</v>
      </c>
      <c r="M482" s="39">
        <v>11.998279889999999</v>
      </c>
      <c r="N482" s="21">
        <v>0</v>
      </c>
      <c r="O482" s="39">
        <v>6.3032203957000004</v>
      </c>
      <c r="P482" s="21">
        <v>0</v>
      </c>
      <c r="Q482" s="41">
        <v>1</v>
      </c>
      <c r="R482" s="41">
        <v>1</v>
      </c>
      <c r="S482" s="39">
        <v>14.198654509000001</v>
      </c>
      <c r="T482" s="21">
        <v>0</v>
      </c>
      <c r="U482" s="21">
        <v>0</v>
      </c>
      <c r="V482" s="28" t="s">
        <v>33</v>
      </c>
      <c r="W482" s="1"/>
    </row>
    <row r="483" spans="1:23" x14ac:dyDescent="0.35">
      <c r="A483" s="9" t="s">
        <v>4540</v>
      </c>
      <c r="B483" s="27" t="s">
        <v>4541</v>
      </c>
      <c r="C483" s="1" t="s">
        <v>3818</v>
      </c>
      <c r="D483" s="1" t="s">
        <v>3819</v>
      </c>
      <c r="E483" s="1" t="s">
        <v>713</v>
      </c>
      <c r="F483" s="1" t="s">
        <v>2525</v>
      </c>
      <c r="G483" s="1"/>
      <c r="H483" s="1" t="s">
        <v>2511</v>
      </c>
      <c r="I483" s="1" t="s">
        <v>2541</v>
      </c>
      <c r="J483" s="31" t="s">
        <v>4542</v>
      </c>
      <c r="K483" s="1" t="s">
        <v>2520</v>
      </c>
      <c r="L483" s="21">
        <v>100</v>
      </c>
      <c r="M483" s="39">
        <v>7.4944760830000003</v>
      </c>
      <c r="N483" s="21">
        <v>0</v>
      </c>
      <c r="O483" s="39">
        <v>1.8152285353000022</v>
      </c>
      <c r="P483" s="21">
        <v>1</v>
      </c>
      <c r="Q483" s="41">
        <v>0</v>
      </c>
      <c r="R483" s="41">
        <v>0</v>
      </c>
      <c r="S483" s="39">
        <v>1.1141413099999999</v>
      </c>
      <c r="T483" s="21">
        <v>16</v>
      </c>
      <c r="U483" s="21">
        <v>0</v>
      </c>
      <c r="V483" s="28" t="s">
        <v>33</v>
      </c>
      <c r="W483" s="1"/>
    </row>
    <row r="484" spans="1:23" x14ac:dyDescent="0.35">
      <c r="A484" s="9" t="s">
        <v>4543</v>
      </c>
      <c r="B484" s="27" t="s">
        <v>4544</v>
      </c>
      <c r="C484" s="1" t="s">
        <v>4545</v>
      </c>
      <c r="D484" s="1"/>
      <c r="E484" s="1" t="s">
        <v>4546</v>
      </c>
      <c r="F484" s="1" t="s">
        <v>2517</v>
      </c>
      <c r="G484" s="1"/>
      <c r="H484" s="1" t="s">
        <v>2511</v>
      </c>
      <c r="I484" s="1" t="s">
        <v>2512</v>
      </c>
      <c r="J484" s="31" t="s">
        <v>4547</v>
      </c>
      <c r="K484" s="1" t="s">
        <v>2520</v>
      </c>
      <c r="L484" s="21">
        <v>101</v>
      </c>
      <c r="M484" s="39">
        <v>6.5022427289999998</v>
      </c>
      <c r="N484" s="21">
        <v>1</v>
      </c>
      <c r="O484" s="39">
        <v>1.9877951220000001</v>
      </c>
      <c r="P484" s="21">
        <v>1</v>
      </c>
      <c r="Q484" s="41">
        <v>0</v>
      </c>
      <c r="R484" s="41">
        <v>0</v>
      </c>
      <c r="S484" s="39">
        <v>0.1286598625</v>
      </c>
      <c r="T484" s="21">
        <v>23</v>
      </c>
      <c r="U484" s="21">
        <v>0</v>
      </c>
      <c r="V484" s="28" t="s">
        <v>33</v>
      </c>
      <c r="W484" s="1"/>
    </row>
    <row r="485" spans="1:23" x14ac:dyDescent="0.35">
      <c r="A485" s="9" t="s">
        <v>4548</v>
      </c>
      <c r="B485" s="27" t="s">
        <v>4549</v>
      </c>
      <c r="C485" s="1" t="s">
        <v>2807</v>
      </c>
      <c r="D485" s="1" t="s">
        <v>575</v>
      </c>
      <c r="E485" s="1" t="s">
        <v>575</v>
      </c>
      <c r="F485" s="1" t="s">
        <v>2550</v>
      </c>
      <c r="G485" s="1"/>
      <c r="H485" s="1" t="s">
        <v>2526</v>
      </c>
      <c r="I485" s="1" t="s">
        <v>2512</v>
      </c>
      <c r="J485" s="31" t="s">
        <v>4550</v>
      </c>
      <c r="K485" s="1" t="s">
        <v>36</v>
      </c>
      <c r="L485" s="21">
        <v>61</v>
      </c>
      <c r="M485" s="39">
        <v>12.0456257</v>
      </c>
      <c r="N485" s="21">
        <v>0</v>
      </c>
      <c r="O485" s="39">
        <v>2.6439672860000001</v>
      </c>
      <c r="P485" s="21">
        <v>1</v>
      </c>
      <c r="Q485" s="41">
        <v>0</v>
      </c>
      <c r="R485" s="41">
        <v>0</v>
      </c>
      <c r="S485" s="39">
        <v>1.0056963575</v>
      </c>
      <c r="T485" s="21">
        <v>13</v>
      </c>
      <c r="U485" s="21">
        <v>0</v>
      </c>
      <c r="V485" s="28" t="s">
        <v>33</v>
      </c>
      <c r="W485" s="1"/>
    </row>
    <row r="486" spans="1:23" x14ac:dyDescent="0.35">
      <c r="A486" s="9" t="s">
        <v>2738</v>
      </c>
      <c r="B486" s="27" t="s">
        <v>2739</v>
      </c>
      <c r="C486" s="1" t="s">
        <v>2740</v>
      </c>
      <c r="D486" s="1" t="s">
        <v>2741</v>
      </c>
      <c r="E486" s="1" t="s">
        <v>380</v>
      </c>
      <c r="F486" s="1" t="s">
        <v>2550</v>
      </c>
      <c r="G486" s="1"/>
      <c r="H486" s="1" t="s">
        <v>2526</v>
      </c>
      <c r="I486" s="1" t="s">
        <v>2541</v>
      </c>
      <c r="J486" s="31" t="s">
        <v>2742</v>
      </c>
      <c r="K486" s="1" t="s">
        <v>36</v>
      </c>
      <c r="L486" s="21">
        <v>61</v>
      </c>
      <c r="M486" s="39">
        <v>29.153267270000001</v>
      </c>
      <c r="N486" s="21">
        <v>0</v>
      </c>
      <c r="O486" s="39">
        <v>14.081195170000001</v>
      </c>
      <c r="P486" s="21">
        <v>0</v>
      </c>
      <c r="Q486" s="41">
        <v>1</v>
      </c>
      <c r="R486" s="41">
        <v>0</v>
      </c>
      <c r="S486" s="39">
        <v>21.540304092500001</v>
      </c>
      <c r="T486" s="21">
        <v>3</v>
      </c>
      <c r="U486" s="21">
        <v>1</v>
      </c>
      <c r="V486" s="28" t="s">
        <v>247</v>
      </c>
      <c r="W486" s="1"/>
    </row>
    <row r="487" spans="1:23" x14ac:dyDescent="0.35">
      <c r="A487" s="9" t="s">
        <v>2575</v>
      </c>
      <c r="B487" s="27" t="s">
        <v>2576</v>
      </c>
      <c r="C487" s="1" t="s">
        <v>2577</v>
      </c>
      <c r="D487" s="1"/>
      <c r="E487" s="1"/>
      <c r="F487" s="1" t="s">
        <v>2562</v>
      </c>
      <c r="G487" s="1"/>
      <c r="H487" s="1" t="s">
        <v>2526</v>
      </c>
      <c r="I487" s="1" t="s">
        <v>2563</v>
      </c>
      <c r="J487" s="31" t="s">
        <v>2578</v>
      </c>
      <c r="K487" s="1" t="s">
        <v>36</v>
      </c>
      <c r="L487" s="21">
        <v>64</v>
      </c>
      <c r="M487" s="39">
        <v>26.030429569999999</v>
      </c>
      <c r="N487" s="21">
        <v>0</v>
      </c>
      <c r="O487" s="39">
        <v>12.660007995200003</v>
      </c>
      <c r="P487" s="21">
        <v>0</v>
      </c>
      <c r="Q487" s="41">
        <v>1</v>
      </c>
      <c r="R487" s="41">
        <v>0</v>
      </c>
      <c r="S487" s="39">
        <v>22.932299537125004</v>
      </c>
      <c r="T487" s="21">
        <v>2</v>
      </c>
      <c r="U487" s="21">
        <v>2</v>
      </c>
      <c r="V487" s="28" t="s">
        <v>5070</v>
      </c>
      <c r="W487" s="1"/>
    </row>
    <row r="488" spans="1:23" x14ac:dyDescent="0.35">
      <c r="A488" s="9" t="s">
        <v>4551</v>
      </c>
      <c r="B488" s="27" t="s">
        <v>4552</v>
      </c>
      <c r="C488" s="1" t="s">
        <v>4553</v>
      </c>
      <c r="D488" s="1" t="s">
        <v>494</v>
      </c>
      <c r="E488" s="1" t="s">
        <v>494</v>
      </c>
      <c r="F488" s="1" t="s">
        <v>2517</v>
      </c>
      <c r="G488" s="1"/>
      <c r="H488" s="1" t="s">
        <v>2551</v>
      </c>
      <c r="I488" s="1" t="s">
        <v>2512</v>
      </c>
      <c r="J488" s="31" t="s">
        <v>4554</v>
      </c>
      <c r="K488" s="1" t="s">
        <v>2520</v>
      </c>
      <c r="L488" s="21">
        <v>103</v>
      </c>
      <c r="M488" s="39">
        <v>22.015945689999999</v>
      </c>
      <c r="N488" s="21">
        <v>0</v>
      </c>
      <c r="O488" s="39">
        <v>9.9855459723999989</v>
      </c>
      <c r="P488" s="21">
        <v>0</v>
      </c>
      <c r="Q488" s="41">
        <v>1</v>
      </c>
      <c r="R488" s="41">
        <v>1</v>
      </c>
      <c r="S488" s="39">
        <v>21.7680980035</v>
      </c>
      <c r="T488" s="21">
        <v>1</v>
      </c>
      <c r="U488" s="21">
        <v>0</v>
      </c>
      <c r="V488" s="28" t="s">
        <v>33</v>
      </c>
      <c r="W488" s="1"/>
    </row>
    <row r="489" spans="1:23" x14ac:dyDescent="0.35">
      <c r="A489" s="9" t="s">
        <v>4555</v>
      </c>
      <c r="B489" s="27" t="s">
        <v>4556</v>
      </c>
      <c r="C489" s="1" t="s">
        <v>2621</v>
      </c>
      <c r="D489" s="1" t="s">
        <v>2598</v>
      </c>
      <c r="E489" s="1" t="s">
        <v>486</v>
      </c>
      <c r="F489" s="1" t="s">
        <v>2517</v>
      </c>
      <c r="G489" s="1"/>
      <c r="H489" s="1" t="s">
        <v>2551</v>
      </c>
      <c r="I489" s="1" t="s">
        <v>2541</v>
      </c>
      <c r="J489" s="31" t="s">
        <v>4557</v>
      </c>
      <c r="K489" s="1" t="s">
        <v>2520</v>
      </c>
      <c r="L489" s="21">
        <v>101</v>
      </c>
      <c r="M489" s="39">
        <v>18.129106069999999</v>
      </c>
      <c r="N489" s="21">
        <v>0</v>
      </c>
      <c r="O489" s="39">
        <v>9.1492142550000004</v>
      </c>
      <c r="P489" s="21">
        <v>0</v>
      </c>
      <c r="Q489" s="41">
        <v>1</v>
      </c>
      <c r="R489" s="41">
        <v>1</v>
      </c>
      <c r="S489" s="39">
        <v>12.288525159999999</v>
      </c>
      <c r="T489" s="21">
        <v>6</v>
      </c>
      <c r="U489" s="21">
        <v>0</v>
      </c>
      <c r="V489" s="28" t="s">
        <v>33</v>
      </c>
      <c r="W489" s="1"/>
    </row>
    <row r="490" spans="1:23" x14ac:dyDescent="0.35">
      <c r="A490" s="9" t="s">
        <v>4558</v>
      </c>
      <c r="B490" s="27" t="s">
        <v>4559</v>
      </c>
      <c r="C490" s="1" t="s">
        <v>2935</v>
      </c>
      <c r="D490" s="1" t="s">
        <v>2936</v>
      </c>
      <c r="E490" s="1" t="s">
        <v>576</v>
      </c>
      <c r="F490" s="1" t="s">
        <v>2550</v>
      </c>
      <c r="G490" s="1"/>
      <c r="H490" s="1" t="s">
        <v>2518</v>
      </c>
      <c r="I490" s="1" t="s">
        <v>2541</v>
      </c>
      <c r="J490" s="31" t="s">
        <v>4560</v>
      </c>
      <c r="K490" s="1" t="s">
        <v>36</v>
      </c>
      <c r="L490" s="21">
        <v>61</v>
      </c>
      <c r="M490" s="39">
        <v>18.26524697</v>
      </c>
      <c r="N490" s="21">
        <v>0</v>
      </c>
      <c r="O490" s="39">
        <v>9.3289052800000007</v>
      </c>
      <c r="P490" s="21">
        <v>0</v>
      </c>
      <c r="Q490" s="41">
        <v>1</v>
      </c>
      <c r="R490" s="41">
        <v>0</v>
      </c>
      <c r="S490" s="39">
        <v>5.3754624579999994</v>
      </c>
      <c r="T490" s="21">
        <v>9</v>
      </c>
      <c r="U490" s="21">
        <v>0</v>
      </c>
      <c r="V490" s="28" t="s">
        <v>33</v>
      </c>
      <c r="W490" s="1"/>
    </row>
    <row r="491" spans="1:23" x14ac:dyDescent="0.35">
      <c r="A491" s="9" t="s">
        <v>4561</v>
      </c>
      <c r="B491" s="27" t="s">
        <v>4562</v>
      </c>
      <c r="C491" s="1" t="s">
        <v>4563</v>
      </c>
      <c r="D491" s="1" t="s">
        <v>4564</v>
      </c>
      <c r="E491" s="1" t="s">
        <v>3230</v>
      </c>
      <c r="F491" s="1" t="s">
        <v>2517</v>
      </c>
      <c r="G491" s="1"/>
      <c r="H491" s="1" t="s">
        <v>2557</v>
      </c>
      <c r="I491" s="1" t="s">
        <v>2623</v>
      </c>
      <c r="J491" s="31" t="s">
        <v>4565</v>
      </c>
      <c r="K491" s="1" t="s">
        <v>2520</v>
      </c>
      <c r="L491" s="21">
        <v>102</v>
      </c>
      <c r="M491" s="39">
        <v>19.79714345</v>
      </c>
      <c r="N491" s="21">
        <v>0</v>
      </c>
      <c r="O491" s="39">
        <v>12.545046855500004</v>
      </c>
      <c r="P491" s="21">
        <v>0</v>
      </c>
      <c r="Q491" s="41">
        <v>1</v>
      </c>
      <c r="R491" s="41">
        <v>1</v>
      </c>
      <c r="S491" s="39">
        <v>18.784720520124999</v>
      </c>
      <c r="T491" s="21">
        <v>2</v>
      </c>
      <c r="U491" s="21">
        <v>0</v>
      </c>
      <c r="V491" s="28" t="s">
        <v>33</v>
      </c>
      <c r="W491" s="1"/>
    </row>
    <row r="492" spans="1:23" x14ac:dyDescent="0.35">
      <c r="A492" s="9" t="s">
        <v>4566</v>
      </c>
      <c r="B492" s="27" t="s">
        <v>4567</v>
      </c>
      <c r="C492" s="1" t="s">
        <v>4568</v>
      </c>
      <c r="D492" s="1"/>
      <c r="E492" s="1"/>
      <c r="F492" s="1" t="s">
        <v>4569</v>
      </c>
      <c r="G492" s="1"/>
      <c r="H492" s="1" t="s">
        <v>2551</v>
      </c>
      <c r="I492" s="1" t="s">
        <v>2808</v>
      </c>
      <c r="J492" s="31" t="s">
        <v>4570</v>
      </c>
      <c r="K492" s="1" t="s">
        <v>36</v>
      </c>
      <c r="L492" s="21">
        <v>61</v>
      </c>
      <c r="M492" s="39">
        <v>5.0628268329999999</v>
      </c>
      <c r="N492" s="21">
        <v>1</v>
      </c>
      <c r="O492" s="39">
        <v>1.8614131410000001</v>
      </c>
      <c r="P492" s="21">
        <v>1</v>
      </c>
      <c r="Q492" s="41">
        <v>0</v>
      </c>
      <c r="R492" s="41">
        <v>0</v>
      </c>
      <c r="S492" s="39">
        <v>1.0094758050000001</v>
      </c>
      <c r="T492" s="21">
        <v>9</v>
      </c>
      <c r="U492" s="21">
        <v>0</v>
      </c>
      <c r="V492" s="28" t="s">
        <v>33</v>
      </c>
      <c r="W492" s="1"/>
    </row>
    <row r="493" spans="1:23" x14ac:dyDescent="0.35">
      <c r="A493" s="9" t="s">
        <v>4571</v>
      </c>
      <c r="B493" s="27" t="s">
        <v>4572</v>
      </c>
      <c r="C493" s="1" t="s">
        <v>4573</v>
      </c>
      <c r="D493" s="1" t="s">
        <v>2665</v>
      </c>
      <c r="E493" s="1" t="s">
        <v>2666</v>
      </c>
      <c r="F493" s="1" t="s">
        <v>3589</v>
      </c>
      <c r="G493" s="1"/>
      <c r="H493" s="1" t="s">
        <v>2551</v>
      </c>
      <c r="I493" s="1" t="s">
        <v>2541</v>
      </c>
      <c r="J493" s="31" t="s">
        <v>4574</v>
      </c>
      <c r="K493" s="1" t="s">
        <v>2520</v>
      </c>
      <c r="L493" s="21">
        <v>99</v>
      </c>
      <c r="M493" s="39">
        <v>37.014836180000003</v>
      </c>
      <c r="N493" s="21">
        <v>0</v>
      </c>
      <c r="O493" s="39">
        <v>15.972565087000001</v>
      </c>
      <c r="P493" s="21">
        <v>0</v>
      </c>
      <c r="Q493" s="41">
        <v>1</v>
      </c>
      <c r="R493" s="41">
        <v>1</v>
      </c>
      <c r="S493" s="39">
        <v>28.343818074000001</v>
      </c>
      <c r="T493" s="21">
        <v>1</v>
      </c>
      <c r="U493" s="21">
        <v>0</v>
      </c>
      <c r="V493" s="28" t="s">
        <v>33</v>
      </c>
      <c r="W493" s="1"/>
    </row>
    <row r="494" spans="1:23" x14ac:dyDescent="0.35">
      <c r="A494" s="9" t="s">
        <v>2743</v>
      </c>
      <c r="B494" s="27" t="s">
        <v>2744</v>
      </c>
      <c r="C494" s="1" t="s">
        <v>2745</v>
      </c>
      <c r="D494" s="1" t="s">
        <v>2715</v>
      </c>
      <c r="E494" s="1" t="s">
        <v>502</v>
      </c>
      <c r="F494" s="1" t="s">
        <v>2517</v>
      </c>
      <c r="G494" s="1"/>
      <c r="H494" s="1" t="s">
        <v>2526</v>
      </c>
      <c r="I494" s="1" t="s">
        <v>2512</v>
      </c>
      <c r="J494" s="31" t="s">
        <v>2746</v>
      </c>
      <c r="K494" s="1" t="s">
        <v>2520</v>
      </c>
      <c r="L494" s="21">
        <v>102</v>
      </c>
      <c r="M494" s="39">
        <v>32.249187130000003</v>
      </c>
      <c r="N494" s="21">
        <v>0</v>
      </c>
      <c r="O494" s="39">
        <v>15.602373258500002</v>
      </c>
      <c r="P494" s="21">
        <v>0</v>
      </c>
      <c r="Q494" s="41">
        <v>1</v>
      </c>
      <c r="R494" s="41">
        <v>1</v>
      </c>
      <c r="S494" s="39">
        <v>31.564149878749994</v>
      </c>
      <c r="T494" s="21">
        <v>1</v>
      </c>
      <c r="U494" s="21">
        <v>1</v>
      </c>
      <c r="V494" s="28" t="s">
        <v>76</v>
      </c>
      <c r="W494" s="1"/>
    </row>
    <row r="495" spans="1:23" x14ac:dyDescent="0.35">
      <c r="A495" s="9" t="s">
        <v>4575</v>
      </c>
      <c r="B495" s="27" t="s">
        <v>4576</v>
      </c>
      <c r="C495" s="1" t="s">
        <v>4577</v>
      </c>
      <c r="D495" s="1" t="s">
        <v>2592</v>
      </c>
      <c r="E495" s="1" t="s">
        <v>1416</v>
      </c>
      <c r="F495" s="1" t="s">
        <v>2517</v>
      </c>
      <c r="G495" s="1"/>
      <c r="H495" s="1" t="s">
        <v>2551</v>
      </c>
      <c r="I495" s="1" t="s">
        <v>2623</v>
      </c>
      <c r="J495" s="31" t="s">
        <v>4578</v>
      </c>
      <c r="K495" s="1" t="s">
        <v>2520</v>
      </c>
      <c r="L495" s="21">
        <v>101</v>
      </c>
      <c r="M495" s="39">
        <v>6.7588895840000003</v>
      </c>
      <c r="N495" s="21">
        <v>1</v>
      </c>
      <c r="O495" s="39">
        <v>3.8465208799999999</v>
      </c>
      <c r="P495" s="21">
        <v>1</v>
      </c>
      <c r="Q495" s="41">
        <v>0</v>
      </c>
      <c r="R495" s="41">
        <v>0</v>
      </c>
      <c r="S495" s="39">
        <v>4.3001339574999999</v>
      </c>
      <c r="T495" s="21">
        <v>6</v>
      </c>
      <c r="U495" s="21">
        <v>0</v>
      </c>
      <c r="V495" s="28" t="s">
        <v>33</v>
      </c>
      <c r="W495" s="1"/>
    </row>
    <row r="496" spans="1:23" x14ac:dyDescent="0.35">
      <c r="A496" s="9" t="s">
        <v>4579</v>
      </c>
      <c r="B496" s="27" t="s">
        <v>4580</v>
      </c>
      <c r="C496" s="1" t="s">
        <v>3502</v>
      </c>
      <c r="D496" s="1" t="s">
        <v>1348</v>
      </c>
      <c r="E496" s="1" t="s">
        <v>1348</v>
      </c>
      <c r="F496" s="1" t="s">
        <v>2550</v>
      </c>
      <c r="G496" s="1"/>
      <c r="H496" s="1" t="s">
        <v>2511</v>
      </c>
      <c r="I496" s="1" t="s">
        <v>2541</v>
      </c>
      <c r="J496" s="31" t="s">
        <v>4581</v>
      </c>
      <c r="K496" s="1" t="s">
        <v>2520</v>
      </c>
      <c r="L496" s="21">
        <v>100</v>
      </c>
      <c r="M496" s="39">
        <v>24.736509609999999</v>
      </c>
      <c r="N496" s="21">
        <v>0</v>
      </c>
      <c r="O496" s="39">
        <v>13.401495354500003</v>
      </c>
      <c r="P496" s="21">
        <v>0</v>
      </c>
      <c r="Q496" s="41">
        <v>1</v>
      </c>
      <c r="R496" s="41">
        <v>1</v>
      </c>
      <c r="S496" s="39">
        <v>29.988475498749999</v>
      </c>
      <c r="T496" s="21">
        <v>0</v>
      </c>
      <c r="U496" s="21">
        <v>0</v>
      </c>
      <c r="V496" s="28" t="s">
        <v>33</v>
      </c>
      <c r="W496" s="1"/>
    </row>
    <row r="497" spans="1:23" x14ac:dyDescent="0.35">
      <c r="A497" s="9" t="s">
        <v>4582</v>
      </c>
      <c r="B497" s="27" t="s">
        <v>4583</v>
      </c>
      <c r="C497" s="1" t="s">
        <v>4584</v>
      </c>
      <c r="D497" s="1"/>
      <c r="E497" s="1"/>
      <c r="F497" s="1" t="s">
        <v>2517</v>
      </c>
      <c r="G497" s="1"/>
      <c r="H497" s="1" t="s">
        <v>2551</v>
      </c>
      <c r="I497" s="1" t="s">
        <v>2512</v>
      </c>
      <c r="J497" s="31" t="s">
        <v>4585</v>
      </c>
      <c r="K497" s="1" t="s">
        <v>36</v>
      </c>
      <c r="L497" s="21">
        <v>65</v>
      </c>
      <c r="M497" s="39">
        <v>2.5382550230000001</v>
      </c>
      <c r="N497" s="21">
        <v>1</v>
      </c>
      <c r="O497" s="39">
        <v>0.29217272200000016</v>
      </c>
      <c r="P497" s="21">
        <v>1</v>
      </c>
      <c r="Q497" s="41">
        <v>0</v>
      </c>
      <c r="R497" s="41">
        <v>0</v>
      </c>
      <c r="S497" s="39">
        <v>0</v>
      </c>
      <c r="T497" s="21">
        <v>15</v>
      </c>
      <c r="U497" s="21">
        <v>0</v>
      </c>
      <c r="V497" s="28" t="s">
        <v>33</v>
      </c>
      <c r="W497" s="1"/>
    </row>
    <row r="498" spans="1:23" x14ac:dyDescent="0.35">
      <c r="A498" s="9" t="s">
        <v>4586</v>
      </c>
      <c r="B498" s="27" t="s">
        <v>4587</v>
      </c>
      <c r="C498" s="1" t="s">
        <v>2714</v>
      </c>
      <c r="D498" s="1" t="s">
        <v>2715</v>
      </c>
      <c r="E498" s="1" t="s">
        <v>4588</v>
      </c>
      <c r="F498" s="1" t="s">
        <v>2517</v>
      </c>
      <c r="G498" s="1"/>
      <c r="H498" s="1" t="s">
        <v>2511</v>
      </c>
      <c r="I498" s="1" t="s">
        <v>2563</v>
      </c>
      <c r="J498" s="31" t="s">
        <v>4589</v>
      </c>
      <c r="K498" s="1" t="s">
        <v>2520</v>
      </c>
      <c r="L498" s="21">
        <v>102</v>
      </c>
      <c r="M498" s="39">
        <v>28.29996882</v>
      </c>
      <c r="N498" s="21">
        <v>0</v>
      </c>
      <c r="O498" s="39">
        <v>16.209070787400002</v>
      </c>
      <c r="P498" s="21">
        <v>0</v>
      </c>
      <c r="Q498" s="41">
        <v>1</v>
      </c>
      <c r="R498" s="41">
        <v>1</v>
      </c>
      <c r="S498" s="39">
        <v>29.739497374125005</v>
      </c>
      <c r="T498" s="21">
        <v>0</v>
      </c>
      <c r="U498" s="21">
        <v>0</v>
      </c>
      <c r="V498" s="28" t="s">
        <v>33</v>
      </c>
      <c r="W498" s="1"/>
    </row>
    <row r="499" spans="1:23" x14ac:dyDescent="0.35">
      <c r="A499" s="9" t="s">
        <v>4590</v>
      </c>
      <c r="B499" s="27" t="s">
        <v>4591</v>
      </c>
      <c r="C499" s="1" t="s">
        <v>2983</v>
      </c>
      <c r="D499" s="1" t="s">
        <v>2760</v>
      </c>
      <c r="E499" s="1" t="s">
        <v>2984</v>
      </c>
      <c r="F499" s="1" t="s">
        <v>2517</v>
      </c>
      <c r="G499" s="1"/>
      <c r="H499" s="1" t="s">
        <v>2557</v>
      </c>
      <c r="I499" s="1" t="s">
        <v>2541</v>
      </c>
      <c r="J499" s="31" t="s">
        <v>4592</v>
      </c>
      <c r="K499" s="1" t="s">
        <v>48</v>
      </c>
      <c r="L499" s="21">
        <v>38</v>
      </c>
      <c r="M499" s="39">
        <v>5.5394550679999996</v>
      </c>
      <c r="N499" s="21">
        <v>1</v>
      </c>
      <c r="O499" s="39">
        <v>1.8426304721000053</v>
      </c>
      <c r="P499" s="21">
        <v>1</v>
      </c>
      <c r="Q499" s="41">
        <v>0</v>
      </c>
      <c r="R499" s="41">
        <v>0</v>
      </c>
      <c r="S499" s="39">
        <v>0.74013684312500017</v>
      </c>
      <c r="T499" s="21">
        <v>7</v>
      </c>
      <c r="U499" s="21">
        <v>0</v>
      </c>
      <c r="V499" s="28" t="s">
        <v>33</v>
      </c>
      <c r="W499" s="1"/>
    </row>
    <row r="500" spans="1:23" x14ac:dyDescent="0.35">
      <c r="A500" s="9" t="s">
        <v>4593</v>
      </c>
      <c r="B500" s="27" t="s">
        <v>4594</v>
      </c>
      <c r="C500" s="1" t="s">
        <v>4595</v>
      </c>
      <c r="D500" s="1" t="s">
        <v>2592</v>
      </c>
      <c r="E500" s="1" t="s">
        <v>4596</v>
      </c>
      <c r="F500" s="1" t="s">
        <v>2517</v>
      </c>
      <c r="G500" s="1"/>
      <c r="H500" s="1" t="s">
        <v>2526</v>
      </c>
      <c r="I500" s="1" t="s">
        <v>4597</v>
      </c>
      <c r="J500" s="31" t="s">
        <v>4598</v>
      </c>
      <c r="K500" s="1" t="s">
        <v>36</v>
      </c>
      <c r="L500" s="21">
        <v>64</v>
      </c>
      <c r="M500" s="39">
        <v>8.6565841470000002</v>
      </c>
      <c r="N500" s="21">
        <v>0</v>
      </c>
      <c r="O500" s="39">
        <v>2.4110442678000004</v>
      </c>
      <c r="P500" s="21">
        <v>1</v>
      </c>
      <c r="Q500" s="41">
        <v>0</v>
      </c>
      <c r="R500" s="41">
        <v>0</v>
      </c>
      <c r="S500" s="39">
        <v>1.7263447468750002</v>
      </c>
      <c r="T500" s="21">
        <v>11</v>
      </c>
      <c r="U500" s="21">
        <v>0</v>
      </c>
      <c r="V500" s="28" t="s">
        <v>33</v>
      </c>
      <c r="W500" s="1"/>
    </row>
    <row r="501" spans="1:23" x14ac:dyDescent="0.35">
      <c r="A501" s="9" t="s">
        <v>4599</v>
      </c>
      <c r="B501" s="27" t="s">
        <v>4600</v>
      </c>
      <c r="C501" s="1" t="s">
        <v>4601</v>
      </c>
      <c r="D501" s="1"/>
      <c r="E501" s="1"/>
      <c r="F501" s="1" t="s">
        <v>2550</v>
      </c>
      <c r="G501" s="1"/>
      <c r="H501" s="1" t="s">
        <v>2551</v>
      </c>
      <c r="I501" s="1" t="s">
        <v>2541</v>
      </c>
      <c r="J501" s="31" t="s">
        <v>4602</v>
      </c>
      <c r="K501" s="1" t="s">
        <v>2520</v>
      </c>
      <c r="L501" s="21">
        <v>100</v>
      </c>
      <c r="M501" s="39">
        <v>48.552530859999997</v>
      </c>
      <c r="N501" s="21">
        <v>0</v>
      </c>
      <c r="O501" s="39">
        <v>23.054156669000001</v>
      </c>
      <c r="P501" s="21">
        <v>0</v>
      </c>
      <c r="Q501" s="41">
        <v>1</v>
      </c>
      <c r="R501" s="41">
        <v>1</v>
      </c>
      <c r="S501" s="39">
        <v>52.797556048749996</v>
      </c>
      <c r="T501" s="21">
        <v>0</v>
      </c>
      <c r="U501" s="21">
        <v>0</v>
      </c>
      <c r="V501" s="28" t="s">
        <v>33</v>
      </c>
      <c r="W501" s="1"/>
    </row>
    <row r="502" spans="1:23" x14ac:dyDescent="0.35">
      <c r="A502" s="9" t="s">
        <v>4603</v>
      </c>
      <c r="B502" s="27" t="s">
        <v>4604</v>
      </c>
      <c r="C502" s="1" t="s">
        <v>4605</v>
      </c>
      <c r="D502" s="1" t="s">
        <v>2989</v>
      </c>
      <c r="E502" s="1" t="s">
        <v>423</v>
      </c>
      <c r="F502" s="1" t="s">
        <v>2517</v>
      </c>
      <c r="G502" s="1"/>
      <c r="H502" s="1" t="s">
        <v>2551</v>
      </c>
      <c r="I502" s="1" t="s">
        <v>2563</v>
      </c>
      <c r="J502" s="31" t="s">
        <v>4606</v>
      </c>
      <c r="K502" s="1" t="s">
        <v>36</v>
      </c>
      <c r="L502" s="21">
        <v>65</v>
      </c>
      <c r="M502" s="39">
        <v>10.38503455</v>
      </c>
      <c r="N502" s="21">
        <v>0</v>
      </c>
      <c r="O502" s="39">
        <v>4.9737069922000003</v>
      </c>
      <c r="P502" s="21">
        <v>1</v>
      </c>
      <c r="Q502" s="41">
        <v>0</v>
      </c>
      <c r="R502" s="41">
        <v>0</v>
      </c>
      <c r="S502" s="39">
        <v>8.1622943575000004</v>
      </c>
      <c r="T502" s="21">
        <v>1</v>
      </c>
      <c r="U502" s="21">
        <v>0</v>
      </c>
      <c r="V502" s="28" t="s">
        <v>33</v>
      </c>
      <c r="W502" s="1"/>
    </row>
    <row r="503" spans="1:23" x14ac:dyDescent="0.35">
      <c r="A503" s="9" t="s">
        <v>4607</v>
      </c>
      <c r="B503" s="27" t="s">
        <v>4608</v>
      </c>
      <c r="C503" s="1" t="s">
        <v>2935</v>
      </c>
      <c r="D503" s="1" t="s">
        <v>2936</v>
      </c>
      <c r="E503" s="1" t="s">
        <v>576</v>
      </c>
      <c r="F503" s="1" t="s">
        <v>2550</v>
      </c>
      <c r="G503" s="1"/>
      <c r="H503" s="1" t="s">
        <v>2518</v>
      </c>
      <c r="I503" s="1" t="s">
        <v>2541</v>
      </c>
      <c r="J503" s="31" t="s">
        <v>4609</v>
      </c>
      <c r="K503" s="1" t="s">
        <v>48</v>
      </c>
      <c r="L503" s="21">
        <v>37</v>
      </c>
      <c r="M503" s="39">
        <v>14.656162930000001</v>
      </c>
      <c r="N503" s="21">
        <v>0</v>
      </c>
      <c r="O503" s="39">
        <v>8.6197453831999997</v>
      </c>
      <c r="P503" s="21">
        <v>0</v>
      </c>
      <c r="Q503" s="41">
        <v>1</v>
      </c>
      <c r="R503" s="41">
        <v>0</v>
      </c>
      <c r="S503" s="39">
        <v>12.528324611999999</v>
      </c>
      <c r="T503" s="21">
        <v>1</v>
      </c>
      <c r="U503" s="21">
        <v>0</v>
      </c>
      <c r="V503" s="28" t="s">
        <v>33</v>
      </c>
      <c r="W503" s="1"/>
    </row>
    <row r="504" spans="1:23" x14ac:dyDescent="0.35">
      <c r="A504" s="9" t="s">
        <v>4610</v>
      </c>
      <c r="B504" s="27" t="s">
        <v>4611</v>
      </c>
      <c r="C504" s="1" t="s">
        <v>4375</v>
      </c>
      <c r="D504" s="1"/>
      <c r="E504" s="1" t="s">
        <v>4612</v>
      </c>
      <c r="F504" s="1" t="s">
        <v>2525</v>
      </c>
      <c r="G504" s="1"/>
      <c r="H504" s="1" t="s">
        <v>2526</v>
      </c>
      <c r="I504" s="1" t="s">
        <v>2541</v>
      </c>
      <c r="J504" s="31" t="s">
        <v>4613</v>
      </c>
      <c r="K504" s="1" t="s">
        <v>2520</v>
      </c>
      <c r="L504" s="21">
        <v>100</v>
      </c>
      <c r="M504" s="39">
        <v>11.09518446</v>
      </c>
      <c r="N504" s="21">
        <v>0</v>
      </c>
      <c r="O504" s="39">
        <v>2.2333146969000004</v>
      </c>
      <c r="P504" s="21">
        <v>1</v>
      </c>
      <c r="Q504" s="41">
        <v>0</v>
      </c>
      <c r="R504" s="41">
        <v>0</v>
      </c>
      <c r="S504" s="39">
        <v>2.52373309125</v>
      </c>
      <c r="T504" s="21">
        <v>7</v>
      </c>
      <c r="U504" s="21">
        <v>0</v>
      </c>
      <c r="V504" s="28" t="s">
        <v>33</v>
      </c>
      <c r="W504" s="1"/>
    </row>
    <row r="505" spans="1:23" x14ac:dyDescent="0.35">
      <c r="A505" s="9" t="s">
        <v>4614</v>
      </c>
      <c r="B505" s="27" t="s">
        <v>4615</v>
      </c>
      <c r="C505" s="1" t="s">
        <v>4616</v>
      </c>
      <c r="D505" s="1"/>
      <c r="E505" s="1" t="s">
        <v>4617</v>
      </c>
      <c r="F505" s="1" t="s">
        <v>2525</v>
      </c>
      <c r="G505" s="1"/>
      <c r="H505" s="1" t="s">
        <v>2526</v>
      </c>
      <c r="I505" s="1" t="s">
        <v>2563</v>
      </c>
      <c r="J505" s="31" t="s">
        <v>4618</v>
      </c>
      <c r="K505" s="1" t="s">
        <v>2520</v>
      </c>
      <c r="L505" s="21">
        <v>100</v>
      </c>
      <c r="M505" s="39">
        <v>9.5918259839999997</v>
      </c>
      <c r="N505" s="21">
        <v>0</v>
      </c>
      <c r="O505" s="39">
        <v>6.4626968984000008</v>
      </c>
      <c r="P505" s="21">
        <v>0</v>
      </c>
      <c r="Q505" s="41">
        <v>1</v>
      </c>
      <c r="R505" s="41">
        <v>1</v>
      </c>
      <c r="S505" s="39">
        <v>11.665183289250002</v>
      </c>
      <c r="T505" s="21">
        <v>0</v>
      </c>
      <c r="U505" s="21">
        <v>0</v>
      </c>
      <c r="V505" s="28" t="s">
        <v>33</v>
      </c>
      <c r="W505" s="1"/>
    </row>
    <row r="506" spans="1:23" x14ac:dyDescent="0.35">
      <c r="A506" s="9" t="s">
        <v>4619</v>
      </c>
      <c r="B506" s="27" t="s">
        <v>4620</v>
      </c>
      <c r="C506" s="1" t="s">
        <v>4621</v>
      </c>
      <c r="D506" s="1"/>
      <c r="E506" s="1"/>
      <c r="F506" s="1" t="s">
        <v>2517</v>
      </c>
      <c r="G506" s="1"/>
      <c r="H506" s="1" t="s">
        <v>2518</v>
      </c>
      <c r="I506" s="1" t="s">
        <v>2541</v>
      </c>
      <c r="J506" s="31" t="s">
        <v>4622</v>
      </c>
      <c r="K506" s="1" t="s">
        <v>2520</v>
      </c>
      <c r="L506" s="21">
        <v>103</v>
      </c>
      <c r="M506" s="39">
        <v>14.31188966</v>
      </c>
      <c r="N506" s="21">
        <v>0</v>
      </c>
      <c r="O506" s="39">
        <v>4.0838708466</v>
      </c>
      <c r="P506" s="21">
        <v>1</v>
      </c>
      <c r="Q506" s="41">
        <v>0</v>
      </c>
      <c r="R506" s="41">
        <v>0</v>
      </c>
      <c r="S506" s="39">
        <v>11.745170134999999</v>
      </c>
      <c r="T506" s="21">
        <v>1</v>
      </c>
      <c r="U506" s="21">
        <v>0</v>
      </c>
      <c r="V506" s="28" t="s">
        <v>33</v>
      </c>
      <c r="W506" s="1"/>
    </row>
    <row r="507" spans="1:23" x14ac:dyDescent="0.35">
      <c r="A507" s="9" t="s">
        <v>4623</v>
      </c>
      <c r="B507" s="27" t="s">
        <v>4624</v>
      </c>
      <c r="C507" s="1" t="s">
        <v>2931</v>
      </c>
      <c r="D507" s="1" t="s">
        <v>2904</v>
      </c>
      <c r="E507" s="1" t="s">
        <v>2906</v>
      </c>
      <c r="F507" s="1" t="s">
        <v>2517</v>
      </c>
      <c r="G507" s="1"/>
      <c r="H507" s="1" t="s">
        <v>2518</v>
      </c>
      <c r="I507" s="1" t="s">
        <v>2541</v>
      </c>
      <c r="J507" s="31" t="s">
        <v>4625</v>
      </c>
      <c r="K507" s="1" t="s">
        <v>48</v>
      </c>
      <c r="L507" s="21">
        <v>38</v>
      </c>
      <c r="M507" s="39">
        <v>1.286765556</v>
      </c>
      <c r="N507" s="21">
        <v>1</v>
      </c>
      <c r="O507" s="39">
        <v>0</v>
      </c>
      <c r="P507" s="21">
        <v>1</v>
      </c>
      <c r="Q507" s="41">
        <v>0</v>
      </c>
      <c r="R507" s="41">
        <v>0</v>
      </c>
      <c r="S507" s="39">
        <v>0</v>
      </c>
      <c r="T507" s="21">
        <v>1</v>
      </c>
      <c r="U507" s="21">
        <v>0</v>
      </c>
      <c r="V507" s="28" t="s">
        <v>33</v>
      </c>
      <c r="W507" s="1"/>
    </row>
    <row r="508" spans="1:23" x14ac:dyDescent="0.35">
      <c r="A508" s="9" t="s">
        <v>4626</v>
      </c>
      <c r="B508" s="27" t="s">
        <v>4627</v>
      </c>
      <c r="C508" s="1" t="s">
        <v>4628</v>
      </c>
      <c r="D508" s="1" t="s">
        <v>478</v>
      </c>
      <c r="E508" s="1" t="s">
        <v>478</v>
      </c>
      <c r="F508" s="1" t="s">
        <v>2562</v>
      </c>
      <c r="G508" s="1"/>
      <c r="H508" s="1" t="s">
        <v>2526</v>
      </c>
      <c r="I508" s="1" t="s">
        <v>2541</v>
      </c>
      <c r="J508" s="31" t="s">
        <v>4629</v>
      </c>
      <c r="K508" s="1" t="s">
        <v>36</v>
      </c>
      <c r="L508" s="21">
        <v>61</v>
      </c>
      <c r="M508" s="39">
        <v>16.93720751</v>
      </c>
      <c r="N508" s="21">
        <v>0</v>
      </c>
      <c r="O508" s="39">
        <v>6.3568303180000001</v>
      </c>
      <c r="P508" s="21">
        <v>0</v>
      </c>
      <c r="Q508" s="41">
        <v>1</v>
      </c>
      <c r="R508" s="41">
        <v>0</v>
      </c>
      <c r="S508" s="39">
        <v>15.033800118999999</v>
      </c>
      <c r="T508" s="21">
        <v>2</v>
      </c>
      <c r="U508" s="21">
        <v>0</v>
      </c>
      <c r="V508" s="28" t="s">
        <v>33</v>
      </c>
      <c r="W508" s="1"/>
    </row>
    <row r="509" spans="1:23" x14ac:dyDescent="0.35">
      <c r="A509" s="9" t="s">
        <v>4630</v>
      </c>
      <c r="B509" s="27" t="s">
        <v>4631</v>
      </c>
      <c r="C509" s="1" t="s">
        <v>4632</v>
      </c>
      <c r="D509" s="1" t="s">
        <v>4633</v>
      </c>
      <c r="E509" s="1" t="s">
        <v>4633</v>
      </c>
      <c r="F509" s="1" t="s">
        <v>2517</v>
      </c>
      <c r="G509" s="1"/>
      <c r="H509" s="1" t="s">
        <v>2551</v>
      </c>
      <c r="I509" s="1" t="s">
        <v>2541</v>
      </c>
      <c r="J509" s="31" t="s">
        <v>4634</v>
      </c>
      <c r="K509" s="1" t="s">
        <v>2520</v>
      </c>
      <c r="L509" s="21">
        <v>101</v>
      </c>
      <c r="M509" s="39">
        <v>7.9807211220000003</v>
      </c>
      <c r="N509" s="21">
        <v>0</v>
      </c>
      <c r="O509" s="39">
        <v>6.279202669</v>
      </c>
      <c r="P509" s="21">
        <v>0</v>
      </c>
      <c r="Q509" s="41">
        <v>1</v>
      </c>
      <c r="R509" s="41">
        <v>1</v>
      </c>
      <c r="S509" s="39">
        <v>10.5359355595</v>
      </c>
      <c r="T509" s="21">
        <v>0</v>
      </c>
      <c r="U509" s="21">
        <v>0</v>
      </c>
      <c r="V509" s="28" t="s">
        <v>33</v>
      </c>
      <c r="W509" s="1"/>
    </row>
    <row r="510" spans="1:23" x14ac:dyDescent="0.35">
      <c r="A510" s="9" t="s">
        <v>4635</v>
      </c>
      <c r="B510" s="27" t="s">
        <v>4636</v>
      </c>
      <c r="C510" s="1" t="s">
        <v>3029</v>
      </c>
      <c r="D510" s="1" t="s">
        <v>3030</v>
      </c>
      <c r="E510" s="1" t="s">
        <v>3030</v>
      </c>
      <c r="F510" s="1" t="s">
        <v>2538</v>
      </c>
      <c r="G510" s="1"/>
      <c r="H510" s="1" t="s">
        <v>2540</v>
      </c>
      <c r="I510" s="1" t="s">
        <v>2593</v>
      </c>
      <c r="J510" s="31" t="s">
        <v>4637</v>
      </c>
      <c r="K510" s="1" t="s">
        <v>2520</v>
      </c>
      <c r="L510" s="21">
        <v>102</v>
      </c>
      <c r="M510" s="39">
        <v>3.8106037599999998</v>
      </c>
      <c r="N510" s="21">
        <v>1</v>
      </c>
      <c r="O510" s="39">
        <v>1.5072967816000002</v>
      </c>
      <c r="P510" s="21">
        <v>1</v>
      </c>
      <c r="Q510" s="41">
        <v>0</v>
      </c>
      <c r="R510" s="41">
        <v>0</v>
      </c>
      <c r="S510" s="39">
        <v>1.7591361075</v>
      </c>
      <c r="T510" s="21">
        <v>9</v>
      </c>
      <c r="U510" s="21">
        <v>0</v>
      </c>
      <c r="V510" s="28" t="s">
        <v>33</v>
      </c>
      <c r="W510" s="1"/>
    </row>
    <row r="511" spans="1:23" x14ac:dyDescent="0.35">
      <c r="A511" s="9" t="s">
        <v>4638</v>
      </c>
      <c r="B511" s="27" t="s">
        <v>4639</v>
      </c>
      <c r="C511" s="1" t="s">
        <v>3566</v>
      </c>
      <c r="D511" s="1" t="s">
        <v>494</v>
      </c>
      <c r="E511" s="1" t="s">
        <v>494</v>
      </c>
      <c r="F511" s="1" t="s">
        <v>3567</v>
      </c>
      <c r="G511" s="1"/>
      <c r="H511" s="1" t="s">
        <v>2511</v>
      </c>
      <c r="I511" s="1" t="s">
        <v>2623</v>
      </c>
      <c r="J511" s="31" t="s">
        <v>4640</v>
      </c>
      <c r="K511" s="1" t="s">
        <v>2520</v>
      </c>
      <c r="L511" s="21">
        <v>101</v>
      </c>
      <c r="M511" s="39">
        <v>15.36868495</v>
      </c>
      <c r="N511" s="21">
        <v>0</v>
      </c>
      <c r="O511" s="39">
        <v>7.9849826520000002</v>
      </c>
      <c r="P511" s="21">
        <v>0</v>
      </c>
      <c r="Q511" s="41">
        <v>1</v>
      </c>
      <c r="R511" s="41">
        <v>1</v>
      </c>
      <c r="S511" s="39">
        <v>13.132492576000001</v>
      </c>
      <c r="T511" s="21">
        <v>1</v>
      </c>
      <c r="U511" s="21">
        <v>0</v>
      </c>
      <c r="V511" s="28" t="s">
        <v>33</v>
      </c>
      <c r="W511" s="1"/>
    </row>
    <row r="512" spans="1:23" x14ac:dyDescent="0.35">
      <c r="A512" s="9" t="s">
        <v>4641</v>
      </c>
      <c r="B512" s="27" t="s">
        <v>4642</v>
      </c>
      <c r="C512" s="1" t="s">
        <v>4643</v>
      </c>
      <c r="D512" s="1"/>
      <c r="E512" s="1"/>
      <c r="F512" s="1" t="s">
        <v>2517</v>
      </c>
      <c r="G512" s="1"/>
      <c r="H512" s="1" t="s">
        <v>2557</v>
      </c>
      <c r="I512" s="1" t="s">
        <v>2512</v>
      </c>
      <c r="J512" s="31" t="s">
        <v>4644</v>
      </c>
      <c r="K512" s="1" t="s">
        <v>36</v>
      </c>
      <c r="L512" s="21">
        <v>64</v>
      </c>
      <c r="M512" s="39">
        <v>10.9777469</v>
      </c>
      <c r="N512" s="21">
        <v>0</v>
      </c>
      <c r="O512" s="39">
        <v>3.6573488557000009</v>
      </c>
      <c r="P512" s="21">
        <v>1</v>
      </c>
      <c r="Q512" s="41">
        <v>0</v>
      </c>
      <c r="R512" s="41">
        <v>0</v>
      </c>
      <c r="S512" s="39">
        <v>4.4429839823749999</v>
      </c>
      <c r="T512" s="21">
        <v>3</v>
      </c>
      <c r="U512" s="21">
        <v>0</v>
      </c>
      <c r="V512" s="28" t="s">
        <v>33</v>
      </c>
      <c r="W512" s="1"/>
    </row>
    <row r="513" spans="1:23" x14ac:dyDescent="0.35">
      <c r="A513" s="9" t="s">
        <v>2504</v>
      </c>
      <c r="B513" s="27" t="s">
        <v>2505</v>
      </c>
      <c r="C513" s="1" t="s">
        <v>2506</v>
      </c>
      <c r="D513" s="1" t="s">
        <v>2507</v>
      </c>
      <c r="E513" s="1" t="s">
        <v>2507</v>
      </c>
      <c r="F513" s="1" t="s">
        <v>2509</v>
      </c>
      <c r="G513" s="1" t="s">
        <v>2510</v>
      </c>
      <c r="H513" s="1" t="s">
        <v>2511</v>
      </c>
      <c r="I513" s="1" t="s">
        <v>2512</v>
      </c>
      <c r="J513" s="31" t="s">
        <v>2513</v>
      </c>
      <c r="K513" s="1" t="s">
        <v>36</v>
      </c>
      <c r="L513" s="21">
        <v>63</v>
      </c>
      <c r="M513" s="39">
        <v>38.484393019999999</v>
      </c>
      <c r="N513" s="21">
        <v>0</v>
      </c>
      <c r="O513" s="39">
        <v>18.182772268000008</v>
      </c>
      <c r="P513" s="21">
        <v>0</v>
      </c>
      <c r="Q513" s="41">
        <v>1</v>
      </c>
      <c r="R513" s="41">
        <v>0</v>
      </c>
      <c r="S513" s="39">
        <v>30.76252573</v>
      </c>
      <c r="T513" s="21">
        <v>6</v>
      </c>
      <c r="U513" s="21">
        <v>5</v>
      </c>
      <c r="V513" s="28" t="s">
        <v>5071</v>
      </c>
      <c r="W513" s="1"/>
    </row>
    <row r="514" spans="1:23" x14ac:dyDescent="0.35">
      <c r="A514" s="9" t="s">
        <v>4645</v>
      </c>
      <c r="B514" s="27" t="s">
        <v>4646</v>
      </c>
      <c r="C514" s="1" t="s">
        <v>2921</v>
      </c>
      <c r="D514" s="1" t="s">
        <v>2592</v>
      </c>
      <c r="E514" s="1" t="s">
        <v>4647</v>
      </c>
      <c r="F514" s="1" t="s">
        <v>2517</v>
      </c>
      <c r="G514" s="1"/>
      <c r="H514" s="1" t="s">
        <v>2551</v>
      </c>
      <c r="I514" s="1" t="s">
        <v>2563</v>
      </c>
      <c r="J514" s="31" t="s">
        <v>4648</v>
      </c>
      <c r="K514" s="1" t="s">
        <v>2520</v>
      </c>
      <c r="L514" s="21">
        <v>101</v>
      </c>
      <c r="M514" s="39">
        <v>28.811091480000002</v>
      </c>
      <c r="N514" s="21">
        <v>0</v>
      </c>
      <c r="O514" s="39">
        <v>14.887083950000001</v>
      </c>
      <c r="P514" s="21">
        <v>0</v>
      </c>
      <c r="Q514" s="41">
        <v>1</v>
      </c>
      <c r="R514" s="41">
        <v>1</v>
      </c>
      <c r="S514" s="39">
        <v>31.224327000000002</v>
      </c>
      <c r="T514" s="21">
        <v>0</v>
      </c>
      <c r="U514" s="21">
        <v>0</v>
      </c>
      <c r="V514" s="28" t="s">
        <v>33</v>
      </c>
      <c r="W514" s="1"/>
    </row>
    <row r="515" spans="1:23" x14ac:dyDescent="0.35">
      <c r="A515" s="9" t="s">
        <v>4649</v>
      </c>
      <c r="B515" s="27" t="s">
        <v>4650</v>
      </c>
      <c r="C515" s="1" t="s">
        <v>4316</v>
      </c>
      <c r="D515" s="1"/>
      <c r="E515" s="1" t="s">
        <v>4651</v>
      </c>
      <c r="F515" s="1" t="s">
        <v>2517</v>
      </c>
      <c r="G515" s="1"/>
      <c r="H515" s="1" t="s">
        <v>2518</v>
      </c>
      <c r="I515" s="1" t="s">
        <v>2541</v>
      </c>
      <c r="J515" s="31" t="s">
        <v>4652</v>
      </c>
      <c r="K515" s="1" t="s">
        <v>48</v>
      </c>
      <c r="L515" s="21">
        <v>38</v>
      </c>
      <c r="M515" s="39">
        <v>28.032449830000001</v>
      </c>
      <c r="N515" s="21">
        <v>0</v>
      </c>
      <c r="O515" s="39">
        <v>17.167156067300009</v>
      </c>
      <c r="P515" s="21">
        <v>0</v>
      </c>
      <c r="Q515" s="41">
        <v>1</v>
      </c>
      <c r="R515" s="41">
        <v>0</v>
      </c>
      <c r="S515" s="39">
        <v>27.636959341124999</v>
      </c>
      <c r="T515" s="21">
        <v>1</v>
      </c>
      <c r="U515" s="21">
        <v>0</v>
      </c>
      <c r="V515" s="28" t="s">
        <v>33</v>
      </c>
      <c r="W515" s="1"/>
    </row>
    <row r="516" spans="1:23" x14ac:dyDescent="0.35">
      <c r="A516" s="9" t="s">
        <v>4653</v>
      </c>
      <c r="B516" s="27" t="s">
        <v>4654</v>
      </c>
      <c r="C516" s="1" t="s">
        <v>4568</v>
      </c>
      <c r="D516" s="1"/>
      <c r="E516" s="1"/>
      <c r="F516" s="1" t="s">
        <v>2562</v>
      </c>
      <c r="G516" s="1"/>
      <c r="H516" s="1" t="s">
        <v>2511</v>
      </c>
      <c r="I516" s="1" t="s">
        <v>2512</v>
      </c>
      <c r="J516" s="31" t="s">
        <v>4655</v>
      </c>
      <c r="K516" s="1" t="s">
        <v>2520</v>
      </c>
      <c r="L516" s="21">
        <v>100</v>
      </c>
      <c r="M516" s="39">
        <v>16.192190249999999</v>
      </c>
      <c r="N516" s="21">
        <v>0</v>
      </c>
      <c r="O516" s="39">
        <v>2.5566560448000053</v>
      </c>
      <c r="P516" s="21">
        <v>1</v>
      </c>
      <c r="Q516" s="41">
        <v>0</v>
      </c>
      <c r="R516" s="41">
        <v>0</v>
      </c>
      <c r="S516" s="39">
        <v>4.2778090618749998</v>
      </c>
      <c r="T516" s="21">
        <v>6</v>
      </c>
      <c r="U516" s="21">
        <v>0</v>
      </c>
      <c r="V516" s="28" t="s">
        <v>33</v>
      </c>
      <c r="W516" s="1"/>
    </row>
    <row r="517" spans="1:23" x14ac:dyDescent="0.35">
      <c r="A517" s="9" t="s">
        <v>4656</v>
      </c>
      <c r="B517" s="27" t="s">
        <v>4657</v>
      </c>
      <c r="C517" s="1" t="s">
        <v>4658</v>
      </c>
      <c r="D517" s="1" t="s">
        <v>2989</v>
      </c>
      <c r="E517" s="1" t="s">
        <v>423</v>
      </c>
      <c r="F517" s="1" t="s">
        <v>2517</v>
      </c>
      <c r="G517" s="1"/>
      <c r="H517" s="1" t="s">
        <v>2551</v>
      </c>
      <c r="I517" s="1" t="s">
        <v>2808</v>
      </c>
      <c r="J517" s="31" t="s">
        <v>4659</v>
      </c>
      <c r="K517" s="1" t="s">
        <v>2520</v>
      </c>
      <c r="L517" s="21">
        <v>101</v>
      </c>
      <c r="M517" s="39">
        <v>2.6100616830000001</v>
      </c>
      <c r="N517" s="21">
        <v>1</v>
      </c>
      <c r="O517" s="39">
        <v>1.0011144679999999</v>
      </c>
      <c r="P517" s="21">
        <v>1</v>
      </c>
      <c r="Q517" s="41">
        <v>0</v>
      </c>
      <c r="R517" s="41">
        <v>0</v>
      </c>
      <c r="S517" s="39">
        <v>1.1474051649999999</v>
      </c>
      <c r="T517" s="21">
        <v>7</v>
      </c>
      <c r="U517" s="21">
        <v>0</v>
      </c>
      <c r="V517" s="28" t="s">
        <v>33</v>
      </c>
      <c r="W517" s="1"/>
    </row>
    <row r="518" spans="1:23" x14ac:dyDescent="0.35">
      <c r="A518" s="9" t="s">
        <v>4660</v>
      </c>
      <c r="B518" s="27" t="s">
        <v>4661</v>
      </c>
      <c r="C518" s="1" t="s">
        <v>4662</v>
      </c>
      <c r="D518" s="1"/>
      <c r="E518" s="1" t="s">
        <v>4663</v>
      </c>
      <c r="F518" s="1" t="s">
        <v>2517</v>
      </c>
      <c r="G518" s="1"/>
      <c r="H518" s="1" t="s">
        <v>2511</v>
      </c>
      <c r="I518" s="1" t="s">
        <v>2623</v>
      </c>
      <c r="J518" s="31" t="s">
        <v>4664</v>
      </c>
      <c r="K518" s="1" t="s">
        <v>2520</v>
      </c>
      <c r="L518" s="21">
        <v>102</v>
      </c>
      <c r="M518" s="39">
        <v>1.013913866</v>
      </c>
      <c r="N518" s="21">
        <v>1</v>
      </c>
      <c r="O518" s="39">
        <v>5.2907730000000255E-3</v>
      </c>
      <c r="P518" s="21">
        <v>1</v>
      </c>
      <c r="Q518" s="41">
        <v>0</v>
      </c>
      <c r="R518" s="41">
        <v>0</v>
      </c>
      <c r="S518" s="39">
        <v>0</v>
      </c>
      <c r="T518" s="21">
        <v>15</v>
      </c>
      <c r="U518" s="21">
        <v>0</v>
      </c>
      <c r="V518" s="28" t="s">
        <v>33</v>
      </c>
      <c r="W518" s="1"/>
    </row>
    <row r="519" spans="1:23" x14ac:dyDescent="0.35">
      <c r="A519" s="9" t="s">
        <v>4665</v>
      </c>
      <c r="B519" s="27" t="s">
        <v>4666</v>
      </c>
      <c r="C519" s="1" t="s">
        <v>4667</v>
      </c>
      <c r="D519" s="1"/>
      <c r="E519" s="1"/>
      <c r="F519" s="1" t="s">
        <v>2517</v>
      </c>
      <c r="G519" s="1"/>
      <c r="H519" s="1" t="s">
        <v>2551</v>
      </c>
      <c r="I519" s="1" t="s">
        <v>2652</v>
      </c>
      <c r="J519" s="31" t="s">
        <v>4668</v>
      </c>
      <c r="K519" s="1" t="s">
        <v>2520</v>
      </c>
      <c r="L519" s="21">
        <v>101</v>
      </c>
      <c r="M519" s="39">
        <v>16.316075739999999</v>
      </c>
      <c r="N519" s="21">
        <v>0</v>
      </c>
      <c r="O519" s="39">
        <v>4.2581569359999998</v>
      </c>
      <c r="P519" s="21">
        <v>1</v>
      </c>
      <c r="Q519" s="41">
        <v>0</v>
      </c>
      <c r="R519" s="41">
        <v>0</v>
      </c>
      <c r="S519" s="39">
        <v>5.8896644180000006</v>
      </c>
      <c r="T519" s="21">
        <v>3</v>
      </c>
      <c r="U519" s="21">
        <v>0</v>
      </c>
      <c r="V519" s="28" t="s">
        <v>33</v>
      </c>
      <c r="W519" s="1"/>
    </row>
    <row r="520" spans="1:23" x14ac:dyDescent="0.35">
      <c r="A520" s="9" t="s">
        <v>4669</v>
      </c>
      <c r="B520" s="27" t="s">
        <v>4670</v>
      </c>
      <c r="C520" s="1" t="s">
        <v>2848</v>
      </c>
      <c r="D520" s="1"/>
      <c r="E520" s="1"/>
      <c r="F520" s="1" t="s">
        <v>2517</v>
      </c>
      <c r="G520" s="1" t="s">
        <v>2850</v>
      </c>
      <c r="H520" s="1" t="s">
        <v>2551</v>
      </c>
      <c r="I520" s="1" t="s">
        <v>2563</v>
      </c>
      <c r="J520" s="31" t="s">
        <v>4671</v>
      </c>
      <c r="K520" s="1" t="s">
        <v>36</v>
      </c>
      <c r="L520" s="21">
        <v>65</v>
      </c>
      <c r="M520" s="39">
        <v>19.386512509999999</v>
      </c>
      <c r="N520" s="21">
        <v>0</v>
      </c>
      <c r="O520" s="39">
        <v>2.3377600162000003</v>
      </c>
      <c r="P520" s="21">
        <v>1</v>
      </c>
      <c r="Q520" s="41">
        <v>0</v>
      </c>
      <c r="R520" s="41">
        <v>0</v>
      </c>
      <c r="S520" s="39">
        <v>2.8465466099999999</v>
      </c>
      <c r="T520" s="21">
        <v>5</v>
      </c>
      <c r="U520" s="21">
        <v>0</v>
      </c>
      <c r="V520" s="28" t="s">
        <v>33</v>
      </c>
      <c r="W520" s="1"/>
    </row>
    <row r="521" spans="1:23" x14ac:dyDescent="0.35">
      <c r="A521" s="9" t="s">
        <v>4672</v>
      </c>
      <c r="B521" s="27" t="s">
        <v>4673</v>
      </c>
      <c r="C521" s="1" t="s">
        <v>4674</v>
      </c>
      <c r="D521" s="1" t="s">
        <v>478</v>
      </c>
      <c r="E521" s="1" t="s">
        <v>478</v>
      </c>
      <c r="F521" s="1" t="s">
        <v>2562</v>
      </c>
      <c r="G521" s="1"/>
      <c r="H521" s="1" t="s">
        <v>2526</v>
      </c>
      <c r="I521" s="1" t="s">
        <v>2770</v>
      </c>
      <c r="J521" s="31" t="s">
        <v>4675</v>
      </c>
      <c r="K521" s="1" t="s">
        <v>48</v>
      </c>
      <c r="L521" s="21">
        <v>36</v>
      </c>
      <c r="M521" s="39">
        <v>20.91386091</v>
      </c>
      <c r="N521" s="21">
        <v>0</v>
      </c>
      <c r="O521" s="39">
        <v>12.426334474000001</v>
      </c>
      <c r="P521" s="21">
        <v>0</v>
      </c>
      <c r="Q521" s="41">
        <v>1</v>
      </c>
      <c r="R521" s="41">
        <v>0</v>
      </c>
      <c r="S521" s="39">
        <v>32.559856447000001</v>
      </c>
      <c r="T521" s="21">
        <v>0</v>
      </c>
      <c r="U521" s="21">
        <v>0</v>
      </c>
      <c r="V521" s="28" t="s">
        <v>33</v>
      </c>
      <c r="W521" s="1"/>
    </row>
    <row r="522" spans="1:23" x14ac:dyDescent="0.35">
      <c r="A522" s="9" t="s">
        <v>4676</v>
      </c>
      <c r="B522" s="27" t="s">
        <v>4677</v>
      </c>
      <c r="C522" s="1" t="s">
        <v>4678</v>
      </c>
      <c r="D522" s="1"/>
      <c r="E522" s="1"/>
      <c r="F522" s="1" t="s">
        <v>2525</v>
      </c>
      <c r="G522" s="1"/>
      <c r="H522" s="1" t="s">
        <v>2526</v>
      </c>
      <c r="I522" s="1" t="s">
        <v>2512</v>
      </c>
      <c r="J522" s="31" t="s">
        <v>4679</v>
      </c>
      <c r="K522" s="1" t="s">
        <v>2520</v>
      </c>
      <c r="L522" s="21">
        <v>100</v>
      </c>
      <c r="M522" s="39">
        <v>7.7469189299999996</v>
      </c>
      <c r="N522" s="21">
        <v>0</v>
      </c>
      <c r="O522" s="39">
        <v>4.7836122584000025</v>
      </c>
      <c r="P522" s="21">
        <v>1</v>
      </c>
      <c r="Q522" s="41">
        <v>0</v>
      </c>
      <c r="R522" s="41">
        <v>0</v>
      </c>
      <c r="S522" s="39">
        <v>8.6650966086249994</v>
      </c>
      <c r="T522" s="21">
        <v>0</v>
      </c>
      <c r="U522" s="21">
        <v>0</v>
      </c>
      <c r="V522" s="28" t="s">
        <v>33</v>
      </c>
      <c r="W522" s="1"/>
    </row>
    <row r="523" spans="1:23" x14ac:dyDescent="0.35">
      <c r="A523" s="9" t="s">
        <v>4680</v>
      </c>
      <c r="B523" s="27" t="s">
        <v>4681</v>
      </c>
      <c r="C523" s="1" t="s">
        <v>4682</v>
      </c>
      <c r="D523" s="1"/>
      <c r="E523" s="1"/>
      <c r="F523" s="1" t="s">
        <v>2509</v>
      </c>
      <c r="G523" s="1" t="s">
        <v>3160</v>
      </c>
      <c r="H523" s="1" t="s">
        <v>2511</v>
      </c>
      <c r="I523" s="1" t="s">
        <v>2911</v>
      </c>
      <c r="J523" s="31" t="s">
        <v>4683</v>
      </c>
      <c r="K523" s="1" t="s">
        <v>48</v>
      </c>
      <c r="L523" s="21">
        <v>38</v>
      </c>
      <c r="M523" s="39">
        <v>4.3771193879999997</v>
      </c>
      <c r="N523" s="21">
        <v>1</v>
      </c>
      <c r="O523" s="39">
        <v>0.33728441660000247</v>
      </c>
      <c r="P523" s="21">
        <v>1</v>
      </c>
      <c r="Q523" s="41">
        <v>0</v>
      </c>
      <c r="R523" s="41">
        <v>0</v>
      </c>
      <c r="S523" s="39">
        <v>0</v>
      </c>
      <c r="T523" s="21">
        <v>6</v>
      </c>
      <c r="U523" s="21">
        <v>0</v>
      </c>
      <c r="V523" s="28" t="s">
        <v>33</v>
      </c>
      <c r="W523" s="1"/>
    </row>
    <row r="524" spans="1:23" x14ac:dyDescent="0.35">
      <c r="A524" s="9" t="s">
        <v>4684</v>
      </c>
      <c r="B524" s="27" t="s">
        <v>4685</v>
      </c>
      <c r="C524" s="1" t="s">
        <v>4686</v>
      </c>
      <c r="D524" s="1"/>
      <c r="E524" s="1" t="s">
        <v>4687</v>
      </c>
      <c r="F524" s="1" t="s">
        <v>2517</v>
      </c>
      <c r="G524" s="1"/>
      <c r="H524" s="1" t="s">
        <v>2511</v>
      </c>
      <c r="I524" s="1" t="s">
        <v>2623</v>
      </c>
      <c r="J524" s="31" t="s">
        <v>4688</v>
      </c>
      <c r="K524" s="1" t="s">
        <v>2520</v>
      </c>
      <c r="L524" s="21">
        <v>101</v>
      </c>
      <c r="M524" s="39">
        <v>9.1327862369999995</v>
      </c>
      <c r="N524" s="21">
        <v>0</v>
      </c>
      <c r="O524" s="39">
        <v>1.2013744159999999</v>
      </c>
      <c r="P524" s="21">
        <v>1</v>
      </c>
      <c r="Q524" s="41">
        <v>0</v>
      </c>
      <c r="R524" s="41">
        <v>0</v>
      </c>
      <c r="S524" s="39">
        <v>0.24273371249999998</v>
      </c>
      <c r="T524" s="21">
        <v>20</v>
      </c>
      <c r="U524" s="21">
        <v>0</v>
      </c>
      <c r="V524" s="28" t="s">
        <v>33</v>
      </c>
      <c r="W524" s="1"/>
    </row>
    <row r="525" spans="1:23" x14ac:dyDescent="0.35">
      <c r="A525" s="9" t="s">
        <v>4689</v>
      </c>
      <c r="B525" s="27" t="s">
        <v>4690</v>
      </c>
      <c r="C525" s="1" t="s">
        <v>2996</v>
      </c>
      <c r="D525" s="1" t="s">
        <v>2835</v>
      </c>
      <c r="E525" s="1" t="s">
        <v>560</v>
      </c>
      <c r="F525" s="1" t="s">
        <v>2525</v>
      </c>
      <c r="G525" s="1"/>
      <c r="H525" s="1" t="s">
        <v>2557</v>
      </c>
      <c r="I525" s="1" t="s">
        <v>2623</v>
      </c>
      <c r="J525" s="31" t="s">
        <v>4691</v>
      </c>
      <c r="K525" s="1" t="s">
        <v>2520</v>
      </c>
      <c r="L525" s="21">
        <v>100</v>
      </c>
      <c r="M525" s="39">
        <v>14.56986683</v>
      </c>
      <c r="N525" s="21">
        <v>0</v>
      </c>
      <c r="O525" s="39">
        <v>0.79173095680000127</v>
      </c>
      <c r="P525" s="21">
        <v>1</v>
      </c>
      <c r="Q525" s="41">
        <v>0</v>
      </c>
      <c r="R525" s="41">
        <v>0</v>
      </c>
      <c r="S525" s="39">
        <v>4.9554723125000005E-2</v>
      </c>
      <c r="T525" s="21">
        <v>20</v>
      </c>
      <c r="U525" s="21">
        <v>0</v>
      </c>
      <c r="V525" s="28" t="s">
        <v>33</v>
      </c>
      <c r="W525" s="1"/>
    </row>
    <row r="526" spans="1:23" x14ac:dyDescent="0.35">
      <c r="A526" s="9" t="s">
        <v>4692</v>
      </c>
      <c r="B526" s="27" t="s">
        <v>4693</v>
      </c>
      <c r="C526" s="1" t="s">
        <v>4694</v>
      </c>
      <c r="D526" s="1"/>
      <c r="E526" s="1" t="s">
        <v>431</v>
      </c>
      <c r="F526" s="1" t="s">
        <v>3567</v>
      </c>
      <c r="G526" s="1"/>
      <c r="H526" s="1" t="s">
        <v>2511</v>
      </c>
      <c r="I526" s="1" t="s">
        <v>2770</v>
      </c>
      <c r="J526" s="31">
        <v>3631</v>
      </c>
      <c r="K526" s="1" t="s">
        <v>2520</v>
      </c>
      <c r="L526" s="21">
        <v>101</v>
      </c>
      <c r="M526" s="39">
        <v>5.5888819080000003</v>
      </c>
      <c r="N526" s="21">
        <v>1</v>
      </c>
      <c r="O526" s="39">
        <v>2.0753489649999999</v>
      </c>
      <c r="P526" s="21">
        <v>1</v>
      </c>
      <c r="Q526" s="41">
        <v>0</v>
      </c>
      <c r="R526" s="41">
        <v>0</v>
      </c>
      <c r="S526" s="39">
        <v>1.8358466775000002</v>
      </c>
      <c r="T526" s="21">
        <v>12</v>
      </c>
      <c r="U526" s="21">
        <v>0</v>
      </c>
      <c r="V526" s="28" t="s">
        <v>33</v>
      </c>
      <c r="W526" s="1"/>
    </row>
    <row r="527" spans="1:23" x14ac:dyDescent="0.35">
      <c r="A527" s="9" t="s">
        <v>4695</v>
      </c>
      <c r="B527" s="27" t="s">
        <v>4696</v>
      </c>
      <c r="C527" s="1" t="s">
        <v>4113</v>
      </c>
      <c r="D527" s="1" t="s">
        <v>2598</v>
      </c>
      <c r="E527" s="1" t="s">
        <v>4697</v>
      </c>
      <c r="F527" s="1" t="s">
        <v>2517</v>
      </c>
      <c r="G527" s="1"/>
      <c r="H527" s="1" t="s">
        <v>2518</v>
      </c>
      <c r="I527" s="1" t="s">
        <v>2541</v>
      </c>
      <c r="J527" s="31" t="s">
        <v>4698</v>
      </c>
      <c r="K527" s="1" t="s">
        <v>2520</v>
      </c>
      <c r="L527" s="21">
        <v>103</v>
      </c>
      <c r="M527" s="39">
        <v>12.379035139999999</v>
      </c>
      <c r="N527" s="21">
        <v>0</v>
      </c>
      <c r="O527" s="39">
        <v>5.7811882243999992</v>
      </c>
      <c r="P527" s="21">
        <v>0</v>
      </c>
      <c r="Q527" s="41">
        <v>1</v>
      </c>
      <c r="R527" s="41">
        <v>1</v>
      </c>
      <c r="S527" s="39">
        <v>8.6563596349999994</v>
      </c>
      <c r="T527" s="21">
        <v>4</v>
      </c>
      <c r="U527" s="21">
        <v>0</v>
      </c>
      <c r="V527" s="28" t="s">
        <v>33</v>
      </c>
      <c r="W527" s="1"/>
    </row>
    <row r="528" spans="1:23" x14ac:dyDescent="0.35">
      <c r="A528" s="9" t="s">
        <v>4699</v>
      </c>
      <c r="B528" s="27" t="s">
        <v>4700</v>
      </c>
      <c r="C528" s="1" t="s">
        <v>3974</v>
      </c>
      <c r="D528" s="1"/>
      <c r="E528" s="1"/>
      <c r="F528" s="1" t="s">
        <v>2517</v>
      </c>
      <c r="G528" s="1"/>
      <c r="H528" s="1" t="s">
        <v>2518</v>
      </c>
      <c r="I528" s="1" t="s">
        <v>2563</v>
      </c>
      <c r="J528" s="31" t="s">
        <v>4701</v>
      </c>
      <c r="K528" s="1" t="s">
        <v>36</v>
      </c>
      <c r="L528" s="21">
        <v>61</v>
      </c>
      <c r="M528" s="39">
        <v>4.6117151810000001</v>
      </c>
      <c r="N528" s="21">
        <v>1</v>
      </c>
      <c r="O528" s="39">
        <v>0.86924391199999995</v>
      </c>
      <c r="P528" s="21">
        <v>1</v>
      </c>
      <c r="Q528" s="41">
        <v>0</v>
      </c>
      <c r="R528" s="41">
        <v>0</v>
      </c>
      <c r="S528" s="39">
        <v>0.10738369</v>
      </c>
      <c r="T528" s="21">
        <v>13</v>
      </c>
      <c r="U528" s="21">
        <v>0</v>
      </c>
      <c r="V528" s="28" t="s">
        <v>33</v>
      </c>
      <c r="W528" s="1"/>
    </row>
    <row r="529" spans="1:23" x14ac:dyDescent="0.35">
      <c r="A529" s="9" t="s">
        <v>4702</v>
      </c>
      <c r="B529" s="27" t="s">
        <v>4703</v>
      </c>
      <c r="C529" s="1" t="s">
        <v>3482</v>
      </c>
      <c r="D529" s="1" t="s">
        <v>3483</v>
      </c>
      <c r="E529" s="1" t="s">
        <v>3952</v>
      </c>
      <c r="F529" s="1" t="s">
        <v>2517</v>
      </c>
      <c r="G529" s="1"/>
      <c r="H529" s="1" t="s">
        <v>2551</v>
      </c>
      <c r="I529" s="1" t="s">
        <v>2541</v>
      </c>
      <c r="J529" s="31" t="s">
        <v>4704</v>
      </c>
      <c r="K529" s="1" t="s">
        <v>48</v>
      </c>
      <c r="L529" s="21">
        <v>38</v>
      </c>
      <c r="M529" s="39">
        <v>6.3511229560000002</v>
      </c>
      <c r="N529" s="21">
        <v>1</v>
      </c>
      <c r="O529" s="39">
        <v>3.0599069421000022</v>
      </c>
      <c r="P529" s="21">
        <v>1</v>
      </c>
      <c r="Q529" s="41">
        <v>0</v>
      </c>
      <c r="R529" s="41">
        <v>0</v>
      </c>
      <c r="S529" s="39">
        <v>5.4136658395000001</v>
      </c>
      <c r="T529" s="21">
        <v>1</v>
      </c>
      <c r="U529" s="21">
        <v>0</v>
      </c>
      <c r="V529" s="28" t="s">
        <v>33</v>
      </c>
      <c r="W529" s="1"/>
    </row>
    <row r="530" spans="1:23" x14ac:dyDescent="0.35">
      <c r="A530" s="9" t="s">
        <v>4705</v>
      </c>
      <c r="B530" s="27" t="s">
        <v>4706</v>
      </c>
      <c r="C530" s="1" t="s">
        <v>3126</v>
      </c>
      <c r="D530" s="1"/>
      <c r="E530" s="1"/>
      <c r="F530" s="1" t="s">
        <v>2517</v>
      </c>
      <c r="G530" s="1"/>
      <c r="H530" s="1" t="s">
        <v>2518</v>
      </c>
      <c r="I530" s="1" t="s">
        <v>2541</v>
      </c>
      <c r="J530" s="31" t="s">
        <v>4707</v>
      </c>
      <c r="K530" s="1" t="s">
        <v>48</v>
      </c>
      <c r="L530" s="21">
        <v>38</v>
      </c>
      <c r="M530" s="39">
        <v>31.001145749999999</v>
      </c>
      <c r="N530" s="21">
        <v>0</v>
      </c>
      <c r="O530" s="39">
        <v>17.262575283500002</v>
      </c>
      <c r="P530" s="21">
        <v>0</v>
      </c>
      <c r="Q530" s="41">
        <v>1</v>
      </c>
      <c r="R530" s="41">
        <v>0</v>
      </c>
      <c r="S530" s="39">
        <v>32.201035097499997</v>
      </c>
      <c r="T530" s="21">
        <v>0</v>
      </c>
      <c r="U530" s="21">
        <v>0</v>
      </c>
      <c r="V530" s="28" t="s">
        <v>33</v>
      </c>
      <c r="W530" s="1"/>
    </row>
    <row r="531" spans="1:23" x14ac:dyDescent="0.35">
      <c r="A531" s="9" t="s">
        <v>4708</v>
      </c>
      <c r="B531" s="27" t="s">
        <v>4709</v>
      </c>
      <c r="C531" s="1" t="s">
        <v>4710</v>
      </c>
      <c r="D531" s="1" t="s">
        <v>2604</v>
      </c>
      <c r="E531" s="1" t="s">
        <v>974</v>
      </c>
      <c r="F531" s="1" t="s">
        <v>2517</v>
      </c>
      <c r="G531" s="1"/>
      <c r="H531" s="1" t="s">
        <v>2518</v>
      </c>
      <c r="I531" s="1" t="s">
        <v>2541</v>
      </c>
      <c r="J531" s="31" t="s">
        <v>4711</v>
      </c>
      <c r="K531" s="1" t="s">
        <v>2520</v>
      </c>
      <c r="L531" s="21">
        <v>103</v>
      </c>
      <c r="M531" s="39">
        <v>20.178284120000001</v>
      </c>
      <c r="N531" s="21">
        <v>0</v>
      </c>
      <c r="O531" s="39">
        <v>9.8891644821999982</v>
      </c>
      <c r="P531" s="21">
        <v>0</v>
      </c>
      <c r="Q531" s="41">
        <v>1</v>
      </c>
      <c r="R531" s="41">
        <v>1</v>
      </c>
      <c r="S531" s="39">
        <v>15.046118670249999</v>
      </c>
      <c r="T531" s="21">
        <v>1</v>
      </c>
      <c r="U531" s="21">
        <v>0</v>
      </c>
      <c r="V531" s="28" t="s">
        <v>33</v>
      </c>
      <c r="W531" s="1"/>
    </row>
    <row r="532" spans="1:23" x14ac:dyDescent="0.35">
      <c r="A532" s="9" t="s">
        <v>4712</v>
      </c>
      <c r="B532" s="27" t="s">
        <v>4713</v>
      </c>
      <c r="C532" s="1" t="s">
        <v>3176</v>
      </c>
      <c r="D532" s="1" t="s">
        <v>1011</v>
      </c>
      <c r="E532" s="1" t="s">
        <v>1011</v>
      </c>
      <c r="F532" s="1" t="s">
        <v>2517</v>
      </c>
      <c r="G532" s="1"/>
      <c r="H532" s="1" t="s">
        <v>2518</v>
      </c>
      <c r="I532" s="1" t="s">
        <v>2755</v>
      </c>
      <c r="J532" s="31" t="s">
        <v>4714</v>
      </c>
      <c r="K532" s="1" t="s">
        <v>48</v>
      </c>
      <c r="L532" s="21">
        <v>38</v>
      </c>
      <c r="M532" s="39">
        <v>1.3355639939999999</v>
      </c>
      <c r="N532" s="21">
        <v>1</v>
      </c>
      <c r="O532" s="39">
        <v>2.5183188600000357E-2</v>
      </c>
      <c r="P532" s="21">
        <v>1</v>
      </c>
      <c r="Q532" s="41">
        <v>0</v>
      </c>
      <c r="R532" s="41">
        <v>0</v>
      </c>
      <c r="S532" s="39">
        <v>0</v>
      </c>
      <c r="T532" s="21">
        <v>4</v>
      </c>
      <c r="U532" s="21">
        <v>0</v>
      </c>
      <c r="V532" s="28" t="s">
        <v>33</v>
      </c>
      <c r="W532" s="1"/>
    </row>
    <row r="533" spans="1:23" x14ac:dyDescent="0.35">
      <c r="A533" s="9" t="s">
        <v>4715</v>
      </c>
      <c r="B533" s="27" t="s">
        <v>4716</v>
      </c>
      <c r="C533" s="1" t="s">
        <v>4568</v>
      </c>
      <c r="D533" s="1"/>
      <c r="E533" s="1"/>
      <c r="F533" s="1" t="s">
        <v>4569</v>
      </c>
      <c r="G533" s="1"/>
      <c r="H533" s="1" t="s">
        <v>2551</v>
      </c>
      <c r="I533" s="1" t="s">
        <v>2563</v>
      </c>
      <c r="J533" s="31" t="s">
        <v>4717</v>
      </c>
      <c r="K533" s="1" t="s">
        <v>36</v>
      </c>
      <c r="L533" s="21">
        <v>61</v>
      </c>
      <c r="M533" s="39">
        <v>3.2850284350000001</v>
      </c>
      <c r="N533" s="21">
        <v>1</v>
      </c>
      <c r="O533" s="39">
        <v>0.202266161</v>
      </c>
      <c r="P533" s="21">
        <v>1</v>
      </c>
      <c r="Q533" s="41">
        <v>0</v>
      </c>
      <c r="R533" s="41">
        <v>0</v>
      </c>
      <c r="S533" s="39">
        <v>4.3548624999999999E-3</v>
      </c>
      <c r="T533" s="21">
        <v>15</v>
      </c>
      <c r="U533" s="21">
        <v>0</v>
      </c>
      <c r="V533" s="28" t="s">
        <v>33</v>
      </c>
      <c r="W533" s="1"/>
    </row>
    <row r="534" spans="1:23" x14ac:dyDescent="0.35">
      <c r="A534" s="9" t="s">
        <v>4718</v>
      </c>
      <c r="B534" s="27" t="s">
        <v>4719</v>
      </c>
      <c r="C534" s="1" t="s">
        <v>4720</v>
      </c>
      <c r="D534" s="1" t="s">
        <v>3819</v>
      </c>
      <c r="E534" s="1" t="s">
        <v>713</v>
      </c>
      <c r="F534" s="1" t="s">
        <v>2525</v>
      </c>
      <c r="G534" s="1"/>
      <c r="H534" s="1" t="s">
        <v>2511</v>
      </c>
      <c r="I534" s="1" t="s">
        <v>2563</v>
      </c>
      <c r="J534" s="31" t="s">
        <v>4721</v>
      </c>
      <c r="K534" s="1" t="s">
        <v>2520</v>
      </c>
      <c r="L534" s="21">
        <v>100</v>
      </c>
      <c r="M534" s="39">
        <v>22.275087410000001</v>
      </c>
      <c r="N534" s="21">
        <v>0</v>
      </c>
      <c r="O534" s="39">
        <v>7.4862198415000005</v>
      </c>
      <c r="P534" s="21">
        <v>0</v>
      </c>
      <c r="Q534" s="41">
        <v>1</v>
      </c>
      <c r="R534" s="41">
        <v>1</v>
      </c>
      <c r="S534" s="39">
        <v>7.3123948456250005</v>
      </c>
      <c r="T534" s="21">
        <v>11</v>
      </c>
      <c r="U534" s="21">
        <v>0</v>
      </c>
      <c r="V534" s="28" t="s">
        <v>33</v>
      </c>
      <c r="W534" s="1"/>
    </row>
    <row r="535" spans="1:23" x14ac:dyDescent="0.35">
      <c r="A535" s="9" t="s">
        <v>4722</v>
      </c>
      <c r="B535" s="27" t="s">
        <v>4723</v>
      </c>
      <c r="C535" s="1" t="s">
        <v>4724</v>
      </c>
      <c r="D535" s="1" t="s">
        <v>3483</v>
      </c>
      <c r="E535" s="1" t="s">
        <v>3952</v>
      </c>
      <c r="F535" s="1" t="s">
        <v>2517</v>
      </c>
      <c r="G535" s="1"/>
      <c r="H535" s="1" t="s">
        <v>2551</v>
      </c>
      <c r="I535" s="1" t="s">
        <v>2652</v>
      </c>
      <c r="J535" s="31" t="s">
        <v>4725</v>
      </c>
      <c r="K535" s="1" t="s">
        <v>2520</v>
      </c>
      <c r="L535" s="21">
        <v>101</v>
      </c>
      <c r="M535" s="39">
        <v>8.5017744089999994</v>
      </c>
      <c r="N535" s="21">
        <v>0</v>
      </c>
      <c r="O535" s="39">
        <v>2.071752467</v>
      </c>
      <c r="P535" s="21">
        <v>1</v>
      </c>
      <c r="Q535" s="41">
        <v>0</v>
      </c>
      <c r="R535" s="41">
        <v>0</v>
      </c>
      <c r="S535" s="39">
        <v>0.53690778000000006</v>
      </c>
      <c r="T535" s="21">
        <v>23</v>
      </c>
      <c r="U535" s="21">
        <v>0</v>
      </c>
      <c r="V535" s="28" t="s">
        <v>33</v>
      </c>
      <c r="W535" s="1"/>
    </row>
    <row r="536" spans="1:23" x14ac:dyDescent="0.35">
      <c r="A536" s="9" t="s">
        <v>4726</v>
      </c>
      <c r="B536" s="27" t="s">
        <v>4727</v>
      </c>
      <c r="C536" s="1" t="s">
        <v>3616</v>
      </c>
      <c r="D536" s="1"/>
      <c r="E536" s="1" t="s">
        <v>4728</v>
      </c>
      <c r="F536" s="1" t="s">
        <v>2517</v>
      </c>
      <c r="G536" s="1" t="s">
        <v>4729</v>
      </c>
      <c r="H536" s="1" t="s">
        <v>2551</v>
      </c>
      <c r="I536" s="1" t="s">
        <v>2541</v>
      </c>
      <c r="J536" s="31" t="s">
        <v>4730</v>
      </c>
      <c r="K536" s="1" t="s">
        <v>2520</v>
      </c>
      <c r="L536" s="21">
        <v>103</v>
      </c>
      <c r="M536" s="39">
        <v>15.15881663</v>
      </c>
      <c r="N536" s="21">
        <v>0</v>
      </c>
      <c r="O536" s="39">
        <v>4.9488551781999988</v>
      </c>
      <c r="P536" s="21">
        <v>1</v>
      </c>
      <c r="Q536" s="41">
        <v>0</v>
      </c>
      <c r="R536" s="41">
        <v>0</v>
      </c>
      <c r="S536" s="39">
        <v>8.2858130997499995</v>
      </c>
      <c r="T536" s="21">
        <v>1</v>
      </c>
      <c r="U536" s="21">
        <v>0</v>
      </c>
      <c r="V536" s="28" t="s">
        <v>33</v>
      </c>
      <c r="W536" s="1"/>
    </row>
    <row r="537" spans="1:23" x14ac:dyDescent="0.35">
      <c r="A537" s="9" t="s">
        <v>2747</v>
      </c>
      <c r="B537" s="27" t="s">
        <v>2748</v>
      </c>
      <c r="C537" s="1" t="s">
        <v>2749</v>
      </c>
      <c r="D537" s="1"/>
      <c r="E537" s="1" t="s">
        <v>2637</v>
      </c>
      <c r="F537" s="1" t="s">
        <v>2638</v>
      </c>
      <c r="G537" s="1" t="s">
        <v>2750</v>
      </c>
      <c r="H537" s="1" t="s">
        <v>2511</v>
      </c>
      <c r="I537" s="1" t="s">
        <v>2563</v>
      </c>
      <c r="J537" s="31" t="s">
        <v>2751</v>
      </c>
      <c r="K537" s="1" t="s">
        <v>2520</v>
      </c>
      <c r="L537" s="21">
        <v>100</v>
      </c>
      <c r="M537" s="39">
        <v>11.44158638</v>
      </c>
      <c r="N537" s="21">
        <v>0</v>
      </c>
      <c r="O537" s="39">
        <v>5.7242560918000027</v>
      </c>
      <c r="P537" s="21">
        <v>0</v>
      </c>
      <c r="Q537" s="41">
        <v>1</v>
      </c>
      <c r="R537" s="41">
        <v>1</v>
      </c>
      <c r="S537" s="39">
        <v>9.0712762196250001</v>
      </c>
      <c r="T537" s="21">
        <v>1</v>
      </c>
      <c r="U537" s="21">
        <v>1</v>
      </c>
      <c r="V537" s="28" t="s">
        <v>223</v>
      </c>
      <c r="W537" s="1"/>
    </row>
    <row r="538" spans="1:23" x14ac:dyDescent="0.35">
      <c r="A538" s="9" t="s">
        <v>4731</v>
      </c>
      <c r="B538" s="27" t="s">
        <v>4732</v>
      </c>
      <c r="C538" s="1" t="s">
        <v>4733</v>
      </c>
      <c r="D538" s="1"/>
      <c r="E538" s="1" t="s">
        <v>2687</v>
      </c>
      <c r="F538" s="1" t="s">
        <v>2517</v>
      </c>
      <c r="G538" s="1"/>
      <c r="H538" s="1" t="s">
        <v>2551</v>
      </c>
      <c r="I538" s="1" t="s">
        <v>2623</v>
      </c>
      <c r="J538" s="31" t="s">
        <v>4734</v>
      </c>
      <c r="K538" s="1" t="s">
        <v>2520</v>
      </c>
      <c r="L538" s="21">
        <v>101</v>
      </c>
      <c r="M538" s="39">
        <v>6.3667711210000002</v>
      </c>
      <c r="N538" s="21">
        <v>1</v>
      </c>
      <c r="O538" s="39">
        <v>0.21136532</v>
      </c>
      <c r="P538" s="21">
        <v>1</v>
      </c>
      <c r="Q538" s="41">
        <v>0</v>
      </c>
      <c r="R538" s="41">
        <v>0</v>
      </c>
      <c r="S538" s="39">
        <v>0</v>
      </c>
      <c r="T538" s="21">
        <v>15</v>
      </c>
      <c r="U538" s="21">
        <v>0</v>
      </c>
      <c r="V538" s="28" t="s">
        <v>33</v>
      </c>
      <c r="W538" s="1"/>
    </row>
    <row r="539" spans="1:23" x14ac:dyDescent="0.35">
      <c r="A539" s="9" t="s">
        <v>4735</v>
      </c>
      <c r="B539" s="27" t="s">
        <v>4736</v>
      </c>
      <c r="C539" s="1" t="s">
        <v>2915</v>
      </c>
      <c r="D539" s="1" t="s">
        <v>2916</v>
      </c>
      <c r="E539" s="1" t="s">
        <v>517</v>
      </c>
      <c r="F539" s="1" t="s">
        <v>2917</v>
      </c>
      <c r="G539" s="1"/>
      <c r="H539" s="1" t="s">
        <v>2551</v>
      </c>
      <c r="I539" s="1" t="s">
        <v>2541</v>
      </c>
      <c r="J539" s="31" t="s">
        <v>4737</v>
      </c>
      <c r="K539" s="1" t="s">
        <v>48</v>
      </c>
      <c r="L539" s="21">
        <v>36</v>
      </c>
      <c r="M539" s="39">
        <v>30.87640657</v>
      </c>
      <c r="N539" s="21">
        <v>0</v>
      </c>
      <c r="O539" s="39">
        <v>13.074760835000001</v>
      </c>
      <c r="P539" s="21">
        <v>0</v>
      </c>
      <c r="Q539" s="41">
        <v>1</v>
      </c>
      <c r="R539" s="41">
        <v>0</v>
      </c>
      <c r="S539" s="39">
        <v>40.248914820000003</v>
      </c>
      <c r="T539" s="21">
        <v>0</v>
      </c>
      <c r="U539" s="21">
        <v>0</v>
      </c>
      <c r="V539" s="28" t="s">
        <v>33</v>
      </c>
      <c r="W539" s="1"/>
    </row>
    <row r="540" spans="1:23" x14ac:dyDescent="0.35">
      <c r="A540" s="9" t="s">
        <v>4738</v>
      </c>
      <c r="B540" s="27" t="s">
        <v>4739</v>
      </c>
      <c r="C540" s="1" t="s">
        <v>3164</v>
      </c>
      <c r="D540" s="1"/>
      <c r="E540" s="1"/>
      <c r="F540" s="1" t="s">
        <v>2517</v>
      </c>
      <c r="G540" s="1"/>
      <c r="H540" s="1" t="s">
        <v>2551</v>
      </c>
      <c r="I540" s="1" t="s">
        <v>2563</v>
      </c>
      <c r="J540" s="31" t="s">
        <v>4740</v>
      </c>
      <c r="K540" s="1" t="s">
        <v>2520</v>
      </c>
      <c r="L540" s="21">
        <v>101</v>
      </c>
      <c r="M540" s="39">
        <v>6.4096029339999996</v>
      </c>
      <c r="N540" s="21">
        <v>1</v>
      </c>
      <c r="O540" s="39">
        <v>2.2463991569999999</v>
      </c>
      <c r="P540" s="21">
        <v>1</v>
      </c>
      <c r="Q540" s="41">
        <v>0</v>
      </c>
      <c r="R540" s="41">
        <v>0</v>
      </c>
      <c r="S540" s="39">
        <v>2.1246556024999999</v>
      </c>
      <c r="T540" s="21">
        <v>12</v>
      </c>
      <c r="U540" s="21">
        <v>0</v>
      </c>
      <c r="V540" s="28" t="s">
        <v>33</v>
      </c>
      <c r="W540" s="1"/>
    </row>
    <row r="541" spans="1:23" x14ac:dyDescent="0.35">
      <c r="A541" s="9" t="s">
        <v>4741</v>
      </c>
      <c r="B541" s="27" t="s">
        <v>4742</v>
      </c>
      <c r="C541" s="1" t="s">
        <v>4743</v>
      </c>
      <c r="D541" s="1"/>
      <c r="E541" s="1"/>
      <c r="F541" s="1" t="s">
        <v>2562</v>
      </c>
      <c r="G541" s="1"/>
      <c r="H541" s="1" t="s">
        <v>2557</v>
      </c>
      <c r="I541" s="1" t="s">
        <v>2784</v>
      </c>
      <c r="J541" s="31">
        <v>70255</v>
      </c>
      <c r="K541" s="1" t="s">
        <v>2520</v>
      </c>
      <c r="L541" s="21">
        <v>97</v>
      </c>
      <c r="M541" s="39">
        <v>5.1571490620000002</v>
      </c>
      <c r="N541" s="21">
        <v>1</v>
      </c>
      <c r="O541" s="39">
        <v>0.40718410100000102</v>
      </c>
      <c r="P541" s="21">
        <v>1</v>
      </c>
      <c r="Q541" s="41">
        <v>0</v>
      </c>
      <c r="R541" s="41">
        <v>0</v>
      </c>
      <c r="S541" s="39">
        <v>0</v>
      </c>
      <c r="T541" s="21">
        <v>16</v>
      </c>
      <c r="U541" s="21">
        <v>0</v>
      </c>
      <c r="V541" s="28" t="s">
        <v>33</v>
      </c>
      <c r="W541" s="1"/>
    </row>
    <row r="542" spans="1:23" x14ac:dyDescent="0.35">
      <c r="A542" s="9" t="s">
        <v>4744</v>
      </c>
      <c r="B542" s="27" t="s">
        <v>4745</v>
      </c>
      <c r="C542" s="1" t="s">
        <v>4746</v>
      </c>
      <c r="D542" s="1" t="s">
        <v>2989</v>
      </c>
      <c r="E542" s="1" t="s">
        <v>423</v>
      </c>
      <c r="F542" s="1" t="s">
        <v>2517</v>
      </c>
      <c r="G542" s="1"/>
      <c r="H542" s="1" t="s">
        <v>2557</v>
      </c>
      <c r="I542" s="1" t="s">
        <v>2563</v>
      </c>
      <c r="J542" s="31" t="s">
        <v>4747</v>
      </c>
      <c r="K542" s="1" t="s">
        <v>36</v>
      </c>
      <c r="L542" s="21">
        <v>63</v>
      </c>
      <c r="M542" s="39">
        <v>11.822195020000001</v>
      </c>
      <c r="N542" s="21">
        <v>0</v>
      </c>
      <c r="O542" s="39">
        <v>7.4636241087999995</v>
      </c>
      <c r="P542" s="21">
        <v>0</v>
      </c>
      <c r="Q542" s="41">
        <v>1</v>
      </c>
      <c r="R542" s="41">
        <v>0</v>
      </c>
      <c r="S542" s="39">
        <v>15.472565264249997</v>
      </c>
      <c r="T542" s="21">
        <v>0</v>
      </c>
      <c r="U542" s="21">
        <v>0</v>
      </c>
      <c r="V542" s="28" t="s">
        <v>33</v>
      </c>
      <c r="W542" s="1"/>
    </row>
    <row r="543" spans="1:23" x14ac:dyDescent="0.35">
      <c r="A543" s="9" t="s">
        <v>4748</v>
      </c>
      <c r="B543" s="27" t="s">
        <v>4749</v>
      </c>
      <c r="C543" s="1" t="s">
        <v>4750</v>
      </c>
      <c r="D543" s="1"/>
      <c r="E543" s="1" t="s">
        <v>4751</v>
      </c>
      <c r="F543" s="1" t="s">
        <v>3041</v>
      </c>
      <c r="G543" s="1"/>
      <c r="H543" s="1" t="s">
        <v>2557</v>
      </c>
      <c r="I543" s="1" t="s">
        <v>2563</v>
      </c>
      <c r="J543" s="31" t="s">
        <v>4752</v>
      </c>
      <c r="K543" s="1" t="s">
        <v>2520</v>
      </c>
      <c r="L543" s="21">
        <v>100</v>
      </c>
      <c r="M543" s="39">
        <v>6.7569114050000003</v>
      </c>
      <c r="N543" s="21">
        <v>1</v>
      </c>
      <c r="O543" s="39">
        <v>1.8852707989000004</v>
      </c>
      <c r="P543" s="21">
        <v>1</v>
      </c>
      <c r="Q543" s="41">
        <v>0</v>
      </c>
      <c r="R543" s="41">
        <v>0</v>
      </c>
      <c r="S543" s="39">
        <v>8.0131755624999995E-2</v>
      </c>
      <c r="T543" s="21">
        <v>23</v>
      </c>
      <c r="U543" s="21">
        <v>0</v>
      </c>
      <c r="V543" s="28" t="s">
        <v>33</v>
      </c>
      <c r="W543" s="1"/>
    </row>
    <row r="544" spans="1:23" x14ac:dyDescent="0.35">
      <c r="A544" s="9" t="s">
        <v>4753</v>
      </c>
      <c r="B544" s="27" t="s">
        <v>4754</v>
      </c>
      <c r="C544" s="1" t="s">
        <v>3374</v>
      </c>
      <c r="D544" s="1"/>
      <c r="E544" s="1" t="s">
        <v>1526</v>
      </c>
      <c r="F544" s="1" t="s">
        <v>2525</v>
      </c>
      <c r="G544" s="1"/>
      <c r="H544" s="1" t="s">
        <v>2511</v>
      </c>
      <c r="I544" s="1" t="s">
        <v>2512</v>
      </c>
      <c r="J544" s="31" t="s">
        <v>4755</v>
      </c>
      <c r="K544" s="1" t="s">
        <v>2520</v>
      </c>
      <c r="L544" s="21">
        <v>100</v>
      </c>
      <c r="M544" s="39">
        <v>16.679631059999998</v>
      </c>
      <c r="N544" s="21">
        <v>0</v>
      </c>
      <c r="O544" s="39">
        <v>0.69495456720000126</v>
      </c>
      <c r="P544" s="21">
        <v>1</v>
      </c>
      <c r="Q544" s="41">
        <v>0</v>
      </c>
      <c r="R544" s="41">
        <v>0</v>
      </c>
      <c r="S544" s="39">
        <v>9.8095300000000003E-3</v>
      </c>
      <c r="T544" s="21">
        <v>23</v>
      </c>
      <c r="U544" s="21">
        <v>0</v>
      </c>
      <c r="V544" s="28" t="s">
        <v>33</v>
      </c>
      <c r="W544" s="1"/>
    </row>
    <row r="545" spans="1:23" x14ac:dyDescent="0.35">
      <c r="A545" s="9" t="s">
        <v>4756</v>
      </c>
      <c r="B545" s="27" t="s">
        <v>4757</v>
      </c>
      <c r="C545" s="1" t="s">
        <v>4758</v>
      </c>
      <c r="D545" s="1"/>
      <c r="E545" s="1"/>
      <c r="F545" s="1" t="s">
        <v>2517</v>
      </c>
      <c r="G545" s="1"/>
      <c r="H545" s="1" t="s">
        <v>2551</v>
      </c>
      <c r="I545" s="1" t="s">
        <v>2541</v>
      </c>
      <c r="J545" s="31" t="s">
        <v>4759</v>
      </c>
      <c r="K545" s="1" t="s">
        <v>2520</v>
      </c>
      <c r="L545" s="21">
        <v>101</v>
      </c>
      <c r="M545" s="39">
        <v>2.3196068329999999</v>
      </c>
      <c r="N545" s="21">
        <v>1</v>
      </c>
      <c r="O545" s="39">
        <v>0.16199265099999999</v>
      </c>
      <c r="P545" s="21">
        <v>1</v>
      </c>
      <c r="Q545" s="41">
        <v>0</v>
      </c>
      <c r="R545" s="41">
        <v>0</v>
      </c>
      <c r="S545" s="39">
        <v>0</v>
      </c>
      <c r="T545" s="21">
        <v>20</v>
      </c>
      <c r="U545" s="21">
        <v>0</v>
      </c>
      <c r="V545" s="28" t="s">
        <v>33</v>
      </c>
      <c r="W545" s="1"/>
    </row>
    <row r="546" spans="1:23" x14ac:dyDescent="0.35">
      <c r="A546" s="9" t="s">
        <v>4760</v>
      </c>
      <c r="B546" s="27" t="s">
        <v>4761</v>
      </c>
      <c r="C546" s="1" t="s">
        <v>3301</v>
      </c>
      <c r="D546" s="1"/>
      <c r="E546" s="1"/>
      <c r="F546" s="1" t="s">
        <v>2509</v>
      </c>
      <c r="G546" s="1" t="s">
        <v>2675</v>
      </c>
      <c r="H546" s="1" t="s">
        <v>2511</v>
      </c>
      <c r="I546" s="1" t="s">
        <v>2541</v>
      </c>
      <c r="J546" s="31" t="s">
        <v>4762</v>
      </c>
      <c r="K546" s="1" t="s">
        <v>2520</v>
      </c>
      <c r="L546" s="21">
        <v>101</v>
      </c>
      <c r="M546" s="39">
        <v>9.7365796870000008</v>
      </c>
      <c r="N546" s="21">
        <v>0</v>
      </c>
      <c r="O546" s="39">
        <v>0.55432650000000006</v>
      </c>
      <c r="P546" s="21">
        <v>1</v>
      </c>
      <c r="Q546" s="41">
        <v>0</v>
      </c>
      <c r="R546" s="41">
        <v>0</v>
      </c>
      <c r="S546" s="39">
        <v>0</v>
      </c>
      <c r="T546" s="21">
        <v>15</v>
      </c>
      <c r="U546" s="21">
        <v>0</v>
      </c>
      <c r="V546" s="28" t="s">
        <v>33</v>
      </c>
      <c r="W546" s="1"/>
    </row>
    <row r="547" spans="1:23" x14ac:dyDescent="0.35">
      <c r="A547" s="9" t="s">
        <v>4763</v>
      </c>
      <c r="B547" s="27" t="s">
        <v>4764</v>
      </c>
      <c r="C547" s="1" t="s">
        <v>3566</v>
      </c>
      <c r="D547" s="1" t="s">
        <v>494</v>
      </c>
      <c r="E547" s="1" t="s">
        <v>494</v>
      </c>
      <c r="F547" s="1" t="s">
        <v>3567</v>
      </c>
      <c r="G547" s="1"/>
      <c r="H547" s="1" t="s">
        <v>2511</v>
      </c>
      <c r="I547" s="1" t="s">
        <v>2623</v>
      </c>
      <c r="J547" s="31" t="s">
        <v>4765</v>
      </c>
      <c r="K547" s="1" t="s">
        <v>2520</v>
      </c>
      <c r="L547" s="21">
        <v>101</v>
      </c>
      <c r="M547" s="39">
        <v>21.20552064</v>
      </c>
      <c r="N547" s="21">
        <v>0</v>
      </c>
      <c r="O547" s="39">
        <v>11.09055708</v>
      </c>
      <c r="P547" s="21">
        <v>0</v>
      </c>
      <c r="Q547" s="41">
        <v>1</v>
      </c>
      <c r="R547" s="41">
        <v>1</v>
      </c>
      <c r="S547" s="39">
        <v>18.869104460500001</v>
      </c>
      <c r="T547" s="21">
        <v>1</v>
      </c>
      <c r="U547" s="21">
        <v>0</v>
      </c>
      <c r="V547" s="28" t="s">
        <v>33</v>
      </c>
      <c r="W547" s="1"/>
    </row>
    <row r="548" spans="1:23" x14ac:dyDescent="0.35">
      <c r="A548" s="9" t="s">
        <v>4766</v>
      </c>
      <c r="B548" s="27" t="s">
        <v>4767</v>
      </c>
      <c r="C548" s="1" t="s">
        <v>2692</v>
      </c>
      <c r="D548" s="1" t="s">
        <v>2508</v>
      </c>
      <c r="E548" s="1" t="s">
        <v>2693</v>
      </c>
      <c r="F548" s="1" t="s">
        <v>2509</v>
      </c>
      <c r="G548" s="1"/>
      <c r="H548" s="1" t="s">
        <v>2511</v>
      </c>
      <c r="I548" s="1" t="s">
        <v>2563</v>
      </c>
      <c r="J548" s="31" t="s">
        <v>4768</v>
      </c>
      <c r="K548" s="1" t="s">
        <v>2520</v>
      </c>
      <c r="L548" s="21">
        <v>101</v>
      </c>
      <c r="M548" s="39">
        <v>26.715113410000001</v>
      </c>
      <c r="N548" s="21">
        <v>0</v>
      </c>
      <c r="O548" s="39">
        <v>20.14228602</v>
      </c>
      <c r="P548" s="21">
        <v>0</v>
      </c>
      <c r="Q548" s="41">
        <v>1</v>
      </c>
      <c r="R548" s="41">
        <v>1</v>
      </c>
      <c r="S548" s="39">
        <v>23.228223607499999</v>
      </c>
      <c r="T548" s="21">
        <v>5</v>
      </c>
      <c r="U548" s="21">
        <v>0</v>
      </c>
      <c r="V548" s="28" t="s">
        <v>33</v>
      </c>
      <c r="W548" s="1"/>
    </row>
    <row r="549" spans="1:23" x14ac:dyDescent="0.35">
      <c r="A549" s="9" t="s">
        <v>4769</v>
      </c>
      <c r="B549" s="27" t="s">
        <v>4770</v>
      </c>
      <c r="C549" s="1" t="s">
        <v>2931</v>
      </c>
      <c r="D549" s="1" t="s">
        <v>2904</v>
      </c>
      <c r="E549" s="1" t="s">
        <v>2906</v>
      </c>
      <c r="F549" s="1" t="s">
        <v>2517</v>
      </c>
      <c r="G549" s="1"/>
      <c r="H549" s="1" t="s">
        <v>2511</v>
      </c>
      <c r="I549" s="1" t="s">
        <v>2512</v>
      </c>
      <c r="J549" s="31" t="s">
        <v>4771</v>
      </c>
      <c r="K549" s="1" t="s">
        <v>2520</v>
      </c>
      <c r="L549" s="21">
        <v>103</v>
      </c>
      <c r="M549" s="39">
        <v>9.2403380019999997</v>
      </c>
      <c r="N549" s="21">
        <v>0</v>
      </c>
      <c r="O549" s="39">
        <v>1.0434100371999999</v>
      </c>
      <c r="P549" s="21">
        <v>1</v>
      </c>
      <c r="Q549" s="41">
        <v>0</v>
      </c>
      <c r="R549" s="41">
        <v>0</v>
      </c>
      <c r="S549" s="39">
        <v>0.12966202374999999</v>
      </c>
      <c r="T549" s="21">
        <v>23</v>
      </c>
      <c r="U549" s="21">
        <v>0</v>
      </c>
      <c r="V549" s="28" t="s">
        <v>33</v>
      </c>
      <c r="W549" s="1"/>
    </row>
    <row r="550" spans="1:23" x14ac:dyDescent="0.35">
      <c r="A550" s="9" t="s">
        <v>2752</v>
      </c>
      <c r="B550" s="27" t="s">
        <v>2753</v>
      </c>
      <c r="C550" s="1" t="s">
        <v>2754</v>
      </c>
      <c r="D550" s="1" t="s">
        <v>2598</v>
      </c>
      <c r="E550" s="1" t="s">
        <v>486</v>
      </c>
      <c r="F550" s="1" t="s">
        <v>2517</v>
      </c>
      <c r="G550" s="1"/>
      <c r="H550" s="1" t="s">
        <v>2551</v>
      </c>
      <c r="I550" s="1" t="s">
        <v>2755</v>
      </c>
      <c r="J550" s="31" t="s">
        <v>2756</v>
      </c>
      <c r="K550" s="1" t="s">
        <v>2520</v>
      </c>
      <c r="L550" s="21">
        <v>101</v>
      </c>
      <c r="M550" s="39">
        <v>26.071324520000001</v>
      </c>
      <c r="N550" s="21">
        <v>0</v>
      </c>
      <c r="O550" s="39">
        <v>14.70263757</v>
      </c>
      <c r="P550" s="21">
        <v>0</v>
      </c>
      <c r="Q550" s="41">
        <v>1</v>
      </c>
      <c r="R550" s="41">
        <v>1</v>
      </c>
      <c r="S550" s="39">
        <v>24.626094222000003</v>
      </c>
      <c r="T550" s="21">
        <v>1</v>
      </c>
      <c r="U550" s="21">
        <v>1</v>
      </c>
      <c r="V550" s="28" t="s">
        <v>144</v>
      </c>
      <c r="W550" s="1"/>
    </row>
    <row r="551" spans="1:23" x14ac:dyDescent="0.35">
      <c r="A551" s="9" t="s">
        <v>4772</v>
      </c>
      <c r="B551" s="27" t="s">
        <v>4773</v>
      </c>
      <c r="C551" s="1" t="s">
        <v>4774</v>
      </c>
      <c r="D551" s="1" t="s">
        <v>2989</v>
      </c>
      <c r="E551" s="1" t="s">
        <v>426</v>
      </c>
      <c r="F551" s="1" t="s">
        <v>2517</v>
      </c>
      <c r="G551" s="1"/>
      <c r="H551" s="1" t="s">
        <v>2551</v>
      </c>
      <c r="I551" s="1" t="s">
        <v>2541</v>
      </c>
      <c r="J551" s="31" t="s">
        <v>4775</v>
      </c>
      <c r="K551" s="1" t="s">
        <v>2520</v>
      </c>
      <c r="L551" s="21">
        <v>101</v>
      </c>
      <c r="M551" s="39">
        <v>1.501254211</v>
      </c>
      <c r="N551" s="21">
        <v>1</v>
      </c>
      <c r="O551" s="39">
        <v>0.41062685700000001</v>
      </c>
      <c r="P551" s="21">
        <v>1</v>
      </c>
      <c r="Q551" s="41">
        <v>0</v>
      </c>
      <c r="R551" s="41">
        <v>0</v>
      </c>
      <c r="S551" s="39">
        <v>1.0159277500000001E-2</v>
      </c>
      <c r="T551" s="21">
        <v>21</v>
      </c>
      <c r="U551" s="21">
        <v>0</v>
      </c>
      <c r="V551" s="28" t="s">
        <v>33</v>
      </c>
      <c r="W551" s="1"/>
    </row>
    <row r="552" spans="1:23" x14ac:dyDescent="0.35">
      <c r="A552" s="9" t="s">
        <v>4776</v>
      </c>
      <c r="B552" s="27" t="s">
        <v>4777</v>
      </c>
      <c r="C552" s="1" t="s">
        <v>3717</v>
      </c>
      <c r="D552" s="1" t="s">
        <v>2989</v>
      </c>
      <c r="E552" s="1" t="s">
        <v>3122</v>
      </c>
      <c r="F552" s="1" t="s">
        <v>2517</v>
      </c>
      <c r="G552" s="1"/>
      <c r="H552" s="1" t="s">
        <v>2526</v>
      </c>
      <c r="I552" s="1" t="s">
        <v>2512</v>
      </c>
      <c r="J552" s="31" t="s">
        <v>4778</v>
      </c>
      <c r="K552" s="1" t="s">
        <v>2520</v>
      </c>
      <c r="L552" s="21">
        <v>102</v>
      </c>
      <c r="M552" s="39">
        <v>14.59590845</v>
      </c>
      <c r="N552" s="21">
        <v>0</v>
      </c>
      <c r="O552" s="39">
        <v>3.7280905244000033</v>
      </c>
      <c r="P552" s="21">
        <v>1</v>
      </c>
      <c r="Q552" s="41">
        <v>0</v>
      </c>
      <c r="R552" s="41">
        <v>0</v>
      </c>
      <c r="S552" s="39">
        <v>5.1485778677500003</v>
      </c>
      <c r="T552" s="21">
        <v>6</v>
      </c>
      <c r="U552" s="21">
        <v>0</v>
      </c>
      <c r="V552" s="28" t="s">
        <v>33</v>
      </c>
      <c r="W552" s="1"/>
    </row>
    <row r="553" spans="1:23" x14ac:dyDescent="0.35">
      <c r="A553" s="9" t="s">
        <v>4779</v>
      </c>
      <c r="B553" s="27" t="s">
        <v>4780</v>
      </c>
      <c r="C553" s="1" t="s">
        <v>4781</v>
      </c>
      <c r="D553" s="1"/>
      <c r="E553" s="1"/>
      <c r="F553" s="1" t="s">
        <v>2538</v>
      </c>
      <c r="G553" s="1"/>
      <c r="H553" s="1" t="s">
        <v>2526</v>
      </c>
      <c r="I553" s="1" t="s">
        <v>2541</v>
      </c>
      <c r="J553" s="31" t="s">
        <v>4782</v>
      </c>
      <c r="K553" s="1" t="s">
        <v>2520</v>
      </c>
      <c r="L553" s="21">
        <v>99</v>
      </c>
      <c r="M553" s="39">
        <v>14.77955568</v>
      </c>
      <c r="N553" s="21">
        <v>0</v>
      </c>
      <c r="O553" s="39">
        <v>8.1127470934000012</v>
      </c>
      <c r="P553" s="21">
        <v>0</v>
      </c>
      <c r="Q553" s="41">
        <v>1</v>
      </c>
      <c r="R553" s="41">
        <v>1</v>
      </c>
      <c r="S553" s="39">
        <v>11.267561528249999</v>
      </c>
      <c r="T553" s="21">
        <v>3</v>
      </c>
      <c r="U553" s="21">
        <v>0</v>
      </c>
      <c r="V553" s="28" t="s">
        <v>33</v>
      </c>
      <c r="W553" s="1"/>
    </row>
    <row r="554" spans="1:23" x14ac:dyDescent="0.35">
      <c r="A554" s="9" t="s">
        <v>4783</v>
      </c>
      <c r="B554" s="27" t="s">
        <v>4784</v>
      </c>
      <c r="C554" s="1" t="s">
        <v>4785</v>
      </c>
      <c r="D554" s="1"/>
      <c r="E554" s="1" t="s">
        <v>445</v>
      </c>
      <c r="F554" s="1" t="s">
        <v>3041</v>
      </c>
      <c r="G554" s="1"/>
      <c r="H554" s="1" t="s">
        <v>2511</v>
      </c>
      <c r="I554" s="1" t="s">
        <v>2563</v>
      </c>
      <c r="J554" s="31" t="s">
        <v>4786</v>
      </c>
      <c r="K554" s="1" t="s">
        <v>2520</v>
      </c>
      <c r="L554" s="21">
        <v>99</v>
      </c>
      <c r="M554" s="39">
        <v>2.5919920790000002</v>
      </c>
      <c r="N554" s="21">
        <v>1</v>
      </c>
      <c r="O554" s="39">
        <v>0.28086637680000059</v>
      </c>
      <c r="P554" s="21">
        <v>1</v>
      </c>
      <c r="Q554" s="41">
        <v>0</v>
      </c>
      <c r="R554" s="41">
        <v>0</v>
      </c>
      <c r="S554" s="39">
        <v>0</v>
      </c>
      <c r="T554" s="21">
        <v>15</v>
      </c>
      <c r="U554" s="21">
        <v>0</v>
      </c>
      <c r="V554" s="28" t="s">
        <v>33</v>
      </c>
      <c r="W554" s="1"/>
    </row>
    <row r="555" spans="1:23" x14ac:dyDescent="0.35">
      <c r="A555" s="9" t="s">
        <v>4787</v>
      </c>
      <c r="B555" s="27" t="s">
        <v>4788</v>
      </c>
      <c r="C555" s="1" t="s">
        <v>3352</v>
      </c>
      <c r="D555" s="1" t="s">
        <v>2674</v>
      </c>
      <c r="E555" s="1" t="s">
        <v>2537</v>
      </c>
      <c r="F555" s="1" t="s">
        <v>2509</v>
      </c>
      <c r="G555" s="1" t="s">
        <v>2675</v>
      </c>
      <c r="H555" s="1" t="s">
        <v>2511</v>
      </c>
      <c r="I555" s="1" t="s">
        <v>2563</v>
      </c>
      <c r="J555" s="31" t="s">
        <v>4789</v>
      </c>
      <c r="K555" s="1" t="s">
        <v>2520</v>
      </c>
      <c r="L555" s="21">
        <v>101</v>
      </c>
      <c r="M555" s="39">
        <v>12.816109859999999</v>
      </c>
      <c r="N555" s="21">
        <v>0</v>
      </c>
      <c r="O555" s="39">
        <v>8.7134819510000003</v>
      </c>
      <c r="P555" s="21">
        <v>0</v>
      </c>
      <c r="Q555" s="41">
        <v>1</v>
      </c>
      <c r="R555" s="41">
        <v>1</v>
      </c>
      <c r="S555" s="39">
        <v>13.311741852000001</v>
      </c>
      <c r="T555" s="21">
        <v>0</v>
      </c>
      <c r="U555" s="21">
        <v>0</v>
      </c>
      <c r="V555" s="28" t="s">
        <v>33</v>
      </c>
      <c r="W555" s="1"/>
    </row>
    <row r="556" spans="1:23" x14ac:dyDescent="0.35">
      <c r="A556" s="9" t="s">
        <v>4790</v>
      </c>
      <c r="B556" s="27" t="s">
        <v>4791</v>
      </c>
      <c r="C556" s="1" t="s">
        <v>3301</v>
      </c>
      <c r="D556" s="1"/>
      <c r="E556" s="1"/>
      <c r="F556" s="1" t="s">
        <v>2509</v>
      </c>
      <c r="G556" s="1" t="s">
        <v>3160</v>
      </c>
      <c r="H556" s="1" t="s">
        <v>2511</v>
      </c>
      <c r="I556" s="1" t="s">
        <v>2593</v>
      </c>
      <c r="J556" s="31" t="s">
        <v>4792</v>
      </c>
      <c r="K556" s="1" t="s">
        <v>48</v>
      </c>
      <c r="L556" s="21">
        <v>38</v>
      </c>
      <c r="M556" s="39">
        <v>2.0657275820000001</v>
      </c>
      <c r="N556" s="21">
        <v>1</v>
      </c>
      <c r="O556" s="39">
        <v>0.51485993910000261</v>
      </c>
      <c r="P556" s="21">
        <v>1</v>
      </c>
      <c r="Q556" s="41">
        <v>0</v>
      </c>
      <c r="R556" s="41">
        <v>0</v>
      </c>
      <c r="S556" s="39">
        <v>1.5699710625000002E-2</v>
      </c>
      <c r="T556" s="21">
        <v>9</v>
      </c>
      <c r="U556" s="21">
        <v>0</v>
      </c>
      <c r="V556" s="28" t="s">
        <v>33</v>
      </c>
      <c r="W556" s="1"/>
    </row>
    <row r="557" spans="1:23" x14ac:dyDescent="0.35">
      <c r="A557" s="9" t="s">
        <v>4793</v>
      </c>
      <c r="B557" s="27" t="s">
        <v>4794</v>
      </c>
      <c r="C557" s="1" t="s">
        <v>4795</v>
      </c>
      <c r="D557" s="1" t="s">
        <v>2592</v>
      </c>
      <c r="E557" s="1" t="s">
        <v>4796</v>
      </c>
      <c r="F557" s="1" t="s">
        <v>2517</v>
      </c>
      <c r="G557" s="1" t="s">
        <v>2850</v>
      </c>
      <c r="H557" s="1" t="s">
        <v>2526</v>
      </c>
      <c r="I557" s="1" t="s">
        <v>2563</v>
      </c>
      <c r="J557" s="31" t="s">
        <v>4797</v>
      </c>
      <c r="K557" s="1" t="s">
        <v>36</v>
      </c>
      <c r="L557" s="21">
        <v>64</v>
      </c>
      <c r="M557" s="39">
        <v>33.507660520000002</v>
      </c>
      <c r="N557" s="21">
        <v>0</v>
      </c>
      <c r="O557" s="39">
        <v>16.002180103899999</v>
      </c>
      <c r="P557" s="21">
        <v>0</v>
      </c>
      <c r="Q557" s="41">
        <v>1</v>
      </c>
      <c r="R557" s="41">
        <v>0</v>
      </c>
      <c r="S557" s="39">
        <v>35.233809696249999</v>
      </c>
      <c r="T557" s="21">
        <v>0</v>
      </c>
      <c r="U557" s="21">
        <v>0</v>
      </c>
      <c r="V557" s="28" t="s">
        <v>33</v>
      </c>
      <c r="W557" s="1"/>
    </row>
    <row r="558" spans="1:23" x14ac:dyDescent="0.35">
      <c r="A558" s="9" t="s">
        <v>4798</v>
      </c>
      <c r="B558" s="27" t="s">
        <v>4799</v>
      </c>
      <c r="C558" s="1" t="s">
        <v>4800</v>
      </c>
      <c r="D558" s="1" t="s">
        <v>2715</v>
      </c>
      <c r="E558" s="1" t="s">
        <v>500</v>
      </c>
      <c r="F558" s="1" t="s">
        <v>2562</v>
      </c>
      <c r="G558" s="1"/>
      <c r="H558" s="1" t="s">
        <v>2551</v>
      </c>
      <c r="I558" s="1" t="s">
        <v>2541</v>
      </c>
      <c r="J558" s="31" t="s">
        <v>4801</v>
      </c>
      <c r="K558" s="1" t="s">
        <v>36</v>
      </c>
      <c r="L558" s="21">
        <v>61</v>
      </c>
      <c r="M558" s="39">
        <v>16.676141439999999</v>
      </c>
      <c r="N558" s="21">
        <v>0</v>
      </c>
      <c r="O558" s="39">
        <v>6.8019958120000004</v>
      </c>
      <c r="P558" s="21">
        <v>0</v>
      </c>
      <c r="Q558" s="41">
        <v>1</v>
      </c>
      <c r="R558" s="41">
        <v>0</v>
      </c>
      <c r="S558" s="39">
        <v>17.053751329499999</v>
      </c>
      <c r="T558" s="21">
        <v>0</v>
      </c>
      <c r="U558" s="21">
        <v>0</v>
      </c>
      <c r="V558" s="28" t="s">
        <v>33</v>
      </c>
      <c r="W558" s="1"/>
    </row>
    <row r="559" spans="1:23" x14ac:dyDescent="0.35">
      <c r="A559" s="9" t="s">
        <v>4802</v>
      </c>
      <c r="B559" s="27" t="s">
        <v>4803</v>
      </c>
      <c r="C559" s="1" t="s">
        <v>3078</v>
      </c>
      <c r="D559" s="1"/>
      <c r="E559" s="1" t="s">
        <v>1815</v>
      </c>
      <c r="F559" s="1" t="s">
        <v>2517</v>
      </c>
      <c r="G559" s="1"/>
      <c r="H559" s="1" t="s">
        <v>2557</v>
      </c>
      <c r="I559" s="1" t="s">
        <v>2541</v>
      </c>
      <c r="J559" s="31" t="s">
        <v>4804</v>
      </c>
      <c r="K559" s="1" t="s">
        <v>2520</v>
      </c>
      <c r="L559" s="21">
        <v>101</v>
      </c>
      <c r="M559" s="39">
        <v>1.663551386</v>
      </c>
      <c r="N559" s="21">
        <v>1</v>
      </c>
      <c r="O559" s="39">
        <v>0</v>
      </c>
      <c r="P559" s="21">
        <v>1</v>
      </c>
      <c r="Q559" s="41">
        <v>0</v>
      </c>
      <c r="R559" s="41">
        <v>0</v>
      </c>
      <c r="S559" s="39">
        <v>0</v>
      </c>
      <c r="T559" s="21">
        <v>10</v>
      </c>
      <c r="U559" s="21">
        <v>0</v>
      </c>
      <c r="V559" s="28" t="s">
        <v>33</v>
      </c>
      <c r="W559" s="1"/>
    </row>
    <row r="560" spans="1:23" x14ac:dyDescent="0.35">
      <c r="A560" s="9" t="s">
        <v>2579</v>
      </c>
      <c r="B560" s="27" t="s">
        <v>2580</v>
      </c>
      <c r="C560" s="1" t="s">
        <v>2581</v>
      </c>
      <c r="D560" s="1"/>
      <c r="E560" s="1" t="s">
        <v>2582</v>
      </c>
      <c r="F560" s="1" t="s">
        <v>2525</v>
      </c>
      <c r="G560" s="1"/>
      <c r="H560" s="1" t="s">
        <v>2557</v>
      </c>
      <c r="I560" s="1" t="s">
        <v>2541</v>
      </c>
      <c r="J560" s="31" t="s">
        <v>2583</v>
      </c>
      <c r="K560" s="1" t="s">
        <v>2520</v>
      </c>
      <c r="L560" s="21">
        <v>100</v>
      </c>
      <c r="M560" s="39">
        <v>31.98813599</v>
      </c>
      <c r="N560" s="21">
        <v>0</v>
      </c>
      <c r="O560" s="39">
        <v>13.270783936600013</v>
      </c>
      <c r="P560" s="21">
        <v>0</v>
      </c>
      <c r="Q560" s="41">
        <v>1</v>
      </c>
      <c r="R560" s="41">
        <v>1</v>
      </c>
      <c r="S560" s="39">
        <v>20.413179966375004</v>
      </c>
      <c r="T560" s="21">
        <v>7</v>
      </c>
      <c r="U560" s="21">
        <v>2</v>
      </c>
      <c r="V560" s="28" t="s">
        <v>5067</v>
      </c>
      <c r="W560" s="1"/>
    </row>
    <row r="561" spans="1:23" x14ac:dyDescent="0.35">
      <c r="A561" s="9" t="s">
        <v>4805</v>
      </c>
      <c r="B561" s="27" t="s">
        <v>4806</v>
      </c>
      <c r="C561" s="1" t="s">
        <v>2848</v>
      </c>
      <c r="D561" s="1"/>
      <c r="E561" s="1"/>
      <c r="F561" s="1" t="s">
        <v>2517</v>
      </c>
      <c r="G561" s="1"/>
      <c r="H561" s="1" t="s">
        <v>2551</v>
      </c>
      <c r="I561" s="1" t="s">
        <v>2563</v>
      </c>
      <c r="J561" s="31" t="s">
        <v>4807</v>
      </c>
      <c r="K561" s="1" t="s">
        <v>36</v>
      </c>
      <c r="L561" s="21">
        <v>64</v>
      </c>
      <c r="M561" s="39">
        <v>9.0930955509999993</v>
      </c>
      <c r="N561" s="21">
        <v>0</v>
      </c>
      <c r="O561" s="39">
        <v>3.6402976853000029</v>
      </c>
      <c r="P561" s="21">
        <v>1</v>
      </c>
      <c r="Q561" s="41">
        <v>0</v>
      </c>
      <c r="R561" s="41">
        <v>0</v>
      </c>
      <c r="S561" s="39">
        <v>4.6118854956249997</v>
      </c>
      <c r="T561" s="21">
        <v>4</v>
      </c>
      <c r="U561" s="21">
        <v>0</v>
      </c>
      <c r="V561" s="28" t="s">
        <v>33</v>
      </c>
      <c r="W561" s="1"/>
    </row>
    <row r="562" spans="1:23" x14ac:dyDescent="0.35">
      <c r="A562" s="9" t="s">
        <v>4808</v>
      </c>
      <c r="B562" s="27" t="s">
        <v>4809</v>
      </c>
      <c r="C562" s="1" t="s">
        <v>2931</v>
      </c>
      <c r="D562" s="1" t="s">
        <v>2904</v>
      </c>
      <c r="E562" s="1" t="s">
        <v>2906</v>
      </c>
      <c r="F562" s="1" t="s">
        <v>2517</v>
      </c>
      <c r="G562" s="1"/>
      <c r="H562" s="1" t="s">
        <v>2557</v>
      </c>
      <c r="I562" s="1" t="s">
        <v>2512</v>
      </c>
      <c r="J562" s="31" t="s">
        <v>4810</v>
      </c>
      <c r="K562" s="1" t="s">
        <v>2520</v>
      </c>
      <c r="L562" s="21">
        <v>101</v>
      </c>
      <c r="M562" s="39">
        <v>9.9440968349999999</v>
      </c>
      <c r="N562" s="21">
        <v>0</v>
      </c>
      <c r="O562" s="39">
        <v>5.4090022540000007</v>
      </c>
      <c r="P562" s="21">
        <v>0</v>
      </c>
      <c r="Q562" s="41">
        <v>1</v>
      </c>
      <c r="R562" s="41">
        <v>1</v>
      </c>
      <c r="S562" s="39">
        <v>7.9913308124999993</v>
      </c>
      <c r="T562" s="21">
        <v>5</v>
      </c>
      <c r="U562" s="21">
        <v>0</v>
      </c>
      <c r="V562" s="28" t="s">
        <v>33</v>
      </c>
      <c r="W562" s="1"/>
    </row>
    <row r="563" spans="1:23" x14ac:dyDescent="0.35">
      <c r="A563" s="9" t="s">
        <v>2757</v>
      </c>
      <c r="B563" s="27" t="s">
        <v>2758</v>
      </c>
      <c r="C563" s="1" t="s">
        <v>2759</v>
      </c>
      <c r="D563" s="1" t="s">
        <v>2760</v>
      </c>
      <c r="E563" s="1" t="s">
        <v>2761</v>
      </c>
      <c r="F563" s="1" t="s">
        <v>2517</v>
      </c>
      <c r="G563" s="1"/>
      <c r="H563" s="1" t="s">
        <v>2511</v>
      </c>
      <c r="I563" s="1" t="s">
        <v>2512</v>
      </c>
      <c r="J563" s="31" t="s">
        <v>2762</v>
      </c>
      <c r="K563" s="1" t="s">
        <v>2520</v>
      </c>
      <c r="L563" s="21">
        <v>102</v>
      </c>
      <c r="M563" s="39">
        <v>18.16565258</v>
      </c>
      <c r="N563" s="21">
        <v>0</v>
      </c>
      <c r="O563" s="39">
        <v>4.4212046162000007</v>
      </c>
      <c r="P563" s="21">
        <v>1</v>
      </c>
      <c r="Q563" s="41">
        <v>0</v>
      </c>
      <c r="R563" s="41">
        <v>0</v>
      </c>
      <c r="S563" s="39">
        <v>6.1191306680000004</v>
      </c>
      <c r="T563" s="21">
        <v>6</v>
      </c>
      <c r="U563" s="21">
        <v>1</v>
      </c>
      <c r="V563" s="28" t="s">
        <v>223</v>
      </c>
      <c r="W563" s="1"/>
    </row>
    <row r="564" spans="1:23" x14ac:dyDescent="0.35">
      <c r="A564" s="9" t="s">
        <v>4811</v>
      </c>
      <c r="B564" s="27" t="s">
        <v>4812</v>
      </c>
      <c r="C564" s="1" t="s">
        <v>4813</v>
      </c>
      <c r="D564" s="1"/>
      <c r="E564" s="1" t="s">
        <v>475</v>
      </c>
      <c r="F564" s="1" t="s">
        <v>2517</v>
      </c>
      <c r="G564" s="1"/>
      <c r="H564" s="1" t="s">
        <v>2511</v>
      </c>
      <c r="I564" s="1" t="s">
        <v>2623</v>
      </c>
      <c r="J564" s="31" t="s">
        <v>4814</v>
      </c>
      <c r="K564" s="1" t="s">
        <v>2520</v>
      </c>
      <c r="L564" s="21">
        <v>101</v>
      </c>
      <c r="M564" s="39">
        <v>3.8415979600000001</v>
      </c>
      <c r="N564" s="21">
        <v>1</v>
      </c>
      <c r="O564" s="39">
        <v>3.1735156E-2</v>
      </c>
      <c r="P564" s="21">
        <v>1</v>
      </c>
      <c r="Q564" s="41">
        <v>0</v>
      </c>
      <c r="R564" s="41">
        <v>0</v>
      </c>
      <c r="S564" s="39">
        <v>0</v>
      </c>
      <c r="T564" s="21">
        <v>15</v>
      </c>
      <c r="U564" s="21">
        <v>0</v>
      </c>
      <c r="V564" s="28" t="s">
        <v>33</v>
      </c>
      <c r="W564" s="1"/>
    </row>
    <row r="565" spans="1:23" x14ac:dyDescent="0.35">
      <c r="A565" s="9" t="s">
        <v>4815</v>
      </c>
      <c r="B565" s="27" t="s">
        <v>4816</v>
      </c>
      <c r="C565" s="1" t="s">
        <v>4817</v>
      </c>
      <c r="D565" s="1" t="s">
        <v>2508</v>
      </c>
      <c r="E565" s="1" t="s">
        <v>2507</v>
      </c>
      <c r="F565" s="1" t="s">
        <v>2509</v>
      </c>
      <c r="G565" s="1"/>
      <c r="H565" s="1" t="s">
        <v>2511</v>
      </c>
      <c r="I565" s="1" t="s">
        <v>2563</v>
      </c>
      <c r="J565" s="31" t="s">
        <v>4818</v>
      </c>
      <c r="K565" s="1" t="s">
        <v>2520</v>
      </c>
      <c r="L565" s="21">
        <v>101</v>
      </c>
      <c r="M565" s="39">
        <v>27.257101769999998</v>
      </c>
      <c r="N565" s="21">
        <v>0</v>
      </c>
      <c r="O565" s="39">
        <v>17.180095741999999</v>
      </c>
      <c r="P565" s="21">
        <v>0</v>
      </c>
      <c r="Q565" s="41">
        <v>1</v>
      </c>
      <c r="R565" s="41">
        <v>1</v>
      </c>
      <c r="S565" s="39">
        <v>32.063769794500004</v>
      </c>
      <c r="T565" s="21">
        <v>0</v>
      </c>
      <c r="U565" s="21">
        <v>0</v>
      </c>
      <c r="V565" s="28" t="s">
        <v>33</v>
      </c>
      <c r="W565" s="1"/>
    </row>
    <row r="566" spans="1:23" x14ac:dyDescent="0.35">
      <c r="A566" s="9" t="s">
        <v>2763</v>
      </c>
      <c r="B566" s="27" t="s">
        <v>2764</v>
      </c>
      <c r="C566" s="1" t="s">
        <v>2765</v>
      </c>
      <c r="D566" s="1"/>
      <c r="E566" s="1" t="s">
        <v>2637</v>
      </c>
      <c r="F566" s="1" t="s">
        <v>2638</v>
      </c>
      <c r="G566" s="1"/>
      <c r="H566" s="1" t="s">
        <v>2511</v>
      </c>
      <c r="I566" s="1" t="s">
        <v>2755</v>
      </c>
      <c r="J566" s="31" t="s">
        <v>2766</v>
      </c>
      <c r="K566" s="1" t="s">
        <v>2520</v>
      </c>
      <c r="L566" s="21">
        <v>100</v>
      </c>
      <c r="M566" s="39">
        <v>14.153904689999999</v>
      </c>
      <c r="N566" s="21">
        <v>0</v>
      </c>
      <c r="O566" s="39">
        <v>4.6576089894999999</v>
      </c>
      <c r="P566" s="21">
        <v>1</v>
      </c>
      <c r="Q566" s="41">
        <v>0</v>
      </c>
      <c r="R566" s="41">
        <v>0</v>
      </c>
      <c r="S566" s="39">
        <v>7.46713227575</v>
      </c>
      <c r="T566" s="21">
        <v>3</v>
      </c>
      <c r="U566" s="21">
        <v>1</v>
      </c>
      <c r="V566" s="28" t="s">
        <v>223</v>
      </c>
      <c r="W566" s="1"/>
    </row>
    <row r="567" spans="1:23" x14ac:dyDescent="0.35">
      <c r="A567" s="9" t="s">
        <v>4819</v>
      </c>
      <c r="B567" s="27" t="s">
        <v>4820</v>
      </c>
      <c r="C567" s="1" t="s">
        <v>4821</v>
      </c>
      <c r="D567" s="1"/>
      <c r="E567" s="1" t="s">
        <v>4822</v>
      </c>
      <c r="F567" s="1" t="s">
        <v>2562</v>
      </c>
      <c r="G567" s="1"/>
      <c r="H567" s="1" t="s">
        <v>2557</v>
      </c>
      <c r="I567" s="1" t="s">
        <v>2770</v>
      </c>
      <c r="J567" s="31">
        <v>3595</v>
      </c>
      <c r="K567" s="1" t="s">
        <v>2520</v>
      </c>
      <c r="L567" s="21">
        <v>97</v>
      </c>
      <c r="M567" s="39">
        <v>21.37021979</v>
      </c>
      <c r="N567" s="21">
        <v>0</v>
      </c>
      <c r="O567" s="39">
        <v>10.661566703800002</v>
      </c>
      <c r="P567" s="21">
        <v>0</v>
      </c>
      <c r="Q567" s="41">
        <v>1</v>
      </c>
      <c r="R567" s="41">
        <v>1</v>
      </c>
      <c r="S567" s="39">
        <v>15.783446167000001</v>
      </c>
      <c r="T567" s="21">
        <v>2</v>
      </c>
      <c r="U567" s="21">
        <v>0</v>
      </c>
      <c r="V567" s="28" t="s">
        <v>33</v>
      </c>
      <c r="W567" s="1"/>
    </row>
    <row r="568" spans="1:23" x14ac:dyDescent="0.35">
      <c r="A568" s="9" t="s">
        <v>4823</v>
      </c>
      <c r="B568" s="27" t="s">
        <v>4824</v>
      </c>
      <c r="C568" s="1" t="s">
        <v>2603</v>
      </c>
      <c r="D568" s="1" t="s">
        <v>2604</v>
      </c>
      <c r="E568" s="1" t="s">
        <v>992</v>
      </c>
      <c r="F568" s="1" t="s">
        <v>2517</v>
      </c>
      <c r="G568" s="1"/>
      <c r="H568" s="1" t="s">
        <v>2551</v>
      </c>
      <c r="I568" s="1" t="s">
        <v>2541</v>
      </c>
      <c r="J568" s="31" t="s">
        <v>4825</v>
      </c>
      <c r="K568" s="1" t="s">
        <v>2520</v>
      </c>
      <c r="L568" s="21">
        <v>101</v>
      </c>
      <c r="M568" s="39">
        <v>30.542342189999999</v>
      </c>
      <c r="N568" s="21">
        <v>0</v>
      </c>
      <c r="O568" s="39">
        <v>15.465389545000001</v>
      </c>
      <c r="P568" s="21">
        <v>0</v>
      </c>
      <c r="Q568" s="41">
        <v>1</v>
      </c>
      <c r="R568" s="41">
        <v>1</v>
      </c>
      <c r="S568" s="39">
        <v>22.625857012499999</v>
      </c>
      <c r="T568" s="21">
        <v>3</v>
      </c>
      <c r="U568" s="21">
        <v>0</v>
      </c>
      <c r="V568" s="28" t="s">
        <v>33</v>
      </c>
      <c r="W568" s="1"/>
    </row>
    <row r="569" spans="1:23" x14ac:dyDescent="0.35">
      <c r="A569" s="9" t="s">
        <v>4826</v>
      </c>
      <c r="B569" s="27" t="s">
        <v>4827</v>
      </c>
      <c r="C569" s="1" t="s">
        <v>4350</v>
      </c>
      <c r="D569" s="1"/>
      <c r="E569" s="1"/>
      <c r="F569" s="1" t="s">
        <v>2517</v>
      </c>
      <c r="G569" s="1"/>
      <c r="H569" s="1" t="s">
        <v>2526</v>
      </c>
      <c r="I569" s="1" t="s">
        <v>2541</v>
      </c>
      <c r="J569" s="31" t="s">
        <v>4828</v>
      </c>
      <c r="K569" s="1" t="s">
        <v>48</v>
      </c>
      <c r="L569" s="21">
        <v>38</v>
      </c>
      <c r="M569" s="39">
        <v>16.10338329</v>
      </c>
      <c r="N569" s="21">
        <v>0</v>
      </c>
      <c r="O569" s="39">
        <v>7.761437796800001</v>
      </c>
      <c r="P569" s="21">
        <v>0</v>
      </c>
      <c r="Q569" s="41">
        <v>1</v>
      </c>
      <c r="R569" s="41">
        <v>0</v>
      </c>
      <c r="S569" s="39">
        <v>17.511612257624996</v>
      </c>
      <c r="T569" s="21">
        <v>0</v>
      </c>
      <c r="U569" s="21">
        <v>0</v>
      </c>
      <c r="V569" s="28" t="s">
        <v>33</v>
      </c>
      <c r="W569" s="1"/>
    </row>
    <row r="570" spans="1:23" x14ac:dyDescent="0.35">
      <c r="A570" s="9" t="s">
        <v>4829</v>
      </c>
      <c r="B570" s="27" t="s">
        <v>4830</v>
      </c>
      <c r="C570" s="1" t="s">
        <v>4831</v>
      </c>
      <c r="D570" s="1"/>
      <c r="E570" s="1"/>
      <c r="F570" s="1" t="s">
        <v>2562</v>
      </c>
      <c r="G570" s="1"/>
      <c r="H570" s="1" t="s">
        <v>2526</v>
      </c>
      <c r="I570" s="1" t="s">
        <v>2541</v>
      </c>
      <c r="J570" s="31" t="s">
        <v>4832</v>
      </c>
      <c r="K570" s="1" t="s">
        <v>2520</v>
      </c>
      <c r="L570" s="21">
        <v>97</v>
      </c>
      <c r="M570" s="39">
        <v>1.57688688</v>
      </c>
      <c r="N570" s="21">
        <v>1</v>
      </c>
      <c r="O570" s="39">
        <v>7.4283024800000347E-2</v>
      </c>
      <c r="P570" s="21">
        <v>1</v>
      </c>
      <c r="Q570" s="41">
        <v>0</v>
      </c>
      <c r="R570" s="41">
        <v>0</v>
      </c>
      <c r="S570" s="39">
        <v>0</v>
      </c>
      <c r="T570" s="21">
        <v>14</v>
      </c>
      <c r="U570" s="21">
        <v>0</v>
      </c>
      <c r="V570" s="28" t="s">
        <v>33</v>
      </c>
      <c r="W570" s="1"/>
    </row>
    <row r="571" spans="1:23" x14ac:dyDescent="0.35">
      <c r="A571" s="9" t="s">
        <v>4833</v>
      </c>
      <c r="B571" s="27" t="s">
        <v>4834</v>
      </c>
      <c r="C571" s="1" t="s">
        <v>2714</v>
      </c>
      <c r="D571" s="1" t="s">
        <v>2715</v>
      </c>
      <c r="E571" s="1" t="s">
        <v>500</v>
      </c>
      <c r="F571" s="1" t="s">
        <v>2517</v>
      </c>
      <c r="G571" s="1"/>
      <c r="H571" s="1" t="s">
        <v>2511</v>
      </c>
      <c r="I571" s="1" t="s">
        <v>2512</v>
      </c>
      <c r="J571" s="31" t="s">
        <v>4835</v>
      </c>
      <c r="K571" s="1" t="s">
        <v>2520</v>
      </c>
      <c r="L571" s="21">
        <v>102</v>
      </c>
      <c r="M571" s="39">
        <v>30.440794480000001</v>
      </c>
      <c r="N571" s="21">
        <v>0</v>
      </c>
      <c r="O571" s="39">
        <v>15.062463037800001</v>
      </c>
      <c r="P571" s="21">
        <v>0</v>
      </c>
      <c r="Q571" s="41">
        <v>1</v>
      </c>
      <c r="R571" s="41">
        <v>1</v>
      </c>
      <c r="S571" s="39">
        <v>31.54635884875</v>
      </c>
      <c r="T571" s="21">
        <v>0</v>
      </c>
      <c r="U571" s="21">
        <v>0</v>
      </c>
      <c r="V571" s="28" t="s">
        <v>33</v>
      </c>
      <c r="W571" s="1"/>
    </row>
    <row r="572" spans="1:23" x14ac:dyDescent="0.35">
      <c r="A572" s="9" t="s">
        <v>4836</v>
      </c>
      <c r="B572" s="27" t="s">
        <v>4837</v>
      </c>
      <c r="C572" s="1" t="s">
        <v>4838</v>
      </c>
      <c r="D572" s="1" t="s">
        <v>2855</v>
      </c>
      <c r="E572" s="1" t="s">
        <v>4839</v>
      </c>
      <c r="F572" s="1" t="s">
        <v>2525</v>
      </c>
      <c r="G572" s="1"/>
      <c r="H572" s="1" t="s">
        <v>2511</v>
      </c>
      <c r="I572" s="1" t="s">
        <v>2563</v>
      </c>
      <c r="J572" s="31" t="s">
        <v>4840</v>
      </c>
      <c r="K572" s="1" t="s">
        <v>2520</v>
      </c>
      <c r="L572" s="21">
        <v>100</v>
      </c>
      <c r="M572" s="39">
        <v>14.299607379999999</v>
      </c>
      <c r="N572" s="21">
        <v>0</v>
      </c>
      <c r="O572" s="39">
        <v>1.9646913462000049</v>
      </c>
      <c r="P572" s="21">
        <v>1</v>
      </c>
      <c r="Q572" s="41">
        <v>0</v>
      </c>
      <c r="R572" s="41">
        <v>0</v>
      </c>
      <c r="S572" s="39">
        <v>0</v>
      </c>
      <c r="T572" s="21">
        <v>22</v>
      </c>
      <c r="U572" s="21">
        <v>0</v>
      </c>
      <c r="V572" s="28" t="s">
        <v>33</v>
      </c>
      <c r="W572" s="1"/>
    </row>
    <row r="573" spans="1:23" x14ac:dyDescent="0.35">
      <c r="A573" s="9" t="s">
        <v>4841</v>
      </c>
      <c r="B573" s="27" t="s">
        <v>4842</v>
      </c>
      <c r="C573" s="1" t="s">
        <v>4843</v>
      </c>
      <c r="D573" s="1"/>
      <c r="E573" s="1" t="s">
        <v>880</v>
      </c>
      <c r="F573" s="1" t="s">
        <v>2538</v>
      </c>
      <c r="G573" s="1"/>
      <c r="H573" s="1" t="s">
        <v>2551</v>
      </c>
      <c r="I573" s="1" t="s">
        <v>2541</v>
      </c>
      <c r="J573" s="31" t="s">
        <v>4844</v>
      </c>
      <c r="K573" s="1" t="s">
        <v>2520</v>
      </c>
      <c r="L573" s="21">
        <v>99</v>
      </c>
      <c r="M573" s="39">
        <v>8.0184458599999999</v>
      </c>
      <c r="N573" s="21">
        <v>0</v>
      </c>
      <c r="O573" s="39">
        <v>3.7401878156000006</v>
      </c>
      <c r="P573" s="21">
        <v>1</v>
      </c>
      <c r="Q573" s="41">
        <v>0</v>
      </c>
      <c r="R573" s="41">
        <v>0</v>
      </c>
      <c r="S573" s="39">
        <v>4.8820028542499996</v>
      </c>
      <c r="T573" s="21">
        <v>4</v>
      </c>
      <c r="U573" s="21">
        <v>0</v>
      </c>
      <c r="V573" s="28" t="s">
        <v>33</v>
      </c>
      <c r="W573" s="1"/>
    </row>
    <row r="574" spans="1:23" x14ac:dyDescent="0.35">
      <c r="A574" s="9" t="s">
        <v>2584</v>
      </c>
      <c r="B574" s="27" t="s">
        <v>2585</v>
      </c>
      <c r="C574" s="1" t="s">
        <v>2586</v>
      </c>
      <c r="D574" s="1" t="s">
        <v>2587</v>
      </c>
      <c r="E574" s="1" t="s">
        <v>373</v>
      </c>
      <c r="F574" s="1" t="s">
        <v>2517</v>
      </c>
      <c r="G574" s="1"/>
      <c r="H574" s="1" t="s">
        <v>2551</v>
      </c>
      <c r="I574" s="1" t="s">
        <v>2541</v>
      </c>
      <c r="J574" s="31" t="s">
        <v>2588</v>
      </c>
      <c r="K574" s="1" t="s">
        <v>2520</v>
      </c>
      <c r="L574" s="21">
        <v>101</v>
      </c>
      <c r="M574" s="39">
        <v>27.697079160000001</v>
      </c>
      <c r="N574" s="21">
        <v>0</v>
      </c>
      <c r="O574" s="39">
        <v>11.731022711</v>
      </c>
      <c r="P574" s="21">
        <v>0</v>
      </c>
      <c r="Q574" s="41">
        <v>1</v>
      </c>
      <c r="R574" s="41">
        <v>1</v>
      </c>
      <c r="S574" s="39">
        <v>23.431816498500002</v>
      </c>
      <c r="T574" s="21">
        <v>3</v>
      </c>
      <c r="U574" s="21">
        <v>2</v>
      </c>
      <c r="V574" s="28" t="s">
        <v>5063</v>
      </c>
      <c r="W574" s="1"/>
    </row>
    <row r="575" spans="1:23" x14ac:dyDescent="0.35">
      <c r="A575" s="9" t="s">
        <v>4845</v>
      </c>
      <c r="B575" s="27" t="s">
        <v>4846</v>
      </c>
      <c r="C575" s="1" t="s">
        <v>4847</v>
      </c>
      <c r="D575" s="1" t="s">
        <v>2674</v>
      </c>
      <c r="E575" s="1" t="s">
        <v>969</v>
      </c>
      <c r="F575" s="1" t="s">
        <v>2509</v>
      </c>
      <c r="G575" s="1"/>
      <c r="H575" s="1" t="s">
        <v>2511</v>
      </c>
      <c r="I575" s="1" t="s">
        <v>2563</v>
      </c>
      <c r="J575" s="31" t="s">
        <v>4848</v>
      </c>
      <c r="K575" s="1" t="s">
        <v>36</v>
      </c>
      <c r="L575" s="21">
        <v>63</v>
      </c>
      <c r="M575" s="39">
        <v>9.5822183550000002</v>
      </c>
      <c r="N575" s="21">
        <v>0</v>
      </c>
      <c r="O575" s="39">
        <v>1.5774618406000012</v>
      </c>
      <c r="P575" s="21">
        <v>1</v>
      </c>
      <c r="Q575" s="41">
        <v>0</v>
      </c>
      <c r="R575" s="41">
        <v>0</v>
      </c>
      <c r="S575" s="39">
        <v>9.0033632500000002E-2</v>
      </c>
      <c r="T575" s="21">
        <v>15</v>
      </c>
      <c r="U575" s="21">
        <v>0</v>
      </c>
      <c r="V575" s="28" t="s">
        <v>33</v>
      </c>
      <c r="W575" s="1"/>
    </row>
    <row r="576" spans="1:23" x14ac:dyDescent="0.35">
      <c r="A576" s="9" t="s">
        <v>4849</v>
      </c>
      <c r="B576" s="27" t="s">
        <v>4850</v>
      </c>
      <c r="C576" s="1" t="s">
        <v>4851</v>
      </c>
      <c r="D576" s="1" t="s">
        <v>2835</v>
      </c>
      <c r="E576" s="1" t="s">
        <v>4520</v>
      </c>
      <c r="F576" s="1" t="s">
        <v>2525</v>
      </c>
      <c r="G576" s="1"/>
      <c r="H576" s="1" t="s">
        <v>2526</v>
      </c>
      <c r="I576" s="1" t="s">
        <v>2541</v>
      </c>
      <c r="J576" s="31" t="s">
        <v>4852</v>
      </c>
      <c r="K576" s="1" t="s">
        <v>2520</v>
      </c>
      <c r="L576" s="21">
        <v>100</v>
      </c>
      <c r="M576" s="39">
        <v>7.2779516800000001</v>
      </c>
      <c r="N576" s="21">
        <v>0</v>
      </c>
      <c r="O576" s="39">
        <v>3.3647844133000011</v>
      </c>
      <c r="P576" s="21">
        <v>1</v>
      </c>
      <c r="Q576" s="41">
        <v>0</v>
      </c>
      <c r="R576" s="41">
        <v>0</v>
      </c>
      <c r="S576" s="39">
        <v>3.6568309106250005</v>
      </c>
      <c r="T576" s="21">
        <v>9</v>
      </c>
      <c r="U576" s="21">
        <v>0</v>
      </c>
      <c r="V576" s="28" t="s">
        <v>33</v>
      </c>
      <c r="W576" s="1"/>
    </row>
    <row r="577" spans="1:23" x14ac:dyDescent="0.35">
      <c r="A577" s="9" t="s">
        <v>4853</v>
      </c>
      <c r="B577" s="27" t="s">
        <v>4854</v>
      </c>
      <c r="C577" s="1" t="s">
        <v>4851</v>
      </c>
      <c r="D577" s="1" t="s">
        <v>2835</v>
      </c>
      <c r="E577" s="1" t="s">
        <v>4520</v>
      </c>
      <c r="F577" s="1" t="s">
        <v>2525</v>
      </c>
      <c r="G577" s="1"/>
      <c r="H577" s="1" t="s">
        <v>2526</v>
      </c>
      <c r="I577" s="1" t="s">
        <v>2512</v>
      </c>
      <c r="J577" s="31" t="s">
        <v>4855</v>
      </c>
      <c r="K577" s="1" t="s">
        <v>2520</v>
      </c>
      <c r="L577" s="21">
        <v>100</v>
      </c>
      <c r="M577" s="39">
        <v>7.4457799400000004</v>
      </c>
      <c r="N577" s="21">
        <v>0</v>
      </c>
      <c r="O577" s="39">
        <v>4.1185461507000012</v>
      </c>
      <c r="P577" s="21">
        <v>1</v>
      </c>
      <c r="Q577" s="41">
        <v>0</v>
      </c>
      <c r="R577" s="41">
        <v>0</v>
      </c>
      <c r="S577" s="39">
        <v>4.6208487837500005</v>
      </c>
      <c r="T577" s="21">
        <v>6</v>
      </c>
      <c r="U577" s="21">
        <v>0</v>
      </c>
      <c r="V577" s="28" t="s">
        <v>33</v>
      </c>
      <c r="W577" s="1"/>
    </row>
    <row r="578" spans="1:23" x14ac:dyDescent="0.35">
      <c r="A578" s="9" t="s">
        <v>4856</v>
      </c>
      <c r="B578" s="27" t="s">
        <v>4857</v>
      </c>
      <c r="C578" s="1" t="s">
        <v>4113</v>
      </c>
      <c r="D578" s="1" t="s">
        <v>2598</v>
      </c>
      <c r="E578" s="1" t="s">
        <v>4697</v>
      </c>
      <c r="F578" s="1" t="s">
        <v>2517</v>
      </c>
      <c r="G578" s="1"/>
      <c r="H578" s="1" t="s">
        <v>2511</v>
      </c>
      <c r="I578" s="1" t="s">
        <v>2541</v>
      </c>
      <c r="J578" s="31" t="s">
        <v>4858</v>
      </c>
      <c r="K578" s="1" t="s">
        <v>2520</v>
      </c>
      <c r="L578" s="21">
        <v>103</v>
      </c>
      <c r="M578" s="39">
        <v>4.4077943509999997</v>
      </c>
      <c r="N578" s="21">
        <v>1</v>
      </c>
      <c r="O578" s="39">
        <v>0.40081127119999987</v>
      </c>
      <c r="P578" s="21">
        <v>1</v>
      </c>
      <c r="Q578" s="41">
        <v>0</v>
      </c>
      <c r="R578" s="41">
        <v>0</v>
      </c>
      <c r="S578" s="39">
        <v>5.1473447499999991E-2</v>
      </c>
      <c r="T578" s="21">
        <v>21</v>
      </c>
      <c r="U578" s="21">
        <v>0</v>
      </c>
      <c r="V578" s="28" t="s">
        <v>33</v>
      </c>
      <c r="W578" s="1"/>
    </row>
    <row r="579" spans="1:23" x14ac:dyDescent="0.35">
      <c r="A579" s="9" t="s">
        <v>4859</v>
      </c>
      <c r="B579" s="27" t="s">
        <v>4860</v>
      </c>
      <c r="C579" s="1" t="s">
        <v>4861</v>
      </c>
      <c r="D579" s="1" t="s">
        <v>2835</v>
      </c>
      <c r="E579" s="1" t="s">
        <v>560</v>
      </c>
      <c r="F579" s="1" t="s">
        <v>2525</v>
      </c>
      <c r="G579" s="1"/>
      <c r="H579" s="1" t="s">
        <v>2557</v>
      </c>
      <c r="I579" s="1" t="s">
        <v>2563</v>
      </c>
      <c r="J579" s="31" t="s">
        <v>4862</v>
      </c>
      <c r="K579" s="1" t="s">
        <v>36</v>
      </c>
      <c r="L579" s="21">
        <v>63</v>
      </c>
      <c r="M579" s="39">
        <v>9.5835995189999998</v>
      </c>
      <c r="N579" s="21">
        <v>0</v>
      </c>
      <c r="O579" s="39">
        <v>7.1521926486000007</v>
      </c>
      <c r="P579" s="21">
        <v>0</v>
      </c>
      <c r="Q579" s="41">
        <v>1</v>
      </c>
      <c r="R579" s="41">
        <v>0</v>
      </c>
      <c r="S579" s="39">
        <v>11.028850452500002</v>
      </c>
      <c r="T579" s="21">
        <v>0</v>
      </c>
      <c r="U579" s="21">
        <v>0</v>
      </c>
      <c r="V579" s="28" t="s">
        <v>33</v>
      </c>
      <c r="W579" s="1"/>
    </row>
    <row r="580" spans="1:23" x14ac:dyDescent="0.35">
      <c r="A580" s="9" t="s">
        <v>4863</v>
      </c>
      <c r="B580" s="27" t="s">
        <v>4864</v>
      </c>
      <c r="C580" s="1" t="s">
        <v>3648</v>
      </c>
      <c r="D580" s="1" t="s">
        <v>2715</v>
      </c>
      <c r="E580" s="1" t="s">
        <v>502</v>
      </c>
      <c r="F580" s="1" t="s">
        <v>2517</v>
      </c>
      <c r="G580" s="1"/>
      <c r="H580" s="1" t="s">
        <v>2551</v>
      </c>
      <c r="I580" s="1" t="s">
        <v>2512</v>
      </c>
      <c r="J580" s="31" t="s">
        <v>4865</v>
      </c>
      <c r="K580" s="1" t="s">
        <v>36</v>
      </c>
      <c r="L580" s="21">
        <v>65</v>
      </c>
      <c r="M580" s="39">
        <v>19.350942589999999</v>
      </c>
      <c r="N580" s="21">
        <v>0</v>
      </c>
      <c r="O580" s="39">
        <v>10.463227842600002</v>
      </c>
      <c r="P580" s="21">
        <v>0</v>
      </c>
      <c r="Q580" s="41">
        <v>1</v>
      </c>
      <c r="R580" s="41">
        <v>0</v>
      </c>
      <c r="S580" s="39">
        <v>19.227350514499999</v>
      </c>
      <c r="T580" s="21">
        <v>2</v>
      </c>
      <c r="U580" s="21">
        <v>0</v>
      </c>
      <c r="V580" s="28" t="s">
        <v>33</v>
      </c>
      <c r="W580" s="1"/>
    </row>
    <row r="581" spans="1:23" x14ac:dyDescent="0.35">
      <c r="A581" s="9" t="s">
        <v>4866</v>
      </c>
      <c r="B581" s="27" t="s">
        <v>4867</v>
      </c>
      <c r="C581" s="1" t="s">
        <v>4868</v>
      </c>
      <c r="D581" s="1"/>
      <c r="E581" s="1"/>
      <c r="F581" s="1" t="s">
        <v>2525</v>
      </c>
      <c r="G581" s="1"/>
      <c r="H581" s="1" t="s">
        <v>2526</v>
      </c>
      <c r="I581" s="1" t="s">
        <v>2563</v>
      </c>
      <c r="J581" s="31" t="s">
        <v>4869</v>
      </c>
      <c r="K581" s="1" t="s">
        <v>36</v>
      </c>
      <c r="L581" s="21">
        <v>63</v>
      </c>
      <c r="M581" s="39">
        <v>6.724169947</v>
      </c>
      <c r="N581" s="21">
        <v>1</v>
      </c>
      <c r="O581" s="39">
        <v>2.6597861932000004</v>
      </c>
      <c r="P581" s="21">
        <v>1</v>
      </c>
      <c r="Q581" s="41">
        <v>0</v>
      </c>
      <c r="R581" s="41">
        <v>0</v>
      </c>
      <c r="S581" s="39">
        <v>2.5562688250000001</v>
      </c>
      <c r="T581" s="21">
        <v>8</v>
      </c>
      <c r="U581" s="21">
        <v>0</v>
      </c>
      <c r="V581" s="28" t="s">
        <v>33</v>
      </c>
      <c r="W581" s="1"/>
    </row>
    <row r="582" spans="1:23" x14ac:dyDescent="0.35">
      <c r="A582" s="9" t="s">
        <v>4870</v>
      </c>
      <c r="B582" s="27" t="s">
        <v>4871</v>
      </c>
      <c r="C582" s="1" t="s">
        <v>2940</v>
      </c>
      <c r="D582" s="1" t="s">
        <v>2989</v>
      </c>
      <c r="E582" s="1" t="s">
        <v>4872</v>
      </c>
      <c r="F582" s="1" t="s">
        <v>2517</v>
      </c>
      <c r="G582" s="1"/>
      <c r="H582" s="1" t="s">
        <v>2511</v>
      </c>
      <c r="I582" s="1" t="s">
        <v>2563</v>
      </c>
      <c r="J582" s="31" t="s">
        <v>4873</v>
      </c>
      <c r="K582" s="1" t="s">
        <v>36</v>
      </c>
      <c r="L582" s="21">
        <v>63</v>
      </c>
      <c r="M582" s="39">
        <v>5.1196875820000001</v>
      </c>
      <c r="N582" s="21">
        <v>1</v>
      </c>
      <c r="O582" s="39">
        <v>0.68406580780000048</v>
      </c>
      <c r="P582" s="21">
        <v>1</v>
      </c>
      <c r="Q582" s="41">
        <v>0</v>
      </c>
      <c r="R582" s="41">
        <v>0</v>
      </c>
      <c r="S582" s="39">
        <v>0.12324440875000001</v>
      </c>
      <c r="T582" s="21">
        <v>14</v>
      </c>
      <c r="U582" s="21">
        <v>0</v>
      </c>
      <c r="V582" s="28" t="s">
        <v>33</v>
      </c>
      <c r="W582" s="1"/>
    </row>
    <row r="583" spans="1:23" x14ac:dyDescent="0.35">
      <c r="A583" s="9" t="s">
        <v>4874</v>
      </c>
      <c r="B583" s="27" t="s">
        <v>4875</v>
      </c>
      <c r="C583" s="1" t="s">
        <v>2815</v>
      </c>
      <c r="D583" s="1"/>
      <c r="E583" s="1" t="s">
        <v>2816</v>
      </c>
      <c r="F583" s="1" t="s">
        <v>2525</v>
      </c>
      <c r="G583" s="1"/>
      <c r="H583" s="1" t="s">
        <v>2526</v>
      </c>
      <c r="I583" s="1" t="s">
        <v>2770</v>
      </c>
      <c r="J583" s="31">
        <v>4343</v>
      </c>
      <c r="K583" s="1" t="s">
        <v>2520</v>
      </c>
      <c r="L583" s="21">
        <v>100</v>
      </c>
      <c r="M583" s="39">
        <v>12.028349779999999</v>
      </c>
      <c r="N583" s="21">
        <v>0</v>
      </c>
      <c r="O583" s="39">
        <v>8.1463210958000012</v>
      </c>
      <c r="P583" s="21">
        <v>0</v>
      </c>
      <c r="Q583" s="41">
        <v>1</v>
      </c>
      <c r="R583" s="41">
        <v>1</v>
      </c>
      <c r="S583" s="39">
        <v>13.294417513875</v>
      </c>
      <c r="T583" s="21">
        <v>0</v>
      </c>
      <c r="U583" s="21">
        <v>0</v>
      </c>
      <c r="V583" s="28" t="s">
        <v>33</v>
      </c>
      <c r="W583" s="1"/>
    </row>
    <row r="584" spans="1:23" x14ac:dyDescent="0.35">
      <c r="A584" s="9" t="s">
        <v>4876</v>
      </c>
      <c r="B584" s="27" t="s">
        <v>4877</v>
      </c>
      <c r="C584" s="1" t="s">
        <v>2815</v>
      </c>
      <c r="D584" s="1"/>
      <c r="E584" s="1" t="s">
        <v>2816</v>
      </c>
      <c r="F584" s="1" t="s">
        <v>2525</v>
      </c>
      <c r="G584" s="1"/>
      <c r="H584" s="1" t="s">
        <v>2526</v>
      </c>
      <c r="I584" s="1" t="s">
        <v>2770</v>
      </c>
      <c r="J584" s="31">
        <v>5132</v>
      </c>
      <c r="K584" s="1" t="s">
        <v>2520</v>
      </c>
      <c r="L584" s="21">
        <v>100</v>
      </c>
      <c r="M584" s="39">
        <v>8.3981772580000005</v>
      </c>
      <c r="N584" s="21">
        <v>0</v>
      </c>
      <c r="O584" s="39">
        <v>5.9711812359000005</v>
      </c>
      <c r="P584" s="21">
        <v>0</v>
      </c>
      <c r="Q584" s="41">
        <v>1</v>
      </c>
      <c r="R584" s="41">
        <v>1</v>
      </c>
      <c r="S584" s="39">
        <v>9.4666747033750021</v>
      </c>
      <c r="T584" s="21">
        <v>0</v>
      </c>
      <c r="U584" s="21">
        <v>0</v>
      </c>
      <c r="V584" s="28" t="s">
        <v>33</v>
      </c>
      <c r="W584" s="1"/>
    </row>
    <row r="585" spans="1:23" x14ac:dyDescent="0.35">
      <c r="A585" s="9" t="s">
        <v>4878</v>
      </c>
      <c r="B585" s="27" t="s">
        <v>4879</v>
      </c>
      <c r="C585" s="1" t="s">
        <v>4880</v>
      </c>
      <c r="D585" s="1"/>
      <c r="E585" s="1" t="s">
        <v>4881</v>
      </c>
      <c r="F585" s="1" t="s">
        <v>2525</v>
      </c>
      <c r="G585" s="1"/>
      <c r="H585" s="1" t="s">
        <v>2526</v>
      </c>
      <c r="I585" s="1" t="s">
        <v>2563</v>
      </c>
      <c r="J585" s="31" t="s">
        <v>4882</v>
      </c>
      <c r="K585" s="1" t="s">
        <v>2520</v>
      </c>
      <c r="L585" s="21">
        <v>100</v>
      </c>
      <c r="M585" s="39">
        <v>21.305923459999999</v>
      </c>
      <c r="N585" s="21">
        <v>0</v>
      </c>
      <c r="O585" s="39">
        <v>2.0198350000001725E-4</v>
      </c>
      <c r="P585" s="21">
        <v>1</v>
      </c>
      <c r="Q585" s="41">
        <v>0</v>
      </c>
      <c r="R585" s="41">
        <v>0</v>
      </c>
      <c r="S585" s="39">
        <v>0</v>
      </c>
      <c r="T585" s="21">
        <v>10</v>
      </c>
      <c r="U585" s="21">
        <v>0</v>
      </c>
      <c r="V585" s="28" t="s">
        <v>33</v>
      </c>
      <c r="W585" s="1"/>
    </row>
    <row r="586" spans="1:23" x14ac:dyDescent="0.35">
      <c r="A586" s="9" t="s">
        <v>4883</v>
      </c>
      <c r="B586" s="27" t="s">
        <v>4884</v>
      </c>
      <c r="C586" s="1" t="s">
        <v>4885</v>
      </c>
      <c r="D586" s="1"/>
      <c r="E586" s="1"/>
      <c r="F586" s="1" t="s">
        <v>2517</v>
      </c>
      <c r="G586" s="1"/>
      <c r="H586" s="1" t="s">
        <v>2526</v>
      </c>
      <c r="I586" s="1" t="s">
        <v>2541</v>
      </c>
      <c r="J586" s="31" t="s">
        <v>4886</v>
      </c>
      <c r="K586" s="1" t="s">
        <v>36</v>
      </c>
      <c r="L586" s="21">
        <v>64</v>
      </c>
      <c r="M586" s="39">
        <v>11.270656900000001</v>
      </c>
      <c r="N586" s="21">
        <v>0</v>
      </c>
      <c r="O586" s="39">
        <v>2.1091564915000003</v>
      </c>
      <c r="P586" s="21">
        <v>1</v>
      </c>
      <c r="Q586" s="41">
        <v>0</v>
      </c>
      <c r="R586" s="41">
        <v>0</v>
      </c>
      <c r="S586" s="39">
        <v>1.3317265918750003</v>
      </c>
      <c r="T586" s="21">
        <v>11</v>
      </c>
      <c r="U586" s="21">
        <v>0</v>
      </c>
      <c r="V586" s="28" t="s">
        <v>33</v>
      </c>
      <c r="W586" s="1"/>
    </row>
    <row r="587" spans="1:23" x14ac:dyDescent="0.35">
      <c r="A587" s="9" t="s">
        <v>4887</v>
      </c>
      <c r="B587" s="27" t="s">
        <v>4888</v>
      </c>
      <c r="C587" s="1" t="s">
        <v>4889</v>
      </c>
      <c r="D587" s="1"/>
      <c r="E587" s="1"/>
      <c r="F587" s="1" t="s">
        <v>2517</v>
      </c>
      <c r="G587" s="1"/>
      <c r="H587" s="1" t="s">
        <v>2540</v>
      </c>
      <c r="I587" s="1" t="s">
        <v>2563</v>
      </c>
      <c r="J587" s="31" t="s">
        <v>4890</v>
      </c>
      <c r="K587" s="1" t="s">
        <v>36</v>
      </c>
      <c r="L587" s="21">
        <v>63</v>
      </c>
      <c r="M587" s="39">
        <v>12.976225080000001</v>
      </c>
      <c r="N587" s="21">
        <v>0</v>
      </c>
      <c r="O587" s="39">
        <v>2.4694754950000029</v>
      </c>
      <c r="P587" s="21">
        <v>1</v>
      </c>
      <c r="Q587" s="41">
        <v>0</v>
      </c>
      <c r="R587" s="41">
        <v>0</v>
      </c>
      <c r="S587" s="39">
        <v>0.32105435250000003</v>
      </c>
      <c r="T587" s="21">
        <v>13</v>
      </c>
      <c r="U587" s="21">
        <v>0</v>
      </c>
      <c r="V587" s="28" t="s">
        <v>33</v>
      </c>
      <c r="W587" s="1"/>
    </row>
    <row r="588" spans="1:23" x14ac:dyDescent="0.35">
      <c r="A588" s="9" t="s">
        <v>4891</v>
      </c>
      <c r="B588" s="27" t="s">
        <v>4892</v>
      </c>
      <c r="C588" s="1" t="s">
        <v>2586</v>
      </c>
      <c r="D588" s="1" t="s">
        <v>2587</v>
      </c>
      <c r="E588" s="1" t="s">
        <v>375</v>
      </c>
      <c r="F588" s="1" t="s">
        <v>2517</v>
      </c>
      <c r="G588" s="1"/>
      <c r="H588" s="1" t="s">
        <v>2551</v>
      </c>
      <c r="I588" s="1" t="s">
        <v>2563</v>
      </c>
      <c r="J588" s="31" t="s">
        <v>4893</v>
      </c>
      <c r="K588" s="1" t="s">
        <v>36</v>
      </c>
      <c r="L588" s="21">
        <v>65</v>
      </c>
      <c r="M588" s="39">
        <v>11.75703667</v>
      </c>
      <c r="N588" s="21">
        <v>0</v>
      </c>
      <c r="O588" s="39">
        <v>6.8080711900000015</v>
      </c>
      <c r="P588" s="21">
        <v>0</v>
      </c>
      <c r="Q588" s="41">
        <v>1</v>
      </c>
      <c r="R588" s="41">
        <v>0</v>
      </c>
      <c r="S588" s="39">
        <v>9.8441944590000006</v>
      </c>
      <c r="T588" s="21">
        <v>4</v>
      </c>
      <c r="U588" s="21">
        <v>0</v>
      </c>
      <c r="V588" s="28" t="s">
        <v>33</v>
      </c>
      <c r="W588" s="1"/>
    </row>
    <row r="589" spans="1:23" x14ac:dyDescent="0.35">
      <c r="A589" s="9" t="s">
        <v>4894</v>
      </c>
      <c r="B589" s="27" t="s">
        <v>4895</v>
      </c>
      <c r="C589" s="1" t="s">
        <v>3301</v>
      </c>
      <c r="D589" s="1"/>
      <c r="E589" s="1"/>
      <c r="F589" s="1" t="s">
        <v>2509</v>
      </c>
      <c r="G589" s="1" t="s">
        <v>3160</v>
      </c>
      <c r="H589" s="1" t="s">
        <v>2511</v>
      </c>
      <c r="I589" s="1" t="s">
        <v>2911</v>
      </c>
      <c r="J589" s="31" t="s">
        <v>4896</v>
      </c>
      <c r="K589" s="1" t="s">
        <v>48</v>
      </c>
      <c r="L589" s="21">
        <v>38</v>
      </c>
      <c r="M589" s="39">
        <v>1.9708433990000001</v>
      </c>
      <c r="N589" s="21">
        <v>1</v>
      </c>
      <c r="O589" s="39">
        <v>0.22049082680000004</v>
      </c>
      <c r="P589" s="21">
        <v>1</v>
      </c>
      <c r="Q589" s="41">
        <v>0</v>
      </c>
      <c r="R589" s="41">
        <v>0</v>
      </c>
      <c r="S589" s="39">
        <v>5.6811375000000001E-4</v>
      </c>
      <c r="T589" s="21">
        <v>9</v>
      </c>
      <c r="U589" s="21">
        <v>0</v>
      </c>
      <c r="V589" s="28" t="s">
        <v>33</v>
      </c>
      <c r="W589" s="1"/>
    </row>
    <row r="590" spans="1:23" x14ac:dyDescent="0.35">
      <c r="A590" s="9" t="s">
        <v>4897</v>
      </c>
      <c r="B590" s="27" t="s">
        <v>4898</v>
      </c>
      <c r="C590" s="1" t="s">
        <v>4333</v>
      </c>
      <c r="D590" s="1"/>
      <c r="E590" s="1"/>
      <c r="F590" s="1" t="s">
        <v>2538</v>
      </c>
      <c r="G590" s="1"/>
      <c r="H590" s="1" t="s">
        <v>2518</v>
      </c>
      <c r="I590" s="1" t="s">
        <v>2541</v>
      </c>
      <c r="J590" s="31" t="s">
        <v>4899</v>
      </c>
      <c r="K590" s="1" t="s">
        <v>2520</v>
      </c>
      <c r="L590" s="21">
        <v>99</v>
      </c>
      <c r="M590" s="39">
        <v>4.0371447500000004</v>
      </c>
      <c r="N590" s="21">
        <v>1</v>
      </c>
      <c r="O590" s="39">
        <v>0.12216028240000004</v>
      </c>
      <c r="P590" s="21">
        <v>1</v>
      </c>
      <c r="Q590" s="41">
        <v>0</v>
      </c>
      <c r="R590" s="41">
        <v>0</v>
      </c>
      <c r="S590" s="39">
        <v>0</v>
      </c>
      <c r="T590" s="21">
        <v>22</v>
      </c>
      <c r="U590" s="21">
        <v>0</v>
      </c>
      <c r="V590" s="28" t="s">
        <v>33</v>
      </c>
      <c r="W590" s="1"/>
    </row>
    <row r="591" spans="1:23" x14ac:dyDescent="0.35">
      <c r="A591" s="9" t="s">
        <v>4900</v>
      </c>
      <c r="B591" s="27" t="s">
        <v>4901</v>
      </c>
      <c r="C591" s="1" t="s">
        <v>4902</v>
      </c>
      <c r="D591" s="1"/>
      <c r="E591" s="1"/>
      <c r="F591" s="1" t="s">
        <v>2517</v>
      </c>
      <c r="G591" s="1"/>
      <c r="H591" s="1" t="s">
        <v>3503</v>
      </c>
      <c r="I591" s="1" t="s">
        <v>2541</v>
      </c>
      <c r="J591" s="31" t="s">
        <v>4903</v>
      </c>
      <c r="K591" s="1" t="s">
        <v>36</v>
      </c>
      <c r="L591" s="21">
        <v>64</v>
      </c>
      <c r="M591" s="39">
        <v>5.5386906890000001</v>
      </c>
      <c r="N591" s="21">
        <v>1</v>
      </c>
      <c r="O591" s="39">
        <v>1.590113969200001</v>
      </c>
      <c r="P591" s="21">
        <v>1</v>
      </c>
      <c r="Q591" s="41">
        <v>0</v>
      </c>
      <c r="R591" s="41">
        <v>0</v>
      </c>
      <c r="S591" s="39">
        <v>0.79799553750000007</v>
      </c>
      <c r="T591" s="21">
        <v>13</v>
      </c>
      <c r="U591" s="21">
        <v>0</v>
      </c>
      <c r="V591" s="28" t="s">
        <v>33</v>
      </c>
      <c r="W591" s="1"/>
    </row>
    <row r="592" spans="1:23" x14ac:dyDescent="0.35">
      <c r="A592" s="9" t="s">
        <v>4904</v>
      </c>
      <c r="B592" s="27" t="s">
        <v>4905</v>
      </c>
      <c r="C592" s="1" t="s">
        <v>2996</v>
      </c>
      <c r="D592" s="1" t="s">
        <v>2835</v>
      </c>
      <c r="E592" s="1" t="s">
        <v>560</v>
      </c>
      <c r="F592" s="1" t="s">
        <v>2525</v>
      </c>
      <c r="G592" s="1"/>
      <c r="H592" s="1" t="s">
        <v>2511</v>
      </c>
      <c r="I592" s="1" t="s">
        <v>2593</v>
      </c>
      <c r="J592" s="31" t="s">
        <v>4906</v>
      </c>
      <c r="K592" s="1" t="s">
        <v>2520</v>
      </c>
      <c r="L592" s="21">
        <v>101</v>
      </c>
      <c r="M592" s="39">
        <v>3.6625772090000002</v>
      </c>
      <c r="N592" s="21">
        <v>1</v>
      </c>
      <c r="O592" s="39">
        <v>0.362688438</v>
      </c>
      <c r="P592" s="21">
        <v>1</v>
      </c>
      <c r="Q592" s="41">
        <v>0</v>
      </c>
      <c r="R592" s="41">
        <v>0</v>
      </c>
      <c r="S592" s="39">
        <v>0.18308294999999997</v>
      </c>
      <c r="T592" s="21">
        <v>15</v>
      </c>
      <c r="U592" s="21">
        <v>0</v>
      </c>
      <c r="V592" s="28" t="s">
        <v>33</v>
      </c>
      <c r="W592" s="1"/>
    </row>
    <row r="593" spans="1:23" x14ac:dyDescent="0.35">
      <c r="A593" s="9" t="s">
        <v>4907</v>
      </c>
      <c r="B593" s="27" t="s">
        <v>4908</v>
      </c>
      <c r="C593" s="1" t="s">
        <v>2692</v>
      </c>
      <c r="D593" s="1" t="s">
        <v>2508</v>
      </c>
      <c r="E593" s="1" t="s">
        <v>2693</v>
      </c>
      <c r="F593" s="1" t="s">
        <v>2509</v>
      </c>
      <c r="G593" s="1"/>
      <c r="H593" s="1" t="s">
        <v>2511</v>
      </c>
      <c r="I593" s="1" t="s">
        <v>2563</v>
      </c>
      <c r="J593" s="31" t="s">
        <v>4909</v>
      </c>
      <c r="K593" s="1" t="s">
        <v>2520</v>
      </c>
      <c r="L593" s="21">
        <v>101</v>
      </c>
      <c r="M593" s="39">
        <v>25.693121130000002</v>
      </c>
      <c r="N593" s="21">
        <v>0</v>
      </c>
      <c r="O593" s="39">
        <v>14.395101650999999</v>
      </c>
      <c r="P593" s="21">
        <v>0</v>
      </c>
      <c r="Q593" s="41">
        <v>1</v>
      </c>
      <c r="R593" s="41">
        <v>1</v>
      </c>
      <c r="S593" s="39">
        <v>21.832268124500001</v>
      </c>
      <c r="T593" s="21">
        <v>1</v>
      </c>
      <c r="U593" s="21">
        <v>0</v>
      </c>
      <c r="V593" s="28" t="s">
        <v>33</v>
      </c>
      <c r="W593" s="1"/>
    </row>
    <row r="594" spans="1:23" x14ac:dyDescent="0.35">
      <c r="A594" s="9" t="s">
        <v>4910</v>
      </c>
      <c r="B594" s="27" t="s">
        <v>4911</v>
      </c>
      <c r="C594" s="1" t="s">
        <v>4912</v>
      </c>
      <c r="D594" s="1" t="s">
        <v>2760</v>
      </c>
      <c r="E594" s="1" t="s">
        <v>4913</v>
      </c>
      <c r="F594" s="1" t="s">
        <v>2517</v>
      </c>
      <c r="G594" s="1"/>
      <c r="H594" s="1" t="s">
        <v>2511</v>
      </c>
      <c r="I594" s="1" t="s">
        <v>2623</v>
      </c>
      <c r="J594" s="31" t="s">
        <v>4914</v>
      </c>
      <c r="K594" s="1" t="s">
        <v>2520</v>
      </c>
      <c r="L594" s="21">
        <v>102</v>
      </c>
      <c r="M594" s="39">
        <v>8.6396121790000002</v>
      </c>
      <c r="N594" s="21">
        <v>0</v>
      </c>
      <c r="O594" s="39">
        <v>3.8597120652000005</v>
      </c>
      <c r="P594" s="21">
        <v>1</v>
      </c>
      <c r="Q594" s="41">
        <v>0</v>
      </c>
      <c r="R594" s="41">
        <v>0</v>
      </c>
      <c r="S594" s="39">
        <v>6.1954234914999997</v>
      </c>
      <c r="T594" s="21">
        <v>4</v>
      </c>
      <c r="U594" s="21">
        <v>0</v>
      </c>
      <c r="V594" s="28" t="s">
        <v>33</v>
      </c>
      <c r="W594" s="1"/>
    </row>
    <row r="595" spans="1:23" x14ac:dyDescent="0.35">
      <c r="A595" s="9" t="s">
        <v>4915</v>
      </c>
      <c r="B595" s="27" t="s">
        <v>4916</v>
      </c>
      <c r="C595" s="1" t="s">
        <v>4917</v>
      </c>
      <c r="D595" s="1"/>
      <c r="E595" s="1"/>
      <c r="F595" s="1" t="s">
        <v>2562</v>
      </c>
      <c r="G595" s="1"/>
      <c r="H595" s="1" t="s">
        <v>2551</v>
      </c>
      <c r="I595" s="1" t="s">
        <v>2512</v>
      </c>
      <c r="J595" s="31" t="s">
        <v>4918</v>
      </c>
      <c r="K595" s="1" t="s">
        <v>2520</v>
      </c>
      <c r="L595" s="21">
        <v>97</v>
      </c>
      <c r="M595" s="39">
        <v>7.3805691549999999</v>
      </c>
      <c r="N595" s="21">
        <v>0</v>
      </c>
      <c r="O595" s="39">
        <v>0.42473233140000005</v>
      </c>
      <c r="P595" s="21">
        <v>1</v>
      </c>
      <c r="Q595" s="41">
        <v>0</v>
      </c>
      <c r="R595" s="41">
        <v>0</v>
      </c>
      <c r="S595" s="39">
        <v>0</v>
      </c>
      <c r="T595" s="21">
        <v>24</v>
      </c>
      <c r="U595" s="21">
        <v>0</v>
      </c>
      <c r="V595" s="28" t="s">
        <v>33</v>
      </c>
      <c r="W595" s="1"/>
    </row>
    <row r="596" spans="1:23" x14ac:dyDescent="0.35">
      <c r="A596" s="9" t="s">
        <v>4919</v>
      </c>
      <c r="B596" s="27" t="s">
        <v>4920</v>
      </c>
      <c r="C596" s="1" t="s">
        <v>4921</v>
      </c>
      <c r="D596" s="1" t="s">
        <v>2598</v>
      </c>
      <c r="E596" s="1" t="s">
        <v>2599</v>
      </c>
      <c r="F596" s="1" t="s">
        <v>2517</v>
      </c>
      <c r="G596" s="1"/>
      <c r="H596" s="1" t="s">
        <v>2557</v>
      </c>
      <c r="I596" s="1" t="s">
        <v>2541</v>
      </c>
      <c r="J596" s="31" t="s">
        <v>4922</v>
      </c>
      <c r="K596" s="1" t="s">
        <v>2520</v>
      </c>
      <c r="L596" s="21">
        <v>101</v>
      </c>
      <c r="M596" s="39">
        <v>21.353398949999999</v>
      </c>
      <c r="N596" s="21">
        <v>0</v>
      </c>
      <c r="O596" s="39">
        <v>8.9986813469999998</v>
      </c>
      <c r="P596" s="21">
        <v>0</v>
      </c>
      <c r="Q596" s="41">
        <v>1</v>
      </c>
      <c r="R596" s="41">
        <v>1</v>
      </c>
      <c r="S596" s="39">
        <v>13.869664512499998</v>
      </c>
      <c r="T596" s="21">
        <v>2</v>
      </c>
      <c r="U596" s="21">
        <v>0</v>
      </c>
      <c r="V596" s="28" t="s">
        <v>33</v>
      </c>
      <c r="W596" s="1"/>
    </row>
    <row r="597" spans="1:23" x14ac:dyDescent="0.35">
      <c r="A597" s="9" t="s">
        <v>4923</v>
      </c>
      <c r="B597" s="27" t="s">
        <v>4924</v>
      </c>
      <c r="C597" s="1" t="s">
        <v>4925</v>
      </c>
      <c r="D597" s="1" t="s">
        <v>2760</v>
      </c>
      <c r="E597" s="1" t="s">
        <v>2984</v>
      </c>
      <c r="F597" s="1" t="s">
        <v>2517</v>
      </c>
      <c r="G597" s="1"/>
      <c r="H597" s="1" t="s">
        <v>2557</v>
      </c>
      <c r="I597" s="1" t="s">
        <v>2623</v>
      </c>
      <c r="J597" s="31" t="s">
        <v>4926</v>
      </c>
      <c r="K597" s="1" t="s">
        <v>2520</v>
      </c>
      <c r="L597" s="21">
        <v>102</v>
      </c>
      <c r="M597" s="39">
        <v>10.14121598</v>
      </c>
      <c r="N597" s="21">
        <v>0</v>
      </c>
      <c r="O597" s="39">
        <v>1.5521995242000017</v>
      </c>
      <c r="P597" s="21">
        <v>1</v>
      </c>
      <c r="Q597" s="41">
        <v>0</v>
      </c>
      <c r="R597" s="41">
        <v>0</v>
      </c>
      <c r="S597" s="39">
        <v>0.29399605250000005</v>
      </c>
      <c r="T597" s="21">
        <v>23</v>
      </c>
      <c r="U597" s="21">
        <v>0</v>
      </c>
      <c r="V597" s="28" t="s">
        <v>33</v>
      </c>
      <c r="W597" s="1"/>
    </row>
    <row r="598" spans="1:23" x14ac:dyDescent="0.35">
      <c r="A598" s="9" t="s">
        <v>4927</v>
      </c>
      <c r="B598" s="27" t="s">
        <v>4928</v>
      </c>
      <c r="C598" s="1" t="s">
        <v>3320</v>
      </c>
      <c r="D598" s="1"/>
      <c r="E598" s="1" t="s">
        <v>910</v>
      </c>
      <c r="F598" s="1" t="s">
        <v>2517</v>
      </c>
      <c r="G598" s="1"/>
      <c r="H598" s="1" t="s">
        <v>2526</v>
      </c>
      <c r="I598" s="1" t="s">
        <v>2541</v>
      </c>
      <c r="J598" s="31" t="s">
        <v>4929</v>
      </c>
      <c r="K598" s="1" t="s">
        <v>2520</v>
      </c>
      <c r="L598" s="21">
        <v>102</v>
      </c>
      <c r="M598" s="39">
        <v>8.9038052790000002</v>
      </c>
      <c r="N598" s="21">
        <v>0</v>
      </c>
      <c r="O598" s="39">
        <v>1.787848050600001</v>
      </c>
      <c r="P598" s="21">
        <v>1</v>
      </c>
      <c r="Q598" s="41">
        <v>0</v>
      </c>
      <c r="R598" s="41">
        <v>0</v>
      </c>
      <c r="S598" s="39">
        <v>0.73128295625000006</v>
      </c>
      <c r="T598" s="21">
        <v>21</v>
      </c>
      <c r="U598" s="21">
        <v>0</v>
      </c>
      <c r="V598" s="28" t="s">
        <v>33</v>
      </c>
      <c r="W598" s="1"/>
    </row>
    <row r="599" spans="1:23" x14ac:dyDescent="0.35">
      <c r="A599" s="9" t="s">
        <v>4930</v>
      </c>
      <c r="B599" s="27" t="s">
        <v>4931</v>
      </c>
      <c r="C599" s="1" t="s">
        <v>3818</v>
      </c>
      <c r="D599" s="1" t="s">
        <v>3819</v>
      </c>
      <c r="E599" s="1" t="s">
        <v>713</v>
      </c>
      <c r="F599" s="1" t="s">
        <v>2525</v>
      </c>
      <c r="G599" s="1"/>
      <c r="H599" s="1" t="s">
        <v>2557</v>
      </c>
      <c r="I599" s="1" t="s">
        <v>2541</v>
      </c>
      <c r="J599" s="31" t="s">
        <v>4932</v>
      </c>
      <c r="K599" s="1" t="s">
        <v>2520</v>
      </c>
      <c r="L599" s="21">
        <v>100</v>
      </c>
      <c r="M599" s="39">
        <v>12.372870839999999</v>
      </c>
      <c r="N599" s="21">
        <v>0</v>
      </c>
      <c r="O599" s="39">
        <v>2.2700549704000008</v>
      </c>
      <c r="P599" s="21">
        <v>1</v>
      </c>
      <c r="Q599" s="41">
        <v>0</v>
      </c>
      <c r="R599" s="41">
        <v>0</v>
      </c>
      <c r="S599" s="39">
        <v>1.0936588331250001</v>
      </c>
      <c r="T599" s="21">
        <v>19</v>
      </c>
      <c r="U599" s="21">
        <v>0</v>
      </c>
      <c r="V599" s="28" t="s">
        <v>33</v>
      </c>
      <c r="W599" s="1"/>
    </row>
    <row r="600" spans="1:23" x14ac:dyDescent="0.35">
      <c r="A600" s="9" t="s">
        <v>4933</v>
      </c>
      <c r="B600" s="27" t="s">
        <v>4934</v>
      </c>
      <c r="C600" s="1" t="s">
        <v>2530</v>
      </c>
      <c r="D600" s="1" t="s">
        <v>2531</v>
      </c>
      <c r="E600" s="1" t="s">
        <v>498</v>
      </c>
      <c r="F600" s="1" t="s">
        <v>2517</v>
      </c>
      <c r="G600" s="1"/>
      <c r="H600" s="1" t="s">
        <v>2511</v>
      </c>
      <c r="I600" s="1" t="s">
        <v>2512</v>
      </c>
      <c r="J600" s="31" t="s">
        <v>4935</v>
      </c>
      <c r="K600" s="1" t="s">
        <v>2520</v>
      </c>
      <c r="L600" s="21">
        <v>102</v>
      </c>
      <c r="M600" s="39">
        <v>22.281444860000001</v>
      </c>
      <c r="N600" s="21">
        <v>0</v>
      </c>
      <c r="O600" s="39">
        <v>5.163308416000004</v>
      </c>
      <c r="P600" s="21">
        <v>0</v>
      </c>
      <c r="Q600" s="41">
        <v>1</v>
      </c>
      <c r="R600" s="41">
        <v>1</v>
      </c>
      <c r="S600" s="39">
        <v>4.2860616125000002</v>
      </c>
      <c r="T600" s="21">
        <v>12</v>
      </c>
      <c r="U600" s="21">
        <v>0</v>
      </c>
      <c r="V600" s="28" t="s">
        <v>33</v>
      </c>
      <c r="W600" s="1"/>
    </row>
    <row r="601" spans="1:23" x14ac:dyDescent="0.35">
      <c r="A601" s="9" t="s">
        <v>4936</v>
      </c>
      <c r="B601" s="27" t="s">
        <v>4937</v>
      </c>
      <c r="C601" s="1" t="s">
        <v>4938</v>
      </c>
      <c r="D601" s="1" t="s">
        <v>380</v>
      </c>
      <c r="E601" s="1" t="s">
        <v>380</v>
      </c>
      <c r="F601" s="1" t="s">
        <v>2550</v>
      </c>
      <c r="G601" s="1"/>
      <c r="H601" s="1" t="s">
        <v>2511</v>
      </c>
      <c r="I601" s="1" t="s">
        <v>2512</v>
      </c>
      <c r="J601" s="31" t="s">
        <v>4939</v>
      </c>
      <c r="K601" s="1" t="s">
        <v>2520</v>
      </c>
      <c r="L601" s="21">
        <v>100</v>
      </c>
      <c r="M601" s="39">
        <v>3.0453196010000001</v>
      </c>
      <c r="N601" s="21">
        <v>1</v>
      </c>
      <c r="O601" s="39">
        <v>0.1526423620000015</v>
      </c>
      <c r="P601" s="21">
        <v>1</v>
      </c>
      <c r="Q601" s="41">
        <v>0</v>
      </c>
      <c r="R601" s="41">
        <v>0</v>
      </c>
      <c r="S601" s="39">
        <v>0</v>
      </c>
      <c r="T601" s="21">
        <v>20</v>
      </c>
      <c r="U601" s="21">
        <v>0</v>
      </c>
      <c r="V601" s="28" t="s">
        <v>33</v>
      </c>
      <c r="W601" s="1"/>
    </row>
    <row r="602" spans="1:23" x14ac:dyDescent="0.35">
      <c r="A602" s="9" t="s">
        <v>4940</v>
      </c>
      <c r="B602" s="27" t="s">
        <v>4941</v>
      </c>
      <c r="C602" s="1" t="s">
        <v>4942</v>
      </c>
      <c r="D602" s="1" t="s">
        <v>4943</v>
      </c>
      <c r="E602" s="1" t="s">
        <v>4943</v>
      </c>
      <c r="F602" s="1" t="s">
        <v>2917</v>
      </c>
      <c r="G602" s="1"/>
      <c r="H602" s="1" t="s">
        <v>2526</v>
      </c>
      <c r="I602" s="1" t="s">
        <v>2652</v>
      </c>
      <c r="J602" s="31" t="s">
        <v>4944</v>
      </c>
      <c r="K602" s="1" t="s">
        <v>2520</v>
      </c>
      <c r="L602" s="21">
        <v>97</v>
      </c>
      <c r="M602" s="39">
        <v>7.9437000940000004</v>
      </c>
      <c r="N602" s="21">
        <v>0</v>
      </c>
      <c r="O602" s="39">
        <v>5.8966485940000002</v>
      </c>
      <c r="P602" s="21">
        <v>0</v>
      </c>
      <c r="Q602" s="41">
        <v>1</v>
      </c>
      <c r="R602" s="41">
        <v>1</v>
      </c>
      <c r="S602" s="39">
        <v>7.9696845990000007</v>
      </c>
      <c r="T602" s="21">
        <v>0</v>
      </c>
      <c r="U602" s="21">
        <v>0</v>
      </c>
      <c r="V602" s="28" t="s">
        <v>33</v>
      </c>
      <c r="W602" s="1"/>
    </row>
    <row r="603" spans="1:23" x14ac:dyDescent="0.35">
      <c r="A603" s="9" t="s">
        <v>4945</v>
      </c>
      <c r="B603" s="27" t="s">
        <v>4946</v>
      </c>
      <c r="C603" s="1" t="s">
        <v>3502</v>
      </c>
      <c r="D603" s="1" t="s">
        <v>1348</v>
      </c>
      <c r="E603" s="1" t="s">
        <v>1348</v>
      </c>
      <c r="F603" s="1" t="s">
        <v>2550</v>
      </c>
      <c r="G603" s="1"/>
      <c r="H603" s="1" t="s">
        <v>2518</v>
      </c>
      <c r="I603" s="1" t="s">
        <v>2563</v>
      </c>
      <c r="J603" s="31" t="s">
        <v>4947</v>
      </c>
      <c r="K603" s="1" t="s">
        <v>36</v>
      </c>
      <c r="L603" s="21">
        <v>61</v>
      </c>
      <c r="M603" s="39">
        <v>15.2340681</v>
      </c>
      <c r="N603" s="21">
        <v>0</v>
      </c>
      <c r="O603" s="39">
        <v>8.875211758999999</v>
      </c>
      <c r="P603" s="21">
        <v>0</v>
      </c>
      <c r="Q603" s="41">
        <v>1</v>
      </c>
      <c r="R603" s="41">
        <v>0</v>
      </c>
      <c r="S603" s="39">
        <v>16.297848281</v>
      </c>
      <c r="T603" s="21">
        <v>0</v>
      </c>
      <c r="U603" s="21">
        <v>0</v>
      </c>
      <c r="V603" s="28" t="s">
        <v>33</v>
      </c>
      <c r="W603" s="1"/>
    </row>
    <row r="604" spans="1:23" x14ac:dyDescent="0.35">
      <c r="A604" s="9" t="s">
        <v>4948</v>
      </c>
      <c r="B604" s="27" t="s">
        <v>4949</v>
      </c>
      <c r="C604" s="1" t="s">
        <v>4950</v>
      </c>
      <c r="D604" s="1"/>
      <c r="E604" s="1"/>
      <c r="F604" s="1" t="s">
        <v>3041</v>
      </c>
      <c r="G604" s="1"/>
      <c r="H604" s="1" t="s">
        <v>2551</v>
      </c>
      <c r="I604" s="1" t="s">
        <v>2563</v>
      </c>
      <c r="J604" s="31" t="s">
        <v>4951</v>
      </c>
      <c r="K604" s="1" t="s">
        <v>36</v>
      </c>
      <c r="L604" s="21">
        <v>64</v>
      </c>
      <c r="M604" s="39">
        <v>5.1957037719999999</v>
      </c>
      <c r="N604" s="21">
        <v>1</v>
      </c>
      <c r="O604" s="39">
        <v>1.6889749117000021</v>
      </c>
      <c r="P604" s="21">
        <v>1</v>
      </c>
      <c r="Q604" s="41">
        <v>0</v>
      </c>
      <c r="R604" s="41">
        <v>0</v>
      </c>
      <c r="S604" s="39">
        <v>4.7685618750000006E-3</v>
      </c>
      <c r="T604" s="21">
        <v>16</v>
      </c>
      <c r="U604" s="21">
        <v>0</v>
      </c>
      <c r="V604" s="28" t="s">
        <v>33</v>
      </c>
      <c r="W604" s="1"/>
    </row>
    <row r="605" spans="1:23" x14ac:dyDescent="0.35">
      <c r="A605" s="9" t="s">
        <v>4952</v>
      </c>
      <c r="B605" s="27" t="s">
        <v>4953</v>
      </c>
      <c r="C605" s="1" t="s">
        <v>4954</v>
      </c>
      <c r="D605" s="1"/>
      <c r="E605" s="1"/>
      <c r="F605" s="1" t="s">
        <v>3041</v>
      </c>
      <c r="G605" s="1"/>
      <c r="H605" s="1" t="s">
        <v>2518</v>
      </c>
      <c r="I605" s="1" t="s">
        <v>2541</v>
      </c>
      <c r="J605" s="31" t="s">
        <v>4955</v>
      </c>
      <c r="K605" s="1" t="s">
        <v>2520</v>
      </c>
      <c r="L605" s="21">
        <v>100</v>
      </c>
      <c r="M605" s="39">
        <v>3.2598149900000002</v>
      </c>
      <c r="N605" s="21">
        <v>1</v>
      </c>
      <c r="O605" s="39">
        <v>0.20134001470000285</v>
      </c>
      <c r="P605" s="21">
        <v>1</v>
      </c>
      <c r="Q605" s="41">
        <v>0</v>
      </c>
      <c r="R605" s="41">
        <v>0</v>
      </c>
      <c r="S605" s="39">
        <v>0</v>
      </c>
      <c r="T605" s="21">
        <v>21</v>
      </c>
      <c r="U605" s="21">
        <v>0</v>
      </c>
      <c r="V605" s="28" t="s">
        <v>33</v>
      </c>
      <c r="W605" s="1"/>
    </row>
    <row r="606" spans="1:23" x14ac:dyDescent="0.35">
      <c r="A606" s="9" t="s">
        <v>4956</v>
      </c>
      <c r="B606" s="27" t="s">
        <v>4957</v>
      </c>
      <c r="C606" s="1" t="s">
        <v>4081</v>
      </c>
      <c r="D606" s="1"/>
      <c r="E606" s="1" t="s">
        <v>914</v>
      </c>
      <c r="F606" s="1" t="s">
        <v>2525</v>
      </c>
      <c r="G606" s="1"/>
      <c r="H606" s="1" t="s">
        <v>2557</v>
      </c>
      <c r="I606" s="1" t="s">
        <v>2563</v>
      </c>
      <c r="J606" s="31" t="s">
        <v>4958</v>
      </c>
      <c r="K606" s="1" t="s">
        <v>36</v>
      </c>
      <c r="L606" s="21">
        <v>63</v>
      </c>
      <c r="M606" s="39">
        <v>1.5991034719999999</v>
      </c>
      <c r="N606" s="21">
        <v>1</v>
      </c>
      <c r="O606" s="39">
        <v>0.19886408940000022</v>
      </c>
      <c r="P606" s="21">
        <v>1</v>
      </c>
      <c r="Q606" s="41">
        <v>0</v>
      </c>
      <c r="R606" s="41">
        <v>0</v>
      </c>
      <c r="S606" s="39">
        <v>1.4187499999999999E-5</v>
      </c>
      <c r="T606" s="21">
        <v>15</v>
      </c>
      <c r="U606" s="21">
        <v>0</v>
      </c>
      <c r="V606" s="28" t="s">
        <v>33</v>
      </c>
      <c r="W606" s="1"/>
    </row>
    <row r="607" spans="1:23" x14ac:dyDescent="0.35">
      <c r="A607" s="9" t="s">
        <v>4959</v>
      </c>
      <c r="B607" s="27" t="s">
        <v>4960</v>
      </c>
      <c r="C607" s="1" t="s">
        <v>4961</v>
      </c>
      <c r="D607" s="1" t="s">
        <v>2665</v>
      </c>
      <c r="E607" s="1" t="s">
        <v>4962</v>
      </c>
      <c r="F607" s="1" t="s">
        <v>2509</v>
      </c>
      <c r="G607" s="1"/>
      <c r="H607" s="1" t="s">
        <v>2511</v>
      </c>
      <c r="I607" s="1" t="s">
        <v>2563</v>
      </c>
      <c r="J607" s="31" t="s">
        <v>4963</v>
      </c>
      <c r="K607" s="1" t="s">
        <v>2520</v>
      </c>
      <c r="L607" s="21">
        <v>101</v>
      </c>
      <c r="M607" s="39">
        <v>31.43145251</v>
      </c>
      <c r="N607" s="21">
        <v>0</v>
      </c>
      <c r="O607" s="39">
        <v>21.752835198</v>
      </c>
      <c r="P607" s="21">
        <v>0</v>
      </c>
      <c r="Q607" s="41">
        <v>1</v>
      </c>
      <c r="R607" s="41">
        <v>1</v>
      </c>
      <c r="S607" s="39">
        <v>39.777381566999992</v>
      </c>
      <c r="T607" s="21">
        <v>0</v>
      </c>
      <c r="U607" s="21">
        <v>0</v>
      </c>
      <c r="V607" s="28" t="s">
        <v>33</v>
      </c>
      <c r="W607" s="1"/>
    </row>
    <row r="608" spans="1:23" x14ac:dyDescent="0.35">
      <c r="A608" s="9" t="s">
        <v>4964</v>
      </c>
      <c r="B608" s="27" t="s">
        <v>4965</v>
      </c>
      <c r="C608" s="1" t="s">
        <v>4961</v>
      </c>
      <c r="D608" s="1" t="s">
        <v>2665</v>
      </c>
      <c r="E608" s="1" t="s">
        <v>2666</v>
      </c>
      <c r="F608" s="1" t="s">
        <v>2509</v>
      </c>
      <c r="G608" s="1"/>
      <c r="H608" s="1" t="s">
        <v>2511</v>
      </c>
      <c r="I608" s="1" t="s">
        <v>2541</v>
      </c>
      <c r="J608" s="31" t="s">
        <v>4966</v>
      </c>
      <c r="K608" s="1" t="s">
        <v>2520</v>
      </c>
      <c r="L608" s="21">
        <v>101</v>
      </c>
      <c r="M608" s="39">
        <v>31.370755460000002</v>
      </c>
      <c r="N608" s="21">
        <v>0</v>
      </c>
      <c r="O608" s="39">
        <v>22.238800338000001</v>
      </c>
      <c r="P608" s="21">
        <v>0</v>
      </c>
      <c r="Q608" s="41">
        <v>1</v>
      </c>
      <c r="R608" s="41">
        <v>1</v>
      </c>
      <c r="S608" s="39">
        <v>38.4706488785</v>
      </c>
      <c r="T608" s="21">
        <v>0</v>
      </c>
      <c r="U608" s="21">
        <v>0</v>
      </c>
      <c r="V608" s="28" t="s">
        <v>33</v>
      </c>
      <c r="W608" s="1"/>
    </row>
    <row r="609" spans="1:23" x14ac:dyDescent="0.35">
      <c r="A609" s="9" t="s">
        <v>4967</v>
      </c>
      <c r="B609" s="27" t="s">
        <v>4968</v>
      </c>
      <c r="C609" s="1" t="s">
        <v>4961</v>
      </c>
      <c r="D609" s="1" t="s">
        <v>2665</v>
      </c>
      <c r="E609" s="1" t="s">
        <v>2666</v>
      </c>
      <c r="F609" s="1" t="s">
        <v>2509</v>
      </c>
      <c r="G609" s="1"/>
      <c r="H609" s="1" t="s">
        <v>2511</v>
      </c>
      <c r="I609" s="1" t="s">
        <v>2563</v>
      </c>
      <c r="J609" s="31" t="s">
        <v>4969</v>
      </c>
      <c r="K609" s="1" t="s">
        <v>36</v>
      </c>
      <c r="L609" s="21">
        <v>63</v>
      </c>
      <c r="M609" s="39">
        <v>10.38046566</v>
      </c>
      <c r="N609" s="21">
        <v>0</v>
      </c>
      <c r="O609" s="39">
        <v>5.3711442414000006</v>
      </c>
      <c r="P609" s="21">
        <v>0</v>
      </c>
      <c r="Q609" s="41">
        <v>1</v>
      </c>
      <c r="R609" s="41">
        <v>0</v>
      </c>
      <c r="S609" s="39">
        <v>7.6533555085000007</v>
      </c>
      <c r="T609" s="21">
        <v>2</v>
      </c>
      <c r="U609" s="21">
        <v>0</v>
      </c>
      <c r="V609" s="28" t="s">
        <v>33</v>
      </c>
      <c r="W609" s="1"/>
    </row>
    <row r="610" spans="1:23" x14ac:dyDescent="0.35">
      <c r="A610" s="9" t="s">
        <v>4970</v>
      </c>
      <c r="B610" s="27" t="s">
        <v>4971</v>
      </c>
      <c r="C610" s="1" t="s">
        <v>4961</v>
      </c>
      <c r="D610" s="1" t="s">
        <v>2665</v>
      </c>
      <c r="E610" s="1" t="s">
        <v>2666</v>
      </c>
      <c r="F610" s="1" t="s">
        <v>2509</v>
      </c>
      <c r="G610" s="1"/>
      <c r="H610" s="1" t="s">
        <v>2511</v>
      </c>
      <c r="I610" s="1" t="s">
        <v>2541</v>
      </c>
      <c r="J610" s="31" t="s">
        <v>4972</v>
      </c>
      <c r="K610" s="1" t="s">
        <v>2520</v>
      </c>
      <c r="L610" s="21">
        <v>101</v>
      </c>
      <c r="M610" s="39">
        <v>43.81531588</v>
      </c>
      <c r="N610" s="21">
        <v>0</v>
      </c>
      <c r="O610" s="39">
        <v>28.659562370000003</v>
      </c>
      <c r="P610" s="21">
        <v>0</v>
      </c>
      <c r="Q610" s="41">
        <v>1</v>
      </c>
      <c r="R610" s="41">
        <v>1</v>
      </c>
      <c r="S610" s="39">
        <v>52.798024085000002</v>
      </c>
      <c r="T610" s="21">
        <v>0</v>
      </c>
      <c r="U610" s="21">
        <v>0</v>
      </c>
      <c r="V610" s="28" t="s">
        <v>33</v>
      </c>
      <c r="W610" s="1"/>
    </row>
    <row r="611" spans="1:23" x14ac:dyDescent="0.35">
      <c r="A611" s="9" t="s">
        <v>4973</v>
      </c>
      <c r="B611" s="27" t="s">
        <v>4974</v>
      </c>
      <c r="C611" s="1" t="s">
        <v>4975</v>
      </c>
      <c r="D611" s="1"/>
      <c r="E611" s="1" t="s">
        <v>3665</v>
      </c>
      <c r="F611" s="1" t="s">
        <v>2562</v>
      </c>
      <c r="G611" s="1"/>
      <c r="H611" s="1" t="s">
        <v>2511</v>
      </c>
      <c r="I611" s="1" t="s">
        <v>2623</v>
      </c>
      <c r="J611" s="31" t="s">
        <v>4976</v>
      </c>
      <c r="K611" s="1" t="s">
        <v>2520</v>
      </c>
      <c r="L611" s="21">
        <v>100</v>
      </c>
      <c r="M611" s="39">
        <v>8.7173895889999997</v>
      </c>
      <c r="N611" s="21">
        <v>0</v>
      </c>
      <c r="O611" s="39">
        <v>0.69820590780000025</v>
      </c>
      <c r="P611" s="21">
        <v>1</v>
      </c>
      <c r="Q611" s="41">
        <v>0</v>
      </c>
      <c r="R611" s="41">
        <v>0</v>
      </c>
      <c r="S611" s="39">
        <v>4.5431706250000009E-2</v>
      </c>
      <c r="T611" s="21">
        <v>24</v>
      </c>
      <c r="U611" s="21">
        <v>0</v>
      </c>
      <c r="V611" s="28" t="s">
        <v>33</v>
      </c>
      <c r="W611" s="1"/>
    </row>
    <row r="612" spans="1:23" x14ac:dyDescent="0.35">
      <c r="A612" s="9" t="s">
        <v>4977</v>
      </c>
      <c r="B612" s="27" t="s">
        <v>4978</v>
      </c>
      <c r="C612" s="1" t="s">
        <v>4979</v>
      </c>
      <c r="D612" s="1" t="s">
        <v>494</v>
      </c>
      <c r="E612" s="1" t="s">
        <v>494</v>
      </c>
      <c r="F612" s="1" t="s">
        <v>2517</v>
      </c>
      <c r="G612" s="1"/>
      <c r="H612" s="1" t="s">
        <v>2551</v>
      </c>
      <c r="I612" s="1" t="s">
        <v>2563</v>
      </c>
      <c r="J612" s="31" t="s">
        <v>4980</v>
      </c>
      <c r="K612" s="1" t="s">
        <v>2520</v>
      </c>
      <c r="L612" s="21">
        <v>101</v>
      </c>
      <c r="M612" s="39">
        <v>23.525292459999999</v>
      </c>
      <c r="N612" s="21">
        <v>0</v>
      </c>
      <c r="O612" s="39">
        <v>9.2519565119999996</v>
      </c>
      <c r="P612" s="21">
        <v>0</v>
      </c>
      <c r="Q612" s="41">
        <v>1</v>
      </c>
      <c r="R612" s="41">
        <v>1</v>
      </c>
      <c r="S612" s="39">
        <v>23.541150084999998</v>
      </c>
      <c r="T612" s="21">
        <v>0</v>
      </c>
      <c r="U612" s="21">
        <v>0</v>
      </c>
      <c r="V612" s="28" t="s">
        <v>33</v>
      </c>
      <c r="W612" s="1"/>
    </row>
    <row r="613" spans="1:23" x14ac:dyDescent="0.35">
      <c r="A613" s="9" t="s">
        <v>4981</v>
      </c>
      <c r="B613" s="27" t="s">
        <v>4982</v>
      </c>
      <c r="C613" s="1" t="s">
        <v>4983</v>
      </c>
      <c r="D613" s="1" t="s">
        <v>2572</v>
      </c>
      <c r="E613" s="1" t="s">
        <v>2572</v>
      </c>
      <c r="F613" s="1" t="s">
        <v>4984</v>
      </c>
      <c r="G613" s="1"/>
      <c r="H613" s="1" t="s">
        <v>2551</v>
      </c>
      <c r="I613" s="1" t="s">
        <v>2563</v>
      </c>
      <c r="J613" s="31" t="s">
        <v>4985</v>
      </c>
      <c r="K613" s="1" t="s">
        <v>36</v>
      </c>
      <c r="L613" s="21">
        <v>61</v>
      </c>
      <c r="M613" s="39">
        <v>31.855408499999999</v>
      </c>
      <c r="N613" s="21">
        <v>0</v>
      </c>
      <c r="O613" s="39">
        <v>18.797853964000002</v>
      </c>
      <c r="P613" s="21">
        <v>0</v>
      </c>
      <c r="Q613" s="41">
        <v>1</v>
      </c>
      <c r="R613" s="41">
        <v>0</v>
      </c>
      <c r="S613" s="39">
        <v>40.128755220000002</v>
      </c>
      <c r="T613" s="21">
        <v>0</v>
      </c>
      <c r="U613" s="21">
        <v>0</v>
      </c>
      <c r="V613" s="28" t="s">
        <v>33</v>
      </c>
      <c r="W613" s="1"/>
    </row>
    <row r="614" spans="1:23" x14ac:dyDescent="0.35">
      <c r="A614" s="9" t="s">
        <v>4986</v>
      </c>
      <c r="B614" s="27" t="s">
        <v>4987</v>
      </c>
      <c r="C614" s="1" t="s">
        <v>3176</v>
      </c>
      <c r="D614" s="1" t="s">
        <v>1011</v>
      </c>
      <c r="E614" s="1" t="s">
        <v>1011</v>
      </c>
      <c r="F614" s="1" t="s">
        <v>2517</v>
      </c>
      <c r="G614" s="1"/>
      <c r="H614" s="1" t="s">
        <v>2557</v>
      </c>
      <c r="I614" s="1" t="s">
        <v>2512</v>
      </c>
      <c r="J614" s="31" t="s">
        <v>4988</v>
      </c>
      <c r="K614" s="1" t="s">
        <v>2520</v>
      </c>
      <c r="L614" s="21">
        <v>102</v>
      </c>
      <c r="M614" s="39">
        <v>28.55147981</v>
      </c>
      <c r="N614" s="21">
        <v>0</v>
      </c>
      <c r="O614" s="39">
        <v>15.358487977000001</v>
      </c>
      <c r="P614" s="21">
        <v>0</v>
      </c>
      <c r="Q614" s="41">
        <v>1</v>
      </c>
      <c r="R614" s="41">
        <v>1</v>
      </c>
      <c r="S614" s="39">
        <v>28.697426602250005</v>
      </c>
      <c r="T614" s="21">
        <v>0</v>
      </c>
      <c r="U614" s="21">
        <v>0</v>
      </c>
      <c r="V614" s="28" t="s">
        <v>33</v>
      </c>
      <c r="W614" s="1"/>
    </row>
    <row r="615" spans="1:23" x14ac:dyDescent="0.35">
      <c r="A615" s="9" t="s">
        <v>4989</v>
      </c>
      <c r="B615" s="27" t="s">
        <v>4990</v>
      </c>
      <c r="C615" s="1" t="s">
        <v>2996</v>
      </c>
      <c r="D615" s="1" t="s">
        <v>2835</v>
      </c>
      <c r="E615" s="1" t="s">
        <v>560</v>
      </c>
      <c r="F615" s="1" t="s">
        <v>2525</v>
      </c>
      <c r="G615" s="1"/>
      <c r="H615" s="1" t="s">
        <v>2511</v>
      </c>
      <c r="I615" s="1" t="s">
        <v>2623</v>
      </c>
      <c r="J615" s="31" t="s">
        <v>4991</v>
      </c>
      <c r="K615" s="1" t="s">
        <v>2520</v>
      </c>
      <c r="L615" s="21">
        <v>100</v>
      </c>
      <c r="M615" s="39">
        <v>13.06893303</v>
      </c>
      <c r="N615" s="21">
        <v>0</v>
      </c>
      <c r="O615" s="39">
        <v>6.5549713051000005</v>
      </c>
      <c r="P615" s="21">
        <v>0</v>
      </c>
      <c r="Q615" s="41">
        <v>1</v>
      </c>
      <c r="R615" s="41">
        <v>1</v>
      </c>
      <c r="S615" s="39">
        <v>13.966198008624998</v>
      </c>
      <c r="T615" s="21">
        <v>0</v>
      </c>
      <c r="U615" s="21">
        <v>0</v>
      </c>
      <c r="V615" s="28" t="s">
        <v>33</v>
      </c>
      <c r="W615" s="1"/>
    </row>
    <row r="616" spans="1:23" x14ac:dyDescent="0.35">
      <c r="A616" s="9" t="s">
        <v>4992</v>
      </c>
      <c r="B616" s="27" t="s">
        <v>4993</v>
      </c>
      <c r="C616" s="1" t="s">
        <v>4994</v>
      </c>
      <c r="D616" s="1" t="s">
        <v>2989</v>
      </c>
      <c r="E616" s="1" t="s">
        <v>423</v>
      </c>
      <c r="F616" s="1" t="s">
        <v>2517</v>
      </c>
      <c r="G616" s="1"/>
      <c r="H616" s="1" t="s">
        <v>2551</v>
      </c>
      <c r="I616" s="1" t="s">
        <v>2512</v>
      </c>
      <c r="J616" s="31" t="s">
        <v>4995</v>
      </c>
      <c r="K616" s="1" t="s">
        <v>48</v>
      </c>
      <c r="L616" s="21">
        <v>38</v>
      </c>
      <c r="M616" s="39">
        <v>11.024416069999999</v>
      </c>
      <c r="N616" s="21">
        <v>0</v>
      </c>
      <c r="O616" s="39">
        <v>5.2246237366999999</v>
      </c>
      <c r="P616" s="21">
        <v>0</v>
      </c>
      <c r="Q616" s="41">
        <v>1</v>
      </c>
      <c r="R616" s="41">
        <v>0</v>
      </c>
      <c r="S616" s="39">
        <v>12.820473120625003</v>
      </c>
      <c r="T616" s="21">
        <v>0</v>
      </c>
      <c r="U616" s="21">
        <v>0</v>
      </c>
      <c r="V616" s="28" t="s">
        <v>33</v>
      </c>
      <c r="W616" s="1"/>
    </row>
    <row r="617" spans="1:23" x14ac:dyDescent="0.35">
      <c r="A617" s="9" t="s">
        <v>4996</v>
      </c>
      <c r="B617" s="27" t="s">
        <v>4997</v>
      </c>
      <c r="C617" s="1" t="s">
        <v>3709</v>
      </c>
      <c r="D617" s="1"/>
      <c r="E617" s="1" t="s">
        <v>4998</v>
      </c>
      <c r="F617" s="1" t="s">
        <v>2517</v>
      </c>
      <c r="G617" s="1"/>
      <c r="H617" s="1" t="s">
        <v>2518</v>
      </c>
      <c r="I617" s="1" t="s">
        <v>2512</v>
      </c>
      <c r="J617" s="31" t="s">
        <v>4999</v>
      </c>
      <c r="K617" s="1" t="s">
        <v>36</v>
      </c>
      <c r="L617" s="21">
        <v>64</v>
      </c>
      <c r="M617" s="39">
        <v>16.6597373</v>
      </c>
      <c r="N617" s="21">
        <v>0</v>
      </c>
      <c r="O617" s="39">
        <v>9.5570480253000021</v>
      </c>
      <c r="P617" s="21">
        <v>0</v>
      </c>
      <c r="Q617" s="41">
        <v>1</v>
      </c>
      <c r="R617" s="41">
        <v>0</v>
      </c>
      <c r="S617" s="39">
        <v>15.826484827125</v>
      </c>
      <c r="T617" s="21">
        <v>1</v>
      </c>
      <c r="U617" s="21">
        <v>0</v>
      </c>
      <c r="V617" s="28" t="s">
        <v>33</v>
      </c>
      <c r="W617" s="1"/>
    </row>
    <row r="618" spans="1:23" x14ac:dyDescent="0.35">
      <c r="A618" s="9" t="s">
        <v>5000</v>
      </c>
      <c r="B618" s="27" t="s">
        <v>5001</v>
      </c>
      <c r="C618" s="1" t="s">
        <v>2745</v>
      </c>
      <c r="D618" s="1" t="s">
        <v>2715</v>
      </c>
      <c r="E618" s="1" t="s">
        <v>500</v>
      </c>
      <c r="F618" s="1" t="s">
        <v>2517</v>
      </c>
      <c r="G618" s="1"/>
      <c r="H618" s="1" t="s">
        <v>2526</v>
      </c>
      <c r="I618" s="1" t="s">
        <v>2512</v>
      </c>
      <c r="J618" s="31" t="s">
        <v>5002</v>
      </c>
      <c r="K618" s="1" t="s">
        <v>48</v>
      </c>
      <c r="L618" s="21">
        <v>38</v>
      </c>
      <c r="M618" s="39">
        <v>15.705521600000001</v>
      </c>
      <c r="N618" s="21">
        <v>0</v>
      </c>
      <c r="O618" s="39">
        <v>10.222051447500004</v>
      </c>
      <c r="P618" s="21">
        <v>0</v>
      </c>
      <c r="Q618" s="41">
        <v>1</v>
      </c>
      <c r="R618" s="41">
        <v>0</v>
      </c>
      <c r="S618" s="39">
        <v>18.227094568874996</v>
      </c>
      <c r="T618" s="21">
        <v>0</v>
      </c>
      <c r="U618" s="21">
        <v>0</v>
      </c>
      <c r="V618" s="28" t="s">
        <v>33</v>
      </c>
      <c r="W618" s="1"/>
    </row>
    <row r="619" spans="1:23" x14ac:dyDescent="0.35">
      <c r="A619" s="9" t="s">
        <v>5003</v>
      </c>
      <c r="B619" s="27" t="s">
        <v>5004</v>
      </c>
      <c r="C619" s="1" t="s">
        <v>2803</v>
      </c>
      <c r="D619" s="1" t="s">
        <v>381</v>
      </c>
      <c r="E619" s="1" t="s">
        <v>381</v>
      </c>
      <c r="F619" s="1" t="s">
        <v>2550</v>
      </c>
      <c r="G619" s="1"/>
      <c r="H619" s="1" t="s">
        <v>2526</v>
      </c>
      <c r="I619" s="1" t="s">
        <v>2563</v>
      </c>
      <c r="J619" s="31" t="s">
        <v>5005</v>
      </c>
      <c r="K619" s="1" t="s">
        <v>2520</v>
      </c>
      <c r="L619" s="21">
        <v>98</v>
      </c>
      <c r="M619" s="39">
        <v>5.6518943840000002</v>
      </c>
      <c r="N619" s="21">
        <v>1</v>
      </c>
      <c r="O619" s="39">
        <v>0.40700727719999996</v>
      </c>
      <c r="P619" s="21">
        <v>1</v>
      </c>
      <c r="Q619" s="41">
        <v>0</v>
      </c>
      <c r="R619" s="41">
        <v>0</v>
      </c>
      <c r="S619" s="39">
        <v>0</v>
      </c>
      <c r="T619" s="21">
        <v>20</v>
      </c>
      <c r="U619" s="21">
        <v>0</v>
      </c>
      <c r="V619" s="28" t="s">
        <v>33</v>
      </c>
      <c r="W619" s="1"/>
    </row>
    <row r="620" spans="1:23" x14ac:dyDescent="0.35">
      <c r="A620" s="9" t="s">
        <v>5006</v>
      </c>
      <c r="B620" s="27" t="s">
        <v>5007</v>
      </c>
      <c r="C620" s="1" t="s">
        <v>5008</v>
      </c>
      <c r="D620" s="1"/>
      <c r="E620" s="1"/>
      <c r="F620" s="1" t="s">
        <v>2525</v>
      </c>
      <c r="G620" s="1"/>
      <c r="H620" s="1" t="s">
        <v>2526</v>
      </c>
      <c r="I620" s="1" t="s">
        <v>2541</v>
      </c>
      <c r="J620" s="31" t="s">
        <v>5009</v>
      </c>
      <c r="K620" s="1" t="s">
        <v>2520</v>
      </c>
      <c r="L620" s="21">
        <v>100</v>
      </c>
      <c r="M620" s="39">
        <v>10.5268841</v>
      </c>
      <c r="N620" s="21">
        <v>0</v>
      </c>
      <c r="O620" s="39">
        <v>3.0853025429000005</v>
      </c>
      <c r="P620" s="21">
        <v>1</v>
      </c>
      <c r="Q620" s="41">
        <v>0</v>
      </c>
      <c r="R620" s="41">
        <v>0</v>
      </c>
      <c r="S620" s="39">
        <v>2.9332824049999999</v>
      </c>
      <c r="T620" s="21">
        <v>12</v>
      </c>
      <c r="U620" s="21">
        <v>0</v>
      </c>
      <c r="V620" s="28" t="s">
        <v>33</v>
      </c>
      <c r="W620" s="1"/>
    </row>
    <row r="621" spans="1:23" x14ac:dyDescent="0.35">
      <c r="A621" s="9" t="s">
        <v>5010</v>
      </c>
      <c r="B621" s="27" t="s">
        <v>5011</v>
      </c>
      <c r="C621" s="1" t="s">
        <v>3220</v>
      </c>
      <c r="D621" s="1"/>
      <c r="E621" s="1" t="s">
        <v>367</v>
      </c>
      <c r="F621" s="1" t="s">
        <v>2517</v>
      </c>
      <c r="G621" s="1"/>
      <c r="H621" s="1" t="s">
        <v>2518</v>
      </c>
      <c r="I621" s="1" t="s">
        <v>2541</v>
      </c>
      <c r="J621" s="31" t="s">
        <v>5012</v>
      </c>
      <c r="K621" s="1" t="s">
        <v>48</v>
      </c>
      <c r="L621" s="21">
        <v>38</v>
      </c>
      <c r="M621" s="39">
        <v>2.9229323109999998</v>
      </c>
      <c r="N621" s="21">
        <v>1</v>
      </c>
      <c r="O621" s="39">
        <v>1.1546874440000019</v>
      </c>
      <c r="P621" s="21">
        <v>1</v>
      </c>
      <c r="Q621" s="41">
        <v>0</v>
      </c>
      <c r="R621" s="41">
        <v>0</v>
      </c>
      <c r="S621" s="39">
        <v>1.219648772</v>
      </c>
      <c r="T621" s="21">
        <v>4</v>
      </c>
      <c r="U621" s="21">
        <v>0</v>
      </c>
      <c r="V621" s="28" t="s">
        <v>33</v>
      </c>
      <c r="W621" s="1"/>
    </row>
    <row r="622" spans="1:23" x14ac:dyDescent="0.35">
      <c r="A622" s="15" t="s">
        <v>5013</v>
      </c>
      <c r="B622" s="29" t="s">
        <v>5014</v>
      </c>
      <c r="C622" s="16" t="s">
        <v>5015</v>
      </c>
      <c r="D622" s="16" t="s">
        <v>2989</v>
      </c>
      <c r="E622" s="16" t="s">
        <v>426</v>
      </c>
      <c r="F622" s="16" t="s">
        <v>2517</v>
      </c>
      <c r="G622" s="16"/>
      <c r="H622" s="16" t="s">
        <v>2518</v>
      </c>
      <c r="I622" s="16" t="s">
        <v>2623</v>
      </c>
      <c r="J622" s="32" t="s">
        <v>5016</v>
      </c>
      <c r="K622" s="16" t="s">
        <v>2520</v>
      </c>
      <c r="L622" s="22">
        <v>103</v>
      </c>
      <c r="M622" s="40">
        <v>21.60224268</v>
      </c>
      <c r="N622" s="22">
        <v>0</v>
      </c>
      <c r="O622" s="40">
        <v>8.7098716343999989</v>
      </c>
      <c r="P622" s="22">
        <v>0</v>
      </c>
      <c r="Q622" s="42">
        <v>1</v>
      </c>
      <c r="R622" s="42">
        <v>1</v>
      </c>
      <c r="S622" s="40">
        <v>20.575799872750004</v>
      </c>
      <c r="T622" s="22">
        <v>1</v>
      </c>
      <c r="U622" s="22">
        <v>0</v>
      </c>
      <c r="V622" s="30" t="s">
        <v>33</v>
      </c>
      <c r="W622" s="1"/>
    </row>
    <row r="624" spans="1:23" ht="15" x14ac:dyDescent="0.35">
      <c r="A624" s="1" t="s">
        <v>5950</v>
      </c>
    </row>
  </sheetData>
  <conditionalFormatting sqref="A2">
    <cfRule type="duplicateValues" dxfId="2" priority="1"/>
    <cfRule type="duplicateValues" dxfId="1" priority="2"/>
    <cfRule type="duplicateValues" dxfId="0" priority="3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A2D70-0ADD-422A-BFE2-DFF4890A52A7}">
  <dimension ref="A1:HS45"/>
  <sheetViews>
    <sheetView workbookViewId="0"/>
  </sheetViews>
  <sheetFormatPr defaultRowHeight="14.5" x14ac:dyDescent="0.35"/>
  <cols>
    <col min="1" max="1" width="44.90625" customWidth="1"/>
    <col min="2" max="2" width="35.453125" bestFit="1" customWidth="1"/>
    <col min="3" max="3" width="69.81640625" bestFit="1" customWidth="1"/>
    <col min="4" max="4" width="10.26953125" bestFit="1" customWidth="1"/>
  </cols>
  <sheetData>
    <row r="1" spans="1:227" ht="26" customHeight="1" x14ac:dyDescent="0.35">
      <c r="A1" s="20" t="s">
        <v>5962</v>
      </c>
    </row>
    <row r="2" spans="1:227" x14ac:dyDescent="0.35">
      <c r="A2" s="3" t="s">
        <v>300</v>
      </c>
      <c r="B2" s="4" t="s">
        <v>301</v>
      </c>
      <c r="C2" s="4" t="s">
        <v>5925</v>
      </c>
      <c r="D2" s="5" t="s">
        <v>302</v>
      </c>
      <c r="E2" s="6" t="s">
        <v>303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8"/>
    </row>
    <row r="3" spans="1:227" x14ac:dyDescent="0.35">
      <c r="A3" s="9" t="s">
        <v>304</v>
      </c>
      <c r="B3" s="1" t="s">
        <v>305</v>
      </c>
      <c r="C3" s="1"/>
      <c r="D3" s="10">
        <v>46</v>
      </c>
      <c r="E3" s="9" t="s">
        <v>306</v>
      </c>
      <c r="F3" s="1" t="s">
        <v>307</v>
      </c>
      <c r="G3" s="1" t="s">
        <v>308</v>
      </c>
      <c r="H3" s="1" t="s">
        <v>309</v>
      </c>
      <c r="I3" s="1" t="s">
        <v>310</v>
      </c>
      <c r="J3" s="1" t="s">
        <v>311</v>
      </c>
      <c r="K3" s="1" t="s">
        <v>312</v>
      </c>
      <c r="L3" s="1" t="s">
        <v>313</v>
      </c>
      <c r="M3" s="1" t="s">
        <v>314</v>
      </c>
      <c r="N3" s="1" t="s">
        <v>315</v>
      </c>
      <c r="O3" s="1" t="s">
        <v>316</v>
      </c>
      <c r="P3" s="1" t="s">
        <v>317</v>
      </c>
      <c r="Q3" s="1" t="s">
        <v>318</v>
      </c>
      <c r="R3" s="1" t="s">
        <v>319</v>
      </c>
      <c r="S3" s="1" t="s">
        <v>320</v>
      </c>
      <c r="T3" s="1" t="s">
        <v>321</v>
      </c>
      <c r="U3" s="1" t="s">
        <v>322</v>
      </c>
      <c r="V3" s="1" t="s">
        <v>323</v>
      </c>
      <c r="W3" s="1" t="s">
        <v>324</v>
      </c>
      <c r="X3" s="1" t="s">
        <v>325</v>
      </c>
      <c r="Y3" s="1" t="s">
        <v>326</v>
      </c>
      <c r="Z3" s="1" t="s">
        <v>327</v>
      </c>
      <c r="AA3" s="1" t="s">
        <v>328</v>
      </c>
      <c r="AB3" s="1" t="s">
        <v>329</v>
      </c>
      <c r="AC3" s="1" t="s">
        <v>330</v>
      </c>
      <c r="AD3" s="1" t="s">
        <v>331</v>
      </c>
      <c r="AE3" s="1" t="s">
        <v>332</v>
      </c>
      <c r="AF3" s="1" t="s">
        <v>333</v>
      </c>
      <c r="AG3" s="1" t="s">
        <v>334</v>
      </c>
      <c r="AH3" s="1" t="s">
        <v>335</v>
      </c>
      <c r="AI3" s="1" t="s">
        <v>336</v>
      </c>
      <c r="AJ3" s="1" t="s">
        <v>337</v>
      </c>
      <c r="AK3" s="1" t="s">
        <v>338</v>
      </c>
      <c r="AL3" s="1" t="s">
        <v>339</v>
      </c>
      <c r="AM3" s="1" t="s">
        <v>340</v>
      </c>
      <c r="AN3" s="1" t="s">
        <v>341</v>
      </c>
      <c r="AO3" s="1" t="s">
        <v>342</v>
      </c>
      <c r="AP3" s="1" t="s">
        <v>343</v>
      </c>
      <c r="AQ3" s="1" t="s">
        <v>344</v>
      </c>
      <c r="AR3" s="1" t="s">
        <v>345</v>
      </c>
      <c r="AS3" s="1" t="s">
        <v>346</v>
      </c>
      <c r="AT3" s="1" t="s">
        <v>347</v>
      </c>
      <c r="AU3" s="1" t="s">
        <v>348</v>
      </c>
      <c r="AV3" s="1" t="s">
        <v>349</v>
      </c>
      <c r="AW3" s="1" t="s">
        <v>350</v>
      </c>
      <c r="AX3" s="1" t="s">
        <v>351</v>
      </c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1"/>
    </row>
    <row r="4" spans="1:227" x14ac:dyDescent="0.35">
      <c r="A4" s="9" t="s">
        <v>352</v>
      </c>
      <c r="B4" s="1" t="s">
        <v>353</v>
      </c>
      <c r="C4" s="1" t="s">
        <v>354</v>
      </c>
      <c r="D4" s="10">
        <v>7</v>
      </c>
      <c r="E4" s="9" t="s">
        <v>355</v>
      </c>
      <c r="F4" s="1" t="s">
        <v>356</v>
      </c>
      <c r="G4" s="1" t="s">
        <v>357</v>
      </c>
      <c r="H4" s="1" t="s">
        <v>358</v>
      </c>
      <c r="I4" s="1" t="s">
        <v>359</v>
      </c>
      <c r="J4" s="1" t="s">
        <v>360</v>
      </c>
      <c r="K4" s="1" t="s">
        <v>361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1"/>
    </row>
    <row r="5" spans="1:227" x14ac:dyDescent="0.35">
      <c r="A5" s="9" t="s">
        <v>362</v>
      </c>
      <c r="B5" s="1" t="s">
        <v>353</v>
      </c>
      <c r="C5" s="1" t="s">
        <v>363</v>
      </c>
      <c r="D5" s="10">
        <v>6</v>
      </c>
      <c r="E5" s="9" t="s">
        <v>306</v>
      </c>
      <c r="F5" s="1" t="s">
        <v>364</v>
      </c>
      <c r="G5" s="1" t="s">
        <v>365</v>
      </c>
      <c r="H5" s="1" t="s">
        <v>366</v>
      </c>
      <c r="I5" s="1" t="s">
        <v>367</v>
      </c>
      <c r="J5" s="1" t="s">
        <v>368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1"/>
    </row>
    <row r="6" spans="1:227" x14ac:dyDescent="0.35">
      <c r="A6" s="9" t="s">
        <v>369</v>
      </c>
      <c r="B6" s="1" t="s">
        <v>370</v>
      </c>
      <c r="C6" s="12" t="s">
        <v>371</v>
      </c>
      <c r="D6" s="10">
        <v>87</v>
      </c>
      <c r="E6" s="9" t="s">
        <v>372</v>
      </c>
      <c r="F6" s="1" t="s">
        <v>373</v>
      </c>
      <c r="G6" s="1" t="s">
        <v>374</v>
      </c>
      <c r="H6" s="1" t="s">
        <v>375</v>
      </c>
      <c r="I6" s="1" t="s">
        <v>376</v>
      </c>
      <c r="J6" s="1" t="s">
        <v>377</v>
      </c>
      <c r="K6" s="1" t="s">
        <v>378</v>
      </c>
      <c r="L6" s="1" t="s">
        <v>379</v>
      </c>
      <c r="M6" s="1" t="s">
        <v>380</v>
      </c>
      <c r="N6" s="1" t="s">
        <v>381</v>
      </c>
      <c r="O6" s="1" t="s">
        <v>382</v>
      </c>
      <c r="P6" s="1" t="s">
        <v>383</v>
      </c>
      <c r="Q6" s="1" t="s">
        <v>384</v>
      </c>
      <c r="R6" s="1" t="s">
        <v>385</v>
      </c>
      <c r="S6" s="1" t="s">
        <v>386</v>
      </c>
      <c r="T6" s="1" t="s">
        <v>387</v>
      </c>
      <c r="U6" s="1" t="s">
        <v>388</v>
      </c>
      <c r="V6" s="1" t="s">
        <v>389</v>
      </c>
      <c r="W6" s="1" t="s">
        <v>390</v>
      </c>
      <c r="X6" s="1" t="s">
        <v>391</v>
      </c>
      <c r="Y6" s="1" t="s">
        <v>392</v>
      </c>
      <c r="Z6" s="1" t="s">
        <v>393</v>
      </c>
      <c r="AA6" s="1" t="s">
        <v>394</v>
      </c>
      <c r="AB6" s="1" t="s">
        <v>395</v>
      </c>
      <c r="AC6" s="1" t="s">
        <v>396</v>
      </c>
      <c r="AD6" s="1" t="s">
        <v>397</v>
      </c>
      <c r="AE6" s="1" t="s">
        <v>398</v>
      </c>
      <c r="AF6" s="1" t="s">
        <v>399</v>
      </c>
      <c r="AG6" s="1" t="s">
        <v>400</v>
      </c>
      <c r="AH6" s="1" t="s">
        <v>401</v>
      </c>
      <c r="AI6" s="1" t="s">
        <v>402</v>
      </c>
      <c r="AJ6" s="1" t="s">
        <v>403</v>
      </c>
      <c r="AK6" s="1" t="s">
        <v>404</v>
      </c>
      <c r="AL6" s="1" t="s">
        <v>405</v>
      </c>
      <c r="AM6" s="1" t="s">
        <v>406</v>
      </c>
      <c r="AN6" s="1" t="s">
        <v>407</v>
      </c>
      <c r="AO6" s="1" t="s">
        <v>408</v>
      </c>
      <c r="AP6" s="1" t="s">
        <v>409</v>
      </c>
      <c r="AQ6" s="1" t="s">
        <v>410</v>
      </c>
      <c r="AR6" s="1" t="s">
        <v>411</v>
      </c>
      <c r="AS6" s="1" t="s">
        <v>412</v>
      </c>
      <c r="AT6" s="1" t="s">
        <v>413</v>
      </c>
      <c r="AU6" s="1" t="s">
        <v>414</v>
      </c>
      <c r="AV6" s="1" t="s">
        <v>415</v>
      </c>
      <c r="AW6" s="1" t="s">
        <v>416</v>
      </c>
      <c r="AX6" s="1" t="s">
        <v>417</v>
      </c>
      <c r="AY6" s="1" t="s">
        <v>418</v>
      </c>
      <c r="AZ6" s="1" t="s">
        <v>419</v>
      </c>
      <c r="BA6" s="1" t="s">
        <v>420</v>
      </c>
      <c r="BB6" s="1" t="s">
        <v>356</v>
      </c>
      <c r="BC6" s="1" t="s">
        <v>357</v>
      </c>
      <c r="BD6" s="1" t="s">
        <v>421</v>
      </c>
      <c r="BE6" s="1" t="s">
        <v>422</v>
      </c>
      <c r="BF6" s="1" t="s">
        <v>423</v>
      </c>
      <c r="BG6" s="1" t="s">
        <v>424</v>
      </c>
      <c r="BH6" s="1" t="s">
        <v>425</v>
      </c>
      <c r="BI6" s="1" t="s">
        <v>426</v>
      </c>
      <c r="BJ6" s="1" t="s">
        <v>427</v>
      </c>
      <c r="BK6" s="1" t="s">
        <v>428</v>
      </c>
      <c r="BL6" s="1" t="s">
        <v>429</v>
      </c>
      <c r="BM6" s="1" t="s">
        <v>430</v>
      </c>
      <c r="BN6" s="1" t="s">
        <v>431</v>
      </c>
      <c r="BO6" s="1" t="s">
        <v>432</v>
      </c>
      <c r="BP6" s="1" t="s">
        <v>433</v>
      </c>
      <c r="BQ6" s="1" t="s">
        <v>434</v>
      </c>
      <c r="BR6" s="1" t="s">
        <v>435</v>
      </c>
      <c r="BS6" s="1" t="s">
        <v>436</v>
      </c>
      <c r="BT6" s="1" t="s">
        <v>437</v>
      </c>
      <c r="BU6" s="1" t="s">
        <v>438</v>
      </c>
      <c r="BV6" s="1" t="s">
        <v>439</v>
      </c>
      <c r="BW6" s="1" t="s">
        <v>440</v>
      </c>
      <c r="BX6" s="1" t="s">
        <v>441</v>
      </c>
      <c r="BY6" s="1" t="s">
        <v>442</v>
      </c>
      <c r="BZ6" s="1" t="s">
        <v>443</v>
      </c>
      <c r="CA6" s="1" t="s">
        <v>361</v>
      </c>
      <c r="CB6" s="1" t="s">
        <v>444</v>
      </c>
      <c r="CC6" s="1" t="s">
        <v>445</v>
      </c>
      <c r="CD6" s="1" t="s">
        <v>446</v>
      </c>
      <c r="CE6" s="1" t="s">
        <v>447</v>
      </c>
      <c r="CF6" s="1" t="s">
        <v>448</v>
      </c>
      <c r="CG6" s="1" t="s">
        <v>449</v>
      </c>
      <c r="CH6" s="1" t="s">
        <v>450</v>
      </c>
      <c r="CI6" s="1" t="s">
        <v>451</v>
      </c>
      <c r="CJ6" s="1" t="s">
        <v>452</v>
      </c>
      <c r="CK6" s="1" t="s">
        <v>453</v>
      </c>
      <c r="CL6" s="1" t="s">
        <v>454</v>
      </c>
      <c r="CM6" s="1" t="s">
        <v>455</v>
      </c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1"/>
    </row>
    <row r="7" spans="1:227" x14ac:dyDescent="0.35">
      <c r="A7" s="9" t="s">
        <v>456</v>
      </c>
      <c r="B7" s="1" t="s">
        <v>457</v>
      </c>
      <c r="C7" s="12" t="s">
        <v>458</v>
      </c>
      <c r="D7" s="10">
        <v>31</v>
      </c>
      <c r="E7" s="9" t="s">
        <v>459</v>
      </c>
      <c r="F7" s="1" t="s">
        <v>460</v>
      </c>
      <c r="G7" s="1" t="s">
        <v>461</v>
      </c>
      <c r="H7" s="1" t="s">
        <v>462</v>
      </c>
      <c r="I7" s="1" t="s">
        <v>463</v>
      </c>
      <c r="J7" s="1" t="s">
        <v>464</v>
      </c>
      <c r="K7" s="1" t="s">
        <v>465</v>
      </c>
      <c r="L7" s="1" t="s">
        <v>466</v>
      </c>
      <c r="M7" s="1" t="s">
        <v>467</v>
      </c>
      <c r="N7" s="1" t="s">
        <v>468</v>
      </c>
      <c r="O7" s="1" t="s">
        <v>469</v>
      </c>
      <c r="P7" s="1" t="s">
        <v>470</v>
      </c>
      <c r="Q7" s="1" t="s">
        <v>471</v>
      </c>
      <c r="R7" s="1" t="s">
        <v>472</v>
      </c>
      <c r="S7" s="1" t="s">
        <v>473</v>
      </c>
      <c r="T7" s="1" t="s">
        <v>306</v>
      </c>
      <c r="U7" s="1" t="s">
        <v>364</v>
      </c>
      <c r="V7" s="1" t="s">
        <v>365</v>
      </c>
      <c r="W7" s="1" t="s">
        <v>474</v>
      </c>
      <c r="X7" s="1" t="s">
        <v>366</v>
      </c>
      <c r="Y7" s="1" t="s">
        <v>367</v>
      </c>
      <c r="Z7" s="1" t="s">
        <v>475</v>
      </c>
      <c r="AA7" s="1" t="s">
        <v>444</v>
      </c>
      <c r="AB7" s="1" t="s">
        <v>476</v>
      </c>
      <c r="AC7" s="1" t="s">
        <v>368</v>
      </c>
      <c r="AD7" s="1" t="s">
        <v>477</v>
      </c>
      <c r="AE7" s="1" t="s">
        <v>478</v>
      </c>
      <c r="AF7" s="1" t="s">
        <v>479</v>
      </c>
      <c r="AG7" s="1" t="s">
        <v>480</v>
      </c>
      <c r="AH7" s="1" t="s">
        <v>481</v>
      </c>
      <c r="AI7" s="1" t="s">
        <v>482</v>
      </c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1"/>
    </row>
    <row r="8" spans="1:227" x14ac:dyDescent="0.35">
      <c r="A8" s="9" t="s">
        <v>483</v>
      </c>
      <c r="B8" s="1" t="s">
        <v>457</v>
      </c>
      <c r="C8" s="12" t="s">
        <v>484</v>
      </c>
      <c r="D8" s="10">
        <v>7</v>
      </c>
      <c r="E8" s="9" t="s">
        <v>485</v>
      </c>
      <c r="F8" s="1" t="s">
        <v>486</v>
      </c>
      <c r="G8" s="1" t="s">
        <v>366</v>
      </c>
      <c r="H8" s="1" t="s">
        <v>368</v>
      </c>
      <c r="I8" s="1" t="s">
        <v>478</v>
      </c>
      <c r="J8" s="1" t="s">
        <v>480</v>
      </c>
      <c r="K8" s="1" t="s">
        <v>487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1"/>
    </row>
    <row r="9" spans="1:227" x14ac:dyDescent="0.35">
      <c r="A9" s="9" t="s">
        <v>488</v>
      </c>
      <c r="B9" s="1" t="s">
        <v>457</v>
      </c>
      <c r="C9" s="12" t="s">
        <v>489</v>
      </c>
      <c r="D9" s="10">
        <v>7</v>
      </c>
      <c r="E9" s="9" t="s">
        <v>376</v>
      </c>
      <c r="F9" s="1" t="s">
        <v>379</v>
      </c>
      <c r="G9" s="1" t="s">
        <v>380</v>
      </c>
      <c r="H9" s="1" t="s">
        <v>388</v>
      </c>
      <c r="I9" s="1" t="s">
        <v>390</v>
      </c>
      <c r="J9" s="1" t="s">
        <v>392</v>
      </c>
      <c r="K9" s="1" t="s">
        <v>398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1"/>
    </row>
    <row r="10" spans="1:227" x14ac:dyDescent="0.35">
      <c r="A10" s="9" t="s">
        <v>490</v>
      </c>
      <c r="B10" s="1" t="s">
        <v>457</v>
      </c>
      <c r="C10" s="1" t="s">
        <v>491</v>
      </c>
      <c r="D10" s="10">
        <v>9</v>
      </c>
      <c r="E10" s="9" t="s">
        <v>373</v>
      </c>
      <c r="F10" s="1" t="s">
        <v>374</v>
      </c>
      <c r="G10" s="1" t="s">
        <v>375</v>
      </c>
      <c r="H10" s="1" t="s">
        <v>492</v>
      </c>
      <c r="I10" s="1" t="s">
        <v>493</v>
      </c>
      <c r="J10" s="1" t="s">
        <v>494</v>
      </c>
      <c r="K10" s="1" t="s">
        <v>423</v>
      </c>
      <c r="L10" s="1" t="s">
        <v>424</v>
      </c>
      <c r="M10" s="1" t="s">
        <v>425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1"/>
    </row>
    <row r="11" spans="1:227" x14ac:dyDescent="0.35">
      <c r="A11" s="9" t="s">
        <v>495</v>
      </c>
      <c r="B11" s="1" t="s">
        <v>457</v>
      </c>
      <c r="C11" s="12" t="s">
        <v>496</v>
      </c>
      <c r="D11" s="10">
        <v>10</v>
      </c>
      <c r="E11" s="9" t="s">
        <v>497</v>
      </c>
      <c r="F11" s="1" t="s">
        <v>498</v>
      </c>
      <c r="G11" s="1" t="s">
        <v>499</v>
      </c>
      <c r="H11" s="1" t="s">
        <v>500</v>
      </c>
      <c r="I11" s="1" t="s">
        <v>501</v>
      </c>
      <c r="J11" s="1" t="s">
        <v>502</v>
      </c>
      <c r="K11" s="1" t="s">
        <v>503</v>
      </c>
      <c r="L11" s="1" t="s">
        <v>504</v>
      </c>
      <c r="M11" s="1" t="s">
        <v>505</v>
      </c>
      <c r="N11" s="1" t="s">
        <v>506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1"/>
    </row>
    <row r="12" spans="1:227" x14ac:dyDescent="0.35">
      <c r="A12" s="9" t="s">
        <v>507</v>
      </c>
      <c r="B12" s="1" t="s">
        <v>457</v>
      </c>
      <c r="C12" s="12" t="s">
        <v>508</v>
      </c>
      <c r="D12" s="10">
        <v>8</v>
      </c>
      <c r="E12" s="9" t="s">
        <v>373</v>
      </c>
      <c r="F12" s="1" t="s">
        <v>374</v>
      </c>
      <c r="G12" s="1" t="s">
        <v>375</v>
      </c>
      <c r="H12" s="1" t="s">
        <v>486</v>
      </c>
      <c r="I12" s="1" t="s">
        <v>494</v>
      </c>
      <c r="J12" s="1" t="s">
        <v>423</v>
      </c>
      <c r="K12" s="1" t="s">
        <v>424</v>
      </c>
      <c r="L12" s="1" t="s">
        <v>425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1"/>
    </row>
    <row r="13" spans="1:227" x14ac:dyDescent="0.35">
      <c r="A13" s="9" t="s">
        <v>2492</v>
      </c>
      <c r="B13" s="12" t="s">
        <v>457</v>
      </c>
      <c r="C13" s="1" t="s">
        <v>2466</v>
      </c>
      <c r="D13" s="10">
        <v>19</v>
      </c>
      <c r="E13" s="1" t="s">
        <v>2468</v>
      </c>
      <c r="F13" s="1" t="s">
        <v>2469</v>
      </c>
      <c r="G13" s="1" t="s">
        <v>2470</v>
      </c>
      <c r="H13" s="1" t="s">
        <v>2471</v>
      </c>
      <c r="I13" s="1" t="s">
        <v>2472</v>
      </c>
      <c r="J13" s="1" t="s">
        <v>2473</v>
      </c>
      <c r="K13" s="1" t="s">
        <v>2474</v>
      </c>
      <c r="L13" s="1" t="s">
        <v>2475</v>
      </c>
      <c r="M13" s="1" t="s">
        <v>2476</v>
      </c>
      <c r="N13" s="1" t="s">
        <v>2477</v>
      </c>
      <c r="O13" s="1" t="s">
        <v>1827</v>
      </c>
      <c r="P13" s="1" t="s">
        <v>2036</v>
      </c>
      <c r="Q13" s="1" t="s">
        <v>2478</v>
      </c>
      <c r="R13" s="1" t="s">
        <v>2479</v>
      </c>
      <c r="S13" s="1" t="s">
        <v>2480</v>
      </c>
      <c r="T13" s="1" t="s">
        <v>2481</v>
      </c>
      <c r="U13" s="1" t="s">
        <v>2482</v>
      </c>
      <c r="V13" s="1" t="s">
        <v>2483</v>
      </c>
      <c r="W13" s="1" t="s">
        <v>2484</v>
      </c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1"/>
    </row>
    <row r="14" spans="1:227" x14ac:dyDescent="0.35">
      <c r="A14" s="9" t="s">
        <v>2493</v>
      </c>
      <c r="B14" s="12" t="s">
        <v>457</v>
      </c>
      <c r="C14" s="1" t="s">
        <v>2467</v>
      </c>
      <c r="D14" s="10">
        <v>11</v>
      </c>
      <c r="E14" s="1" t="s">
        <v>2485</v>
      </c>
      <c r="F14" s="1" t="s">
        <v>2486</v>
      </c>
      <c r="G14" s="1" t="s">
        <v>2487</v>
      </c>
      <c r="H14" s="1" t="s">
        <v>2488</v>
      </c>
      <c r="I14" s="1" t="s">
        <v>2489</v>
      </c>
      <c r="J14" s="1" t="s">
        <v>2468</v>
      </c>
      <c r="K14" s="1" t="s">
        <v>2469</v>
      </c>
      <c r="L14" s="1" t="s">
        <v>2470</v>
      </c>
      <c r="M14" s="1" t="s">
        <v>2490</v>
      </c>
      <c r="N14" s="1" t="s">
        <v>1044</v>
      </c>
      <c r="O14" s="1" t="s">
        <v>2491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1"/>
    </row>
    <row r="15" spans="1:227" x14ac:dyDescent="0.35">
      <c r="A15" s="9" t="s">
        <v>509</v>
      </c>
      <c r="B15" s="1" t="s">
        <v>510</v>
      </c>
      <c r="C15" s="1" t="s">
        <v>511</v>
      </c>
      <c r="D15" s="10">
        <v>26</v>
      </c>
      <c r="E15" s="9" t="s">
        <v>373</v>
      </c>
      <c r="F15" s="1" t="s">
        <v>512</v>
      </c>
      <c r="G15" s="1" t="s">
        <v>513</v>
      </c>
      <c r="H15" s="1" t="s">
        <v>514</v>
      </c>
      <c r="I15" s="1" t="s">
        <v>515</v>
      </c>
      <c r="J15" s="1" t="s">
        <v>516</v>
      </c>
      <c r="K15" s="1" t="s">
        <v>517</v>
      </c>
      <c r="L15" s="1" t="s">
        <v>502</v>
      </c>
      <c r="M15" s="1" t="s">
        <v>503</v>
      </c>
      <c r="N15" s="1" t="s">
        <v>518</v>
      </c>
      <c r="O15" s="1" t="s">
        <v>519</v>
      </c>
      <c r="P15" s="1" t="s">
        <v>520</v>
      </c>
      <c r="Q15" s="1" t="s">
        <v>521</v>
      </c>
      <c r="R15" s="1" t="s">
        <v>522</v>
      </c>
      <c r="S15" s="1" t="s">
        <v>523</v>
      </c>
      <c r="T15" s="1" t="s">
        <v>423</v>
      </c>
      <c r="U15" s="1" t="s">
        <v>427</v>
      </c>
      <c r="V15" s="1" t="s">
        <v>524</v>
      </c>
      <c r="W15" s="1" t="s">
        <v>436</v>
      </c>
      <c r="X15" s="1" t="s">
        <v>359</v>
      </c>
      <c r="Y15" s="1" t="s">
        <v>360</v>
      </c>
      <c r="Z15" s="1" t="s">
        <v>525</v>
      </c>
      <c r="AA15" s="1" t="s">
        <v>526</v>
      </c>
      <c r="AB15" s="1" t="s">
        <v>527</v>
      </c>
      <c r="AC15" s="1" t="s">
        <v>528</v>
      </c>
      <c r="AD15" s="1" t="s">
        <v>529</v>
      </c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1"/>
    </row>
    <row r="16" spans="1:227" x14ac:dyDescent="0.35">
      <c r="A16" s="9" t="s">
        <v>530</v>
      </c>
      <c r="B16" s="1" t="s">
        <v>531</v>
      </c>
      <c r="C16" s="12" t="s">
        <v>532</v>
      </c>
      <c r="D16" s="10">
        <v>93</v>
      </c>
      <c r="E16" s="9" t="s">
        <v>533</v>
      </c>
      <c r="F16" s="1" t="s">
        <v>534</v>
      </c>
      <c r="G16" s="1" t="s">
        <v>535</v>
      </c>
      <c r="H16" s="1" t="s">
        <v>536</v>
      </c>
      <c r="I16" s="1" t="s">
        <v>537</v>
      </c>
      <c r="J16" s="1" t="s">
        <v>538</v>
      </c>
      <c r="K16" s="1" t="s">
        <v>539</v>
      </c>
      <c r="L16" s="1" t="s">
        <v>540</v>
      </c>
      <c r="M16" s="1" t="s">
        <v>541</v>
      </c>
      <c r="N16" s="1" t="s">
        <v>542</v>
      </c>
      <c r="O16" s="1" t="s">
        <v>543</v>
      </c>
      <c r="P16" s="1" t="s">
        <v>544</v>
      </c>
      <c r="Q16" s="1" t="s">
        <v>545</v>
      </c>
      <c r="R16" s="1" t="s">
        <v>546</v>
      </c>
      <c r="S16" s="1" t="s">
        <v>547</v>
      </c>
      <c r="T16" s="1" t="s">
        <v>548</v>
      </c>
      <c r="U16" s="1" t="s">
        <v>549</v>
      </c>
      <c r="V16" s="1" t="s">
        <v>550</v>
      </c>
      <c r="W16" s="1" t="s">
        <v>551</v>
      </c>
      <c r="X16" s="1" t="s">
        <v>552</v>
      </c>
      <c r="Y16" s="1" t="s">
        <v>553</v>
      </c>
      <c r="Z16" s="1" t="s">
        <v>554</v>
      </c>
      <c r="AA16" s="1" t="s">
        <v>555</v>
      </c>
      <c r="AB16" s="1" t="s">
        <v>556</v>
      </c>
      <c r="AC16" s="1" t="s">
        <v>557</v>
      </c>
      <c r="AD16" s="1" t="s">
        <v>558</v>
      </c>
      <c r="AE16" s="1" t="s">
        <v>559</v>
      </c>
      <c r="AF16" s="1" t="s">
        <v>560</v>
      </c>
      <c r="AG16" s="1" t="s">
        <v>561</v>
      </c>
      <c r="AH16" s="1" t="s">
        <v>562</v>
      </c>
      <c r="AI16" s="1" t="s">
        <v>563</v>
      </c>
      <c r="AJ16" s="1" t="s">
        <v>564</v>
      </c>
      <c r="AK16" s="1" t="s">
        <v>565</v>
      </c>
      <c r="AL16" s="1" t="s">
        <v>566</v>
      </c>
      <c r="AM16" s="1" t="s">
        <v>567</v>
      </c>
      <c r="AN16" s="1" t="s">
        <v>568</v>
      </c>
      <c r="AO16" s="1" t="s">
        <v>569</v>
      </c>
      <c r="AP16" s="1" t="s">
        <v>570</v>
      </c>
      <c r="AQ16" s="1" t="s">
        <v>571</v>
      </c>
      <c r="AR16" s="1" t="s">
        <v>572</v>
      </c>
      <c r="AS16" s="1" t="s">
        <v>502</v>
      </c>
      <c r="AT16" s="1" t="s">
        <v>503</v>
      </c>
      <c r="AU16" s="1" t="s">
        <v>573</v>
      </c>
      <c r="AV16" s="1" t="s">
        <v>574</v>
      </c>
      <c r="AW16" s="1" t="s">
        <v>575</v>
      </c>
      <c r="AX16" s="1" t="s">
        <v>576</v>
      </c>
      <c r="AY16" s="1" t="s">
        <v>577</v>
      </c>
      <c r="AZ16" s="1" t="s">
        <v>578</v>
      </c>
      <c r="BA16" s="1" t="s">
        <v>579</v>
      </c>
      <c r="BB16" s="1" t="s">
        <v>580</v>
      </c>
      <c r="BC16" s="1" t="s">
        <v>581</v>
      </c>
      <c r="BD16" s="1" t="s">
        <v>582</v>
      </c>
      <c r="BE16" s="1" t="s">
        <v>583</v>
      </c>
      <c r="BF16" s="1" t="s">
        <v>423</v>
      </c>
      <c r="BG16" s="1" t="s">
        <v>424</v>
      </c>
      <c r="BH16" s="1" t="s">
        <v>427</v>
      </c>
      <c r="BI16" s="1" t="s">
        <v>428</v>
      </c>
      <c r="BJ16" s="1" t="s">
        <v>524</v>
      </c>
      <c r="BK16" s="1" t="s">
        <v>584</v>
      </c>
      <c r="BL16" s="1" t="s">
        <v>585</v>
      </c>
      <c r="BM16" s="1" t="s">
        <v>586</v>
      </c>
      <c r="BN16" s="1" t="s">
        <v>439</v>
      </c>
      <c r="BO16" s="1" t="s">
        <v>587</v>
      </c>
      <c r="BP16" s="1" t="s">
        <v>588</v>
      </c>
      <c r="BQ16" s="1" t="s">
        <v>589</v>
      </c>
      <c r="BR16" s="1" t="s">
        <v>590</v>
      </c>
      <c r="BS16" s="1" t="s">
        <v>591</v>
      </c>
      <c r="BT16" s="1" t="s">
        <v>592</v>
      </c>
      <c r="BU16" s="1" t="s">
        <v>593</v>
      </c>
      <c r="BV16" s="1" t="s">
        <v>594</v>
      </c>
      <c r="BW16" s="1" t="s">
        <v>595</v>
      </c>
      <c r="BX16" s="1" t="s">
        <v>596</v>
      </c>
      <c r="BY16" s="1" t="s">
        <v>597</v>
      </c>
      <c r="BZ16" s="1" t="s">
        <v>598</v>
      </c>
      <c r="CA16" s="1" t="s">
        <v>368</v>
      </c>
      <c r="CB16" s="1" t="s">
        <v>478</v>
      </c>
      <c r="CC16" s="1" t="s">
        <v>480</v>
      </c>
      <c r="CD16" s="1" t="s">
        <v>599</v>
      </c>
      <c r="CE16" s="1" t="s">
        <v>600</v>
      </c>
      <c r="CF16" s="1" t="s">
        <v>601</v>
      </c>
      <c r="CG16" s="1" t="s">
        <v>452</v>
      </c>
      <c r="CH16" s="1" t="s">
        <v>602</v>
      </c>
      <c r="CI16" s="1" t="s">
        <v>603</v>
      </c>
      <c r="CJ16" s="1" t="s">
        <v>604</v>
      </c>
      <c r="CK16" s="1" t="s">
        <v>605</v>
      </c>
      <c r="CL16" s="1" t="s">
        <v>482</v>
      </c>
      <c r="CM16" s="1" t="s">
        <v>606</v>
      </c>
      <c r="CN16" s="1" t="s">
        <v>607</v>
      </c>
      <c r="CO16" s="1" t="s">
        <v>608</v>
      </c>
      <c r="CP16" s="1" t="s">
        <v>609</v>
      </c>
      <c r="CQ16" s="1" t="s">
        <v>610</v>
      </c>
      <c r="CR16" s="1" t="s">
        <v>611</v>
      </c>
      <c r="CS16" s="1" t="s">
        <v>612</v>
      </c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1"/>
    </row>
    <row r="17" spans="1:227" x14ac:dyDescent="0.35">
      <c r="A17" s="9" t="s">
        <v>613</v>
      </c>
      <c r="B17" s="1" t="s">
        <v>531</v>
      </c>
      <c r="C17" s="12" t="s">
        <v>614</v>
      </c>
      <c r="D17" s="10">
        <v>6</v>
      </c>
      <c r="E17" s="9" t="s">
        <v>615</v>
      </c>
      <c r="F17" s="1" t="s">
        <v>616</v>
      </c>
      <c r="G17" s="1" t="s">
        <v>617</v>
      </c>
      <c r="H17" s="1" t="s">
        <v>421</v>
      </c>
      <c r="I17" s="1" t="s">
        <v>422</v>
      </c>
      <c r="J17" s="1" t="s">
        <v>618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1"/>
    </row>
    <row r="18" spans="1:227" x14ac:dyDescent="0.35">
      <c r="A18" s="9" t="s">
        <v>619</v>
      </c>
      <c r="B18" s="1" t="s">
        <v>531</v>
      </c>
      <c r="C18" s="12" t="s">
        <v>620</v>
      </c>
      <c r="D18" s="10">
        <v>13</v>
      </c>
      <c r="E18" s="9" t="s">
        <v>543</v>
      </c>
      <c r="F18" s="1" t="s">
        <v>621</v>
      </c>
      <c r="G18" s="1" t="s">
        <v>622</v>
      </c>
      <c r="H18" s="1" t="s">
        <v>623</v>
      </c>
      <c r="I18" s="1" t="s">
        <v>624</v>
      </c>
      <c r="J18" s="1" t="s">
        <v>625</v>
      </c>
      <c r="K18" s="1" t="s">
        <v>626</v>
      </c>
      <c r="L18" s="1" t="s">
        <v>627</v>
      </c>
      <c r="M18" s="1" t="s">
        <v>628</v>
      </c>
      <c r="N18" s="1" t="s">
        <v>629</v>
      </c>
      <c r="O18" s="1" t="s">
        <v>630</v>
      </c>
      <c r="P18" s="1" t="s">
        <v>631</v>
      </c>
      <c r="Q18" s="1" t="s">
        <v>632</v>
      </c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1"/>
    </row>
    <row r="19" spans="1:227" x14ac:dyDescent="0.35">
      <c r="A19" s="9" t="s">
        <v>633</v>
      </c>
      <c r="B19" s="1" t="s">
        <v>531</v>
      </c>
      <c r="C19" s="1" t="s">
        <v>634</v>
      </c>
      <c r="D19" s="10">
        <v>30</v>
      </c>
      <c r="E19" s="9" t="s">
        <v>635</v>
      </c>
      <c r="F19" s="1" t="s">
        <v>636</v>
      </c>
      <c r="G19" s="1" t="s">
        <v>637</v>
      </c>
      <c r="H19" s="1" t="s">
        <v>638</v>
      </c>
      <c r="I19" s="1" t="s">
        <v>639</v>
      </c>
      <c r="J19" s="1" t="s">
        <v>640</v>
      </c>
      <c r="K19" s="1" t="s">
        <v>641</v>
      </c>
      <c r="L19" s="1" t="s">
        <v>642</v>
      </c>
      <c r="M19" s="1" t="s">
        <v>643</v>
      </c>
      <c r="N19" s="1" t="s">
        <v>644</v>
      </c>
      <c r="O19" s="1" t="s">
        <v>645</v>
      </c>
      <c r="P19" s="1" t="s">
        <v>646</v>
      </c>
      <c r="Q19" s="1" t="s">
        <v>647</v>
      </c>
      <c r="R19" s="1" t="s">
        <v>648</v>
      </c>
      <c r="S19" s="1" t="s">
        <v>649</v>
      </c>
      <c r="T19" s="1" t="s">
        <v>650</v>
      </c>
      <c r="U19" s="1" t="s">
        <v>493</v>
      </c>
      <c r="V19" s="1" t="s">
        <v>555</v>
      </c>
      <c r="W19" s="1" t="s">
        <v>556</v>
      </c>
      <c r="X19" s="1" t="s">
        <v>651</v>
      </c>
      <c r="Y19" s="1" t="s">
        <v>558</v>
      </c>
      <c r="Z19" s="1" t="s">
        <v>652</v>
      </c>
      <c r="AA19" s="1" t="s">
        <v>653</v>
      </c>
      <c r="AB19" s="1" t="s">
        <v>654</v>
      </c>
      <c r="AC19" s="1" t="s">
        <v>423</v>
      </c>
      <c r="AD19" s="1" t="s">
        <v>427</v>
      </c>
      <c r="AE19" s="1" t="s">
        <v>524</v>
      </c>
      <c r="AF19" s="1" t="s">
        <v>525</v>
      </c>
      <c r="AG19" s="1" t="s">
        <v>596</v>
      </c>
      <c r="AH19" s="1" t="s">
        <v>655</v>
      </c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1"/>
    </row>
    <row r="20" spans="1:227" x14ac:dyDescent="0.35">
      <c r="A20" s="9" t="s">
        <v>656</v>
      </c>
      <c r="B20" s="1" t="s">
        <v>657</v>
      </c>
      <c r="C20" s="12" t="s">
        <v>658</v>
      </c>
      <c r="D20" s="10">
        <v>88</v>
      </c>
      <c r="E20" s="9" t="s">
        <v>659</v>
      </c>
      <c r="F20" s="1" t="s">
        <v>373</v>
      </c>
      <c r="G20" s="1" t="s">
        <v>376</v>
      </c>
      <c r="H20" s="1" t="s">
        <v>378</v>
      </c>
      <c r="I20" s="1" t="s">
        <v>660</v>
      </c>
      <c r="J20" s="1" t="s">
        <v>379</v>
      </c>
      <c r="K20" s="1" t="s">
        <v>661</v>
      </c>
      <c r="L20" s="1" t="s">
        <v>380</v>
      </c>
      <c r="M20" s="1" t="s">
        <v>381</v>
      </c>
      <c r="N20" s="1" t="s">
        <v>662</v>
      </c>
      <c r="O20" s="1" t="s">
        <v>663</v>
      </c>
      <c r="P20" s="1" t="s">
        <v>382</v>
      </c>
      <c r="Q20" s="1" t="s">
        <v>383</v>
      </c>
      <c r="R20" s="1" t="s">
        <v>384</v>
      </c>
      <c r="S20" s="1" t="s">
        <v>664</v>
      </c>
      <c r="T20" s="1" t="s">
        <v>665</v>
      </c>
      <c r="U20" s="1" t="s">
        <v>666</v>
      </c>
      <c r="V20" s="1" t="s">
        <v>667</v>
      </c>
      <c r="W20" s="1" t="s">
        <v>387</v>
      </c>
      <c r="X20" s="1" t="s">
        <v>668</v>
      </c>
      <c r="Y20" s="1" t="s">
        <v>388</v>
      </c>
      <c r="Z20" s="1" t="s">
        <v>669</v>
      </c>
      <c r="AA20" s="1" t="s">
        <v>389</v>
      </c>
      <c r="AB20" s="1" t="s">
        <v>390</v>
      </c>
      <c r="AC20" s="1" t="s">
        <v>391</v>
      </c>
      <c r="AD20" s="1" t="s">
        <v>392</v>
      </c>
      <c r="AE20" s="1" t="s">
        <v>670</v>
      </c>
      <c r="AF20" s="1" t="s">
        <v>393</v>
      </c>
      <c r="AG20" s="1" t="s">
        <v>396</v>
      </c>
      <c r="AH20" s="1" t="s">
        <v>671</v>
      </c>
      <c r="AI20" s="1" t="s">
        <v>398</v>
      </c>
      <c r="AJ20" s="1" t="s">
        <v>399</v>
      </c>
      <c r="AK20" s="1" t="s">
        <v>400</v>
      </c>
      <c r="AL20" s="1" t="s">
        <v>672</v>
      </c>
      <c r="AM20" s="1" t="s">
        <v>404</v>
      </c>
      <c r="AN20" s="1" t="s">
        <v>405</v>
      </c>
      <c r="AO20" s="1" t="s">
        <v>406</v>
      </c>
      <c r="AP20" s="1" t="s">
        <v>559</v>
      </c>
      <c r="AQ20" s="1" t="s">
        <v>673</v>
      </c>
      <c r="AR20" s="1" t="s">
        <v>674</v>
      </c>
      <c r="AS20" s="1" t="s">
        <v>675</v>
      </c>
      <c r="AT20" s="1" t="s">
        <v>676</v>
      </c>
      <c r="AU20" s="1" t="s">
        <v>677</v>
      </c>
      <c r="AV20" s="1" t="s">
        <v>407</v>
      </c>
      <c r="AW20" s="1" t="s">
        <v>408</v>
      </c>
      <c r="AX20" s="1" t="s">
        <v>678</v>
      </c>
      <c r="AY20" s="1" t="s">
        <v>679</v>
      </c>
      <c r="AZ20" s="1" t="s">
        <v>680</v>
      </c>
      <c r="BA20" s="1" t="s">
        <v>566</v>
      </c>
      <c r="BB20" s="1" t="s">
        <v>681</v>
      </c>
      <c r="BC20" s="1" t="s">
        <v>682</v>
      </c>
      <c r="BD20" s="1" t="s">
        <v>683</v>
      </c>
      <c r="BE20" s="1" t="s">
        <v>568</v>
      </c>
      <c r="BF20" s="1" t="s">
        <v>684</v>
      </c>
      <c r="BG20" s="1" t="s">
        <v>685</v>
      </c>
      <c r="BH20" s="1" t="s">
        <v>686</v>
      </c>
      <c r="BI20" s="1" t="s">
        <v>687</v>
      </c>
      <c r="BJ20" s="1" t="s">
        <v>575</v>
      </c>
      <c r="BK20" s="1" t="s">
        <v>576</v>
      </c>
      <c r="BL20" s="1" t="s">
        <v>688</v>
      </c>
      <c r="BM20" s="1" t="s">
        <v>689</v>
      </c>
      <c r="BN20" s="1" t="s">
        <v>690</v>
      </c>
      <c r="BO20" s="1" t="s">
        <v>691</v>
      </c>
      <c r="BP20" s="1" t="s">
        <v>356</v>
      </c>
      <c r="BQ20" s="1" t="s">
        <v>357</v>
      </c>
      <c r="BR20" s="1" t="s">
        <v>692</v>
      </c>
      <c r="BS20" s="1" t="s">
        <v>693</v>
      </c>
      <c r="BT20" s="1" t="s">
        <v>427</v>
      </c>
      <c r="BU20" s="1" t="s">
        <v>694</v>
      </c>
      <c r="BV20" s="1" t="s">
        <v>586</v>
      </c>
      <c r="BW20" s="1" t="s">
        <v>361</v>
      </c>
      <c r="BX20" s="1" t="s">
        <v>444</v>
      </c>
      <c r="BY20" s="1" t="s">
        <v>695</v>
      </c>
      <c r="BZ20" s="1" t="s">
        <v>445</v>
      </c>
      <c r="CA20" s="1" t="s">
        <v>447</v>
      </c>
      <c r="CB20" s="1" t="s">
        <v>450</v>
      </c>
      <c r="CC20" s="1" t="s">
        <v>696</v>
      </c>
      <c r="CD20" s="1" t="s">
        <v>697</v>
      </c>
      <c r="CE20" s="1" t="s">
        <v>698</v>
      </c>
      <c r="CF20" s="1" t="s">
        <v>451</v>
      </c>
      <c r="CG20" s="1" t="s">
        <v>452</v>
      </c>
      <c r="CH20" s="1" t="s">
        <v>699</v>
      </c>
      <c r="CI20" s="1" t="s">
        <v>700</v>
      </c>
      <c r="CJ20" s="1" t="s">
        <v>453</v>
      </c>
      <c r="CK20" s="1" t="s">
        <v>701</v>
      </c>
      <c r="CL20" s="1" t="s">
        <v>454</v>
      </c>
      <c r="CM20" s="1" t="s">
        <v>702</v>
      </c>
      <c r="CN20" s="1" t="s">
        <v>455</v>
      </c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1"/>
    </row>
    <row r="21" spans="1:227" x14ac:dyDescent="0.35">
      <c r="A21" s="9" t="s">
        <v>703</v>
      </c>
      <c r="B21" s="1" t="s">
        <v>657</v>
      </c>
      <c r="C21" s="12" t="s">
        <v>704</v>
      </c>
      <c r="D21" s="10">
        <v>16</v>
      </c>
      <c r="E21" s="9" t="s">
        <v>705</v>
      </c>
      <c r="F21" s="1" t="s">
        <v>706</v>
      </c>
      <c r="G21" s="1" t="s">
        <v>707</v>
      </c>
      <c r="H21" s="1" t="s">
        <v>708</v>
      </c>
      <c r="I21" s="1" t="s">
        <v>709</v>
      </c>
      <c r="J21" s="1" t="s">
        <v>710</v>
      </c>
      <c r="K21" s="1" t="s">
        <v>711</v>
      </c>
      <c r="L21" s="1" t="s">
        <v>712</v>
      </c>
      <c r="M21" s="1" t="s">
        <v>713</v>
      </c>
      <c r="N21" s="1" t="s">
        <v>714</v>
      </c>
      <c r="O21" s="1" t="s">
        <v>715</v>
      </c>
      <c r="P21" s="1" t="s">
        <v>716</v>
      </c>
      <c r="Q21" s="1" t="s">
        <v>717</v>
      </c>
      <c r="R21" s="1" t="s">
        <v>718</v>
      </c>
      <c r="S21" s="1" t="s">
        <v>719</v>
      </c>
      <c r="T21" s="1" t="s">
        <v>720</v>
      </c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1"/>
    </row>
    <row r="22" spans="1:227" x14ac:dyDescent="0.35">
      <c r="A22" s="9" t="s">
        <v>721</v>
      </c>
      <c r="B22" s="1" t="s">
        <v>657</v>
      </c>
      <c r="C22" s="12" t="s">
        <v>722</v>
      </c>
      <c r="D22" s="10">
        <v>42</v>
      </c>
      <c r="E22" s="9" t="s">
        <v>723</v>
      </c>
      <c r="F22" s="1" t="s">
        <v>724</v>
      </c>
      <c r="G22" s="1" t="s">
        <v>725</v>
      </c>
      <c r="H22" s="1" t="s">
        <v>726</v>
      </c>
      <c r="I22" s="1" t="s">
        <v>727</v>
      </c>
      <c r="J22" s="1" t="s">
        <v>728</v>
      </c>
      <c r="K22" s="1" t="s">
        <v>729</v>
      </c>
      <c r="L22" s="1" t="s">
        <v>730</v>
      </c>
      <c r="M22" s="1" t="s">
        <v>731</v>
      </c>
      <c r="N22" s="1" t="s">
        <v>732</v>
      </c>
      <c r="O22" s="1" t="s">
        <v>733</v>
      </c>
      <c r="P22" s="1" t="s">
        <v>734</v>
      </c>
      <c r="Q22" s="1" t="s">
        <v>735</v>
      </c>
      <c r="R22" s="1" t="s">
        <v>736</v>
      </c>
      <c r="S22" s="1" t="s">
        <v>737</v>
      </c>
      <c r="T22" s="1" t="s">
        <v>738</v>
      </c>
      <c r="U22" s="1" t="s">
        <v>739</v>
      </c>
      <c r="V22" s="1" t="s">
        <v>740</v>
      </c>
      <c r="W22" s="1" t="s">
        <v>741</v>
      </c>
      <c r="X22" s="1" t="s">
        <v>742</v>
      </c>
      <c r="Y22" s="1" t="s">
        <v>743</v>
      </c>
      <c r="Z22" s="1" t="s">
        <v>744</v>
      </c>
      <c r="AA22" s="1" t="s">
        <v>745</v>
      </c>
      <c r="AB22" s="1" t="s">
        <v>746</v>
      </c>
      <c r="AC22" s="1" t="s">
        <v>747</v>
      </c>
      <c r="AD22" s="1" t="s">
        <v>748</v>
      </c>
      <c r="AE22" s="1" t="s">
        <v>749</v>
      </c>
      <c r="AF22" s="1" t="s">
        <v>750</v>
      </c>
      <c r="AG22" s="1" t="s">
        <v>751</v>
      </c>
      <c r="AH22" s="1" t="s">
        <v>752</v>
      </c>
      <c r="AI22" s="1" t="s">
        <v>753</v>
      </c>
      <c r="AJ22" s="1" t="s">
        <v>754</v>
      </c>
      <c r="AK22" s="1" t="s">
        <v>755</v>
      </c>
      <c r="AL22" s="1" t="s">
        <v>756</v>
      </c>
      <c r="AM22" s="1" t="s">
        <v>757</v>
      </c>
      <c r="AN22" s="1" t="s">
        <v>758</v>
      </c>
      <c r="AO22" s="1" t="s">
        <v>759</v>
      </c>
      <c r="AP22" s="1" t="s">
        <v>760</v>
      </c>
      <c r="AQ22" s="1" t="s">
        <v>761</v>
      </c>
      <c r="AR22" s="1" t="s">
        <v>762</v>
      </c>
      <c r="AS22" s="1" t="s">
        <v>763</v>
      </c>
      <c r="AT22" s="1" t="s">
        <v>764</v>
      </c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1"/>
    </row>
    <row r="23" spans="1:227" x14ac:dyDescent="0.35">
      <c r="A23" s="9" t="s">
        <v>765</v>
      </c>
      <c r="B23" s="1" t="s">
        <v>657</v>
      </c>
      <c r="C23" s="12" t="s">
        <v>766</v>
      </c>
      <c r="D23" s="10">
        <v>60</v>
      </c>
      <c r="E23" s="9" t="s">
        <v>767</v>
      </c>
      <c r="F23" s="1" t="s">
        <v>768</v>
      </c>
      <c r="G23" s="1" t="s">
        <v>769</v>
      </c>
      <c r="H23" s="1" t="s">
        <v>770</v>
      </c>
      <c r="I23" s="1" t="s">
        <v>771</v>
      </c>
      <c r="J23" s="1" t="s">
        <v>772</v>
      </c>
      <c r="K23" s="1" t="s">
        <v>773</v>
      </c>
      <c r="L23" s="1" t="s">
        <v>774</v>
      </c>
      <c r="M23" s="1" t="s">
        <v>775</v>
      </c>
      <c r="N23" s="1" t="s">
        <v>776</v>
      </c>
      <c r="O23" s="1" t="s">
        <v>777</v>
      </c>
      <c r="P23" s="1" t="s">
        <v>778</v>
      </c>
      <c r="Q23" s="1" t="s">
        <v>779</v>
      </c>
      <c r="R23" s="1" t="s">
        <v>780</v>
      </c>
      <c r="S23" s="1" t="s">
        <v>781</v>
      </c>
      <c r="T23" s="1" t="s">
        <v>782</v>
      </c>
      <c r="U23" s="1" t="s">
        <v>783</v>
      </c>
      <c r="V23" s="1" t="s">
        <v>559</v>
      </c>
      <c r="W23" s="1" t="s">
        <v>784</v>
      </c>
      <c r="X23" s="1" t="s">
        <v>785</v>
      </c>
      <c r="Y23" s="1" t="s">
        <v>786</v>
      </c>
      <c r="Z23" s="1" t="s">
        <v>787</v>
      </c>
      <c r="AA23" s="1" t="s">
        <v>788</v>
      </c>
      <c r="AB23" s="1" t="s">
        <v>789</v>
      </c>
      <c r="AC23" s="1" t="s">
        <v>790</v>
      </c>
      <c r="AD23" s="1" t="s">
        <v>791</v>
      </c>
      <c r="AE23" s="1" t="s">
        <v>792</v>
      </c>
      <c r="AF23" s="1" t="s">
        <v>793</v>
      </c>
      <c r="AG23" s="1" t="s">
        <v>794</v>
      </c>
      <c r="AH23" s="1" t="s">
        <v>795</v>
      </c>
      <c r="AI23" s="1" t="s">
        <v>796</v>
      </c>
      <c r="AJ23" s="1" t="s">
        <v>797</v>
      </c>
      <c r="AK23" s="1" t="s">
        <v>798</v>
      </c>
      <c r="AL23" s="1" t="s">
        <v>799</v>
      </c>
      <c r="AM23" s="1" t="s">
        <v>800</v>
      </c>
      <c r="AN23" s="1" t="s">
        <v>801</v>
      </c>
      <c r="AO23" s="1" t="s">
        <v>802</v>
      </c>
      <c r="AP23" s="1" t="s">
        <v>803</v>
      </c>
      <c r="AQ23" s="1" t="s">
        <v>804</v>
      </c>
      <c r="AR23" s="1" t="s">
        <v>805</v>
      </c>
      <c r="AS23" s="1" t="s">
        <v>806</v>
      </c>
      <c r="AT23" s="1" t="s">
        <v>807</v>
      </c>
      <c r="AU23" s="1" t="s">
        <v>808</v>
      </c>
      <c r="AV23" s="1" t="s">
        <v>809</v>
      </c>
      <c r="AW23" s="1" t="s">
        <v>810</v>
      </c>
      <c r="AX23" s="1" t="s">
        <v>811</v>
      </c>
      <c r="AY23" s="1" t="s">
        <v>812</v>
      </c>
      <c r="AZ23" s="1" t="s">
        <v>813</v>
      </c>
      <c r="BA23" s="1" t="s">
        <v>814</v>
      </c>
      <c r="BB23" s="1" t="s">
        <v>815</v>
      </c>
      <c r="BC23" s="1" t="s">
        <v>816</v>
      </c>
      <c r="BD23" s="1" t="s">
        <v>817</v>
      </c>
      <c r="BE23" s="1" t="s">
        <v>818</v>
      </c>
      <c r="BF23" s="1" t="s">
        <v>819</v>
      </c>
      <c r="BG23" s="1" t="s">
        <v>820</v>
      </c>
      <c r="BH23" s="1" t="s">
        <v>821</v>
      </c>
      <c r="BI23" s="1" t="s">
        <v>822</v>
      </c>
      <c r="BJ23" s="1" t="s">
        <v>823</v>
      </c>
      <c r="BK23" s="1" t="s">
        <v>824</v>
      </c>
      <c r="BL23" s="1" t="s">
        <v>825</v>
      </c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1"/>
    </row>
    <row r="24" spans="1:227" x14ac:dyDescent="0.35">
      <c r="A24" s="9" t="s">
        <v>826</v>
      </c>
      <c r="B24" s="1" t="s">
        <v>827</v>
      </c>
      <c r="C24" s="12" t="s">
        <v>828</v>
      </c>
      <c r="D24" s="10">
        <v>78</v>
      </c>
      <c r="E24" s="9" t="s">
        <v>829</v>
      </c>
      <c r="F24" s="1" t="s">
        <v>830</v>
      </c>
      <c r="G24" s="1" t="s">
        <v>831</v>
      </c>
      <c r="H24" s="1" t="s">
        <v>832</v>
      </c>
      <c r="I24" s="1" t="s">
        <v>833</v>
      </c>
      <c r="J24" s="1" t="s">
        <v>834</v>
      </c>
      <c r="K24" s="1" t="s">
        <v>835</v>
      </c>
      <c r="L24" s="1" t="s">
        <v>836</v>
      </c>
      <c r="M24" s="1" t="s">
        <v>837</v>
      </c>
      <c r="N24" s="1" t="s">
        <v>838</v>
      </c>
      <c r="O24" s="1" t="s">
        <v>839</v>
      </c>
      <c r="P24" s="1" t="s">
        <v>840</v>
      </c>
      <c r="Q24" s="1" t="s">
        <v>841</v>
      </c>
      <c r="R24" s="1" t="s">
        <v>842</v>
      </c>
      <c r="S24" s="1" t="s">
        <v>843</v>
      </c>
      <c r="T24" s="1" t="s">
        <v>844</v>
      </c>
      <c r="U24" s="1" t="s">
        <v>845</v>
      </c>
      <c r="V24" s="1" t="s">
        <v>846</v>
      </c>
      <c r="W24" s="1" t="s">
        <v>847</v>
      </c>
      <c r="X24" s="1" t="s">
        <v>848</v>
      </c>
      <c r="Y24" s="1" t="s">
        <v>849</v>
      </c>
      <c r="Z24" s="1" t="s">
        <v>850</v>
      </c>
      <c r="AA24" s="1" t="s">
        <v>851</v>
      </c>
      <c r="AB24" s="1" t="s">
        <v>852</v>
      </c>
      <c r="AC24" s="1" t="s">
        <v>853</v>
      </c>
      <c r="AD24" s="1" t="s">
        <v>732</v>
      </c>
      <c r="AE24" s="1" t="s">
        <v>854</v>
      </c>
      <c r="AF24" s="1" t="s">
        <v>855</v>
      </c>
      <c r="AG24" s="1" t="s">
        <v>856</v>
      </c>
      <c r="AH24" s="1" t="s">
        <v>857</v>
      </c>
      <c r="AI24" s="1" t="s">
        <v>652</v>
      </c>
      <c r="AJ24" s="1" t="s">
        <v>858</v>
      </c>
      <c r="AK24" s="1" t="s">
        <v>859</v>
      </c>
      <c r="AL24" s="1" t="s">
        <v>860</v>
      </c>
      <c r="AM24" s="1" t="s">
        <v>861</v>
      </c>
      <c r="AN24" s="1" t="s">
        <v>862</v>
      </c>
      <c r="AO24" s="1" t="s">
        <v>863</v>
      </c>
      <c r="AP24" s="1" t="s">
        <v>864</v>
      </c>
      <c r="AQ24" s="1" t="s">
        <v>865</v>
      </c>
      <c r="AR24" s="1" t="s">
        <v>866</v>
      </c>
      <c r="AS24" s="1" t="s">
        <v>867</v>
      </c>
      <c r="AT24" s="1" t="s">
        <v>868</v>
      </c>
      <c r="AU24" s="1" t="s">
        <v>811</v>
      </c>
      <c r="AV24" s="1" t="s">
        <v>869</v>
      </c>
      <c r="AW24" s="1" t="s">
        <v>870</v>
      </c>
      <c r="AX24" s="1" t="s">
        <v>871</v>
      </c>
      <c r="AY24" s="1" t="s">
        <v>872</v>
      </c>
      <c r="AZ24" s="1" t="s">
        <v>873</v>
      </c>
      <c r="BA24" s="1" t="s">
        <v>874</v>
      </c>
      <c r="BB24" s="1" t="s">
        <v>875</v>
      </c>
      <c r="BC24" s="1" t="s">
        <v>876</v>
      </c>
      <c r="BD24" s="1" t="s">
        <v>323</v>
      </c>
      <c r="BE24" s="1" t="s">
        <v>877</v>
      </c>
      <c r="BF24" s="1" t="s">
        <v>878</v>
      </c>
      <c r="BG24" s="1" t="s">
        <v>879</v>
      </c>
      <c r="BH24" s="1" t="s">
        <v>880</v>
      </c>
      <c r="BI24" s="1" t="s">
        <v>881</v>
      </c>
      <c r="BJ24" s="1" t="s">
        <v>757</v>
      </c>
      <c r="BK24" s="1" t="s">
        <v>882</v>
      </c>
      <c r="BL24" s="1" t="s">
        <v>883</v>
      </c>
      <c r="BM24" s="1" t="s">
        <v>884</v>
      </c>
      <c r="BN24" s="1" t="s">
        <v>885</v>
      </c>
      <c r="BO24" s="1" t="s">
        <v>886</v>
      </c>
      <c r="BP24" s="1" t="s">
        <v>887</v>
      </c>
      <c r="BQ24" s="1" t="s">
        <v>888</v>
      </c>
      <c r="BR24" s="1" t="s">
        <v>889</v>
      </c>
      <c r="BS24" s="1" t="s">
        <v>890</v>
      </c>
      <c r="BT24" s="1" t="s">
        <v>891</v>
      </c>
      <c r="BU24" s="1" t="s">
        <v>892</v>
      </c>
      <c r="BV24" s="1" t="s">
        <v>893</v>
      </c>
      <c r="BW24" s="1" t="s">
        <v>894</v>
      </c>
      <c r="BX24" s="1" t="s">
        <v>895</v>
      </c>
      <c r="BY24" s="1" t="s">
        <v>896</v>
      </c>
      <c r="BZ24" s="1" t="s">
        <v>897</v>
      </c>
      <c r="CA24" s="1" t="s">
        <v>898</v>
      </c>
      <c r="CB24" s="1" t="s">
        <v>899</v>
      </c>
      <c r="CC24" s="1" t="s">
        <v>900</v>
      </c>
      <c r="CD24" s="1" t="s">
        <v>901</v>
      </c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1"/>
    </row>
    <row r="25" spans="1:227" x14ac:dyDescent="0.35">
      <c r="A25" s="13" t="s">
        <v>902</v>
      </c>
      <c r="B25" s="1" t="s">
        <v>827</v>
      </c>
      <c r="C25" s="12" t="s">
        <v>903</v>
      </c>
      <c r="D25" s="10">
        <v>82</v>
      </c>
      <c r="E25" s="9" t="s">
        <v>904</v>
      </c>
      <c r="F25" s="1" t="s">
        <v>905</v>
      </c>
      <c r="G25" s="1" t="s">
        <v>906</v>
      </c>
      <c r="H25" s="1" t="s">
        <v>907</v>
      </c>
      <c r="I25" s="1" t="s">
        <v>908</v>
      </c>
      <c r="J25" s="1" t="s">
        <v>834</v>
      </c>
      <c r="K25" s="1" t="s">
        <v>909</v>
      </c>
      <c r="L25" s="1" t="s">
        <v>538</v>
      </c>
      <c r="M25" s="1" t="s">
        <v>910</v>
      </c>
      <c r="N25" s="1" t="s">
        <v>911</v>
      </c>
      <c r="O25" s="1" t="s">
        <v>912</v>
      </c>
      <c r="P25" s="1" t="s">
        <v>913</v>
      </c>
      <c r="Q25" s="1" t="s">
        <v>845</v>
      </c>
      <c r="R25" s="1" t="s">
        <v>914</v>
      </c>
      <c r="S25" s="1" t="s">
        <v>915</v>
      </c>
      <c r="T25" s="1" t="s">
        <v>916</v>
      </c>
      <c r="U25" s="1" t="s">
        <v>727</v>
      </c>
      <c r="V25" s="1" t="s">
        <v>917</v>
      </c>
      <c r="W25" s="1" t="s">
        <v>732</v>
      </c>
      <c r="X25" s="1" t="s">
        <v>918</v>
      </c>
      <c r="Y25" s="1" t="s">
        <v>919</v>
      </c>
      <c r="Z25" s="1" t="s">
        <v>920</v>
      </c>
      <c r="AA25" s="1" t="s">
        <v>921</v>
      </c>
      <c r="AB25" s="1" t="s">
        <v>736</v>
      </c>
      <c r="AC25" s="1" t="s">
        <v>922</v>
      </c>
      <c r="AD25" s="1" t="s">
        <v>923</v>
      </c>
      <c r="AE25" s="1" t="s">
        <v>924</v>
      </c>
      <c r="AF25" s="1" t="s">
        <v>925</v>
      </c>
      <c r="AG25" s="1" t="s">
        <v>926</v>
      </c>
      <c r="AH25" s="1" t="s">
        <v>927</v>
      </c>
      <c r="AI25" s="1" t="s">
        <v>928</v>
      </c>
      <c r="AJ25" s="1" t="s">
        <v>929</v>
      </c>
      <c r="AK25" s="1" t="s">
        <v>930</v>
      </c>
      <c r="AL25" s="1" t="s">
        <v>931</v>
      </c>
      <c r="AM25" s="1" t="s">
        <v>742</v>
      </c>
      <c r="AN25" s="1" t="s">
        <v>932</v>
      </c>
      <c r="AO25" s="1" t="s">
        <v>933</v>
      </c>
      <c r="AP25" s="1" t="s">
        <v>934</v>
      </c>
      <c r="AQ25" s="1" t="s">
        <v>935</v>
      </c>
      <c r="AR25" s="1" t="s">
        <v>936</v>
      </c>
      <c r="AS25" s="1" t="s">
        <v>937</v>
      </c>
      <c r="AT25" s="1" t="s">
        <v>938</v>
      </c>
      <c r="AU25" s="1" t="s">
        <v>939</v>
      </c>
      <c r="AV25" s="1" t="s">
        <v>940</v>
      </c>
      <c r="AW25" s="1" t="s">
        <v>941</v>
      </c>
      <c r="AX25" s="1" t="s">
        <v>942</v>
      </c>
      <c r="AY25" s="1" t="s">
        <v>943</v>
      </c>
      <c r="AZ25" s="1" t="s">
        <v>944</v>
      </c>
      <c r="BA25" s="1" t="s">
        <v>945</v>
      </c>
      <c r="BB25" s="1" t="s">
        <v>946</v>
      </c>
      <c r="BC25" s="1" t="s">
        <v>947</v>
      </c>
      <c r="BD25" s="1" t="s">
        <v>948</v>
      </c>
      <c r="BE25" s="1" t="s">
        <v>750</v>
      </c>
      <c r="BF25" s="1" t="s">
        <v>949</v>
      </c>
      <c r="BG25" s="1" t="s">
        <v>950</v>
      </c>
      <c r="BH25" s="1" t="s">
        <v>951</v>
      </c>
      <c r="BI25" s="1" t="s">
        <v>952</v>
      </c>
      <c r="BJ25" s="1" t="s">
        <v>753</v>
      </c>
      <c r="BK25" s="1" t="s">
        <v>754</v>
      </c>
      <c r="BL25" s="1" t="s">
        <v>953</v>
      </c>
      <c r="BM25" s="1" t="s">
        <v>755</v>
      </c>
      <c r="BN25" s="1" t="s">
        <v>954</v>
      </c>
      <c r="BO25" s="1" t="s">
        <v>757</v>
      </c>
      <c r="BP25" s="1" t="s">
        <v>955</v>
      </c>
      <c r="BQ25" s="1" t="s">
        <v>956</v>
      </c>
      <c r="BR25" s="1" t="s">
        <v>883</v>
      </c>
      <c r="BS25" s="1" t="s">
        <v>957</v>
      </c>
      <c r="BT25" s="1" t="s">
        <v>958</v>
      </c>
      <c r="BU25" s="1" t="s">
        <v>959</v>
      </c>
      <c r="BV25" s="1" t="s">
        <v>960</v>
      </c>
      <c r="BW25" s="1" t="s">
        <v>961</v>
      </c>
      <c r="BX25" s="1" t="s">
        <v>962</v>
      </c>
      <c r="BY25" s="1" t="s">
        <v>963</v>
      </c>
      <c r="BZ25" s="1" t="s">
        <v>964</v>
      </c>
      <c r="CA25" s="1" t="s">
        <v>965</v>
      </c>
      <c r="CB25" s="1" t="s">
        <v>966</v>
      </c>
      <c r="CC25" s="1" t="s">
        <v>967</v>
      </c>
      <c r="CD25" s="1" t="s">
        <v>885</v>
      </c>
      <c r="CE25" s="1" t="s">
        <v>968</v>
      </c>
      <c r="CF25" s="1" t="s">
        <v>969</v>
      </c>
      <c r="CG25" s="1" t="s">
        <v>970</v>
      </c>
      <c r="CH25" s="1" t="s">
        <v>971</v>
      </c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1"/>
    </row>
    <row r="26" spans="1:227" x14ac:dyDescent="0.35">
      <c r="A26" s="9" t="s">
        <v>972</v>
      </c>
      <c r="B26" s="1" t="s">
        <v>827</v>
      </c>
      <c r="C26" s="12" t="s">
        <v>973</v>
      </c>
      <c r="D26" s="10">
        <v>8</v>
      </c>
      <c r="E26" s="9" t="s">
        <v>974</v>
      </c>
      <c r="F26" s="1" t="s">
        <v>975</v>
      </c>
      <c r="G26" s="1" t="s">
        <v>976</v>
      </c>
      <c r="H26" s="1" t="s">
        <v>977</v>
      </c>
      <c r="I26" s="1" t="s">
        <v>978</v>
      </c>
      <c r="J26" s="1" t="s">
        <v>979</v>
      </c>
      <c r="K26" s="1" t="s">
        <v>980</v>
      </c>
      <c r="L26" s="1" t="s">
        <v>981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1"/>
    </row>
    <row r="27" spans="1:227" x14ac:dyDescent="0.35">
      <c r="A27" s="9" t="s">
        <v>982</v>
      </c>
      <c r="B27" s="1" t="s">
        <v>827</v>
      </c>
      <c r="C27" s="12" t="s">
        <v>983</v>
      </c>
      <c r="D27" s="10">
        <v>5</v>
      </c>
      <c r="E27" s="9" t="s">
        <v>984</v>
      </c>
      <c r="F27" s="1" t="s">
        <v>985</v>
      </c>
      <c r="G27" s="1" t="s">
        <v>986</v>
      </c>
      <c r="H27" s="1" t="s">
        <v>691</v>
      </c>
      <c r="I27" s="1" t="s">
        <v>987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1"/>
    </row>
    <row r="28" spans="1:227" x14ac:dyDescent="0.35">
      <c r="A28" s="9" t="s">
        <v>988</v>
      </c>
      <c r="B28" s="1" t="s">
        <v>827</v>
      </c>
      <c r="C28" s="12" t="s">
        <v>989</v>
      </c>
      <c r="D28" s="10">
        <v>27</v>
      </c>
      <c r="E28" s="9" t="s">
        <v>990</v>
      </c>
      <c r="F28" s="1" t="s">
        <v>991</v>
      </c>
      <c r="G28" s="1" t="s">
        <v>992</v>
      </c>
      <c r="H28" s="1" t="s">
        <v>993</v>
      </c>
      <c r="I28" s="1" t="s">
        <v>543</v>
      </c>
      <c r="J28" s="1" t="s">
        <v>994</v>
      </c>
      <c r="K28" s="1" t="s">
        <v>995</v>
      </c>
      <c r="L28" s="1" t="s">
        <v>996</v>
      </c>
      <c r="M28" s="1" t="s">
        <v>975</v>
      </c>
      <c r="N28" s="1" t="s">
        <v>997</v>
      </c>
      <c r="O28" s="1" t="s">
        <v>998</v>
      </c>
      <c r="P28" s="1" t="s">
        <v>999</v>
      </c>
      <c r="Q28" s="1" t="s">
        <v>1000</v>
      </c>
      <c r="R28" s="1" t="s">
        <v>1001</v>
      </c>
      <c r="S28" s="1" t="s">
        <v>1002</v>
      </c>
      <c r="T28" s="1" t="s">
        <v>1003</v>
      </c>
      <c r="U28" s="1" t="s">
        <v>1004</v>
      </c>
      <c r="V28" s="1" t="s">
        <v>979</v>
      </c>
      <c r="W28" s="1" t="s">
        <v>1005</v>
      </c>
      <c r="X28" s="1" t="s">
        <v>1006</v>
      </c>
      <c r="Y28" s="1" t="s">
        <v>1007</v>
      </c>
      <c r="Z28" s="1" t="s">
        <v>1008</v>
      </c>
      <c r="AA28" s="1" t="s">
        <v>1009</v>
      </c>
      <c r="AB28" s="1" t="s">
        <v>1010</v>
      </c>
      <c r="AC28" s="1" t="s">
        <v>1011</v>
      </c>
      <c r="AD28" s="1" t="s">
        <v>1012</v>
      </c>
      <c r="AE28" s="1" t="s">
        <v>1013</v>
      </c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1"/>
    </row>
    <row r="29" spans="1:227" x14ac:dyDescent="0.35">
      <c r="A29" s="9" t="s">
        <v>1014</v>
      </c>
      <c r="B29" s="1" t="s">
        <v>827</v>
      </c>
      <c r="C29" s="12" t="s">
        <v>1015</v>
      </c>
      <c r="D29" s="10">
        <v>34</v>
      </c>
      <c r="E29" s="9" t="s">
        <v>1016</v>
      </c>
      <c r="F29" s="1" t="s">
        <v>1017</v>
      </c>
      <c r="G29" s="1" t="s">
        <v>1018</v>
      </c>
      <c r="H29" s="1" t="s">
        <v>1019</v>
      </c>
      <c r="I29" s="1" t="s">
        <v>1020</v>
      </c>
      <c r="J29" s="1" t="s">
        <v>1021</v>
      </c>
      <c r="K29" s="1" t="s">
        <v>1022</v>
      </c>
      <c r="L29" s="1" t="s">
        <v>1023</v>
      </c>
      <c r="M29" s="1" t="s">
        <v>1024</v>
      </c>
      <c r="N29" s="1" t="s">
        <v>1025</v>
      </c>
      <c r="O29" s="1" t="s">
        <v>1026</v>
      </c>
      <c r="P29" s="1" t="s">
        <v>1027</v>
      </c>
      <c r="Q29" s="1" t="s">
        <v>1028</v>
      </c>
      <c r="R29" s="1" t="s">
        <v>1029</v>
      </c>
      <c r="S29" s="1" t="s">
        <v>1030</v>
      </c>
      <c r="T29" s="1" t="s">
        <v>1031</v>
      </c>
      <c r="U29" s="1" t="s">
        <v>1032</v>
      </c>
      <c r="V29" s="1" t="s">
        <v>1033</v>
      </c>
      <c r="W29" s="1" t="s">
        <v>1034</v>
      </c>
      <c r="X29" s="1" t="s">
        <v>1035</v>
      </c>
      <c r="Y29" s="1" t="s">
        <v>1036</v>
      </c>
      <c r="Z29" s="1" t="s">
        <v>1037</v>
      </c>
      <c r="AA29" s="1" t="s">
        <v>1038</v>
      </c>
      <c r="AB29" s="1" t="s">
        <v>1039</v>
      </c>
      <c r="AC29" s="1" t="s">
        <v>1040</v>
      </c>
      <c r="AD29" s="1" t="s">
        <v>1041</v>
      </c>
      <c r="AE29" s="1" t="s">
        <v>1042</v>
      </c>
      <c r="AF29" s="1" t="s">
        <v>1043</v>
      </c>
      <c r="AG29" s="1" t="s">
        <v>1044</v>
      </c>
      <c r="AH29" s="1" t="s">
        <v>1045</v>
      </c>
      <c r="AI29" s="1" t="s">
        <v>1046</v>
      </c>
      <c r="AJ29" s="1" t="s">
        <v>1047</v>
      </c>
      <c r="AK29" s="1" t="s">
        <v>1048</v>
      </c>
      <c r="AL29" s="1" t="s">
        <v>1049</v>
      </c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1"/>
    </row>
    <row r="30" spans="1:227" x14ac:dyDescent="0.35">
      <c r="A30" s="9" t="s">
        <v>1050</v>
      </c>
      <c r="B30" s="1" t="s">
        <v>827</v>
      </c>
      <c r="C30" s="1" t="s">
        <v>1051</v>
      </c>
      <c r="D30" s="10">
        <v>6</v>
      </c>
      <c r="E30" s="9" t="s">
        <v>1052</v>
      </c>
      <c r="F30" s="1" t="s">
        <v>1026</v>
      </c>
      <c r="G30" s="1" t="s">
        <v>1053</v>
      </c>
      <c r="H30" s="1" t="s">
        <v>1054</v>
      </c>
      <c r="I30" s="1" t="s">
        <v>1055</v>
      </c>
      <c r="J30" s="1" t="s">
        <v>1056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1"/>
    </row>
    <row r="31" spans="1:227" x14ac:dyDescent="0.35">
      <c r="A31" s="9" t="s">
        <v>1057</v>
      </c>
      <c r="B31" s="1" t="s">
        <v>827</v>
      </c>
      <c r="C31" s="1" t="s">
        <v>1058</v>
      </c>
      <c r="D31" s="10">
        <v>48</v>
      </c>
      <c r="E31" s="9" t="s">
        <v>1059</v>
      </c>
      <c r="F31" s="1" t="s">
        <v>1060</v>
      </c>
      <c r="G31" s="1" t="s">
        <v>1061</v>
      </c>
      <c r="H31" s="1" t="s">
        <v>1062</v>
      </c>
      <c r="I31" s="1" t="s">
        <v>1063</v>
      </c>
      <c r="J31" s="1" t="s">
        <v>1064</v>
      </c>
      <c r="K31" s="1" t="s">
        <v>1065</v>
      </c>
      <c r="L31" s="1" t="s">
        <v>1066</v>
      </c>
      <c r="M31" s="1" t="s">
        <v>1067</v>
      </c>
      <c r="N31" s="1" t="s">
        <v>1068</v>
      </c>
      <c r="O31" s="1" t="s">
        <v>1024</v>
      </c>
      <c r="P31" s="1" t="s">
        <v>1069</v>
      </c>
      <c r="Q31" s="1" t="s">
        <v>1070</v>
      </c>
      <c r="R31" s="1" t="s">
        <v>1071</v>
      </c>
      <c r="S31" s="1" t="s">
        <v>1072</v>
      </c>
      <c r="T31" s="1" t="s">
        <v>1073</v>
      </c>
      <c r="U31" s="1" t="s">
        <v>1074</v>
      </c>
      <c r="V31" s="1" t="s">
        <v>1075</v>
      </c>
      <c r="W31" s="1" t="s">
        <v>1076</v>
      </c>
      <c r="X31" s="1" t="s">
        <v>1077</v>
      </c>
      <c r="Y31" s="1" t="s">
        <v>1078</v>
      </c>
      <c r="Z31" s="1" t="s">
        <v>683</v>
      </c>
      <c r="AA31" s="1" t="s">
        <v>1079</v>
      </c>
      <c r="AB31" s="1" t="s">
        <v>1080</v>
      </c>
      <c r="AC31" s="1" t="s">
        <v>1081</v>
      </c>
      <c r="AD31" s="1" t="s">
        <v>1082</v>
      </c>
      <c r="AE31" s="1" t="s">
        <v>1083</v>
      </c>
      <c r="AF31" s="1" t="s">
        <v>1084</v>
      </c>
      <c r="AG31" s="1" t="s">
        <v>1085</v>
      </c>
      <c r="AH31" s="1" t="s">
        <v>1086</v>
      </c>
      <c r="AI31" s="1" t="s">
        <v>1087</v>
      </c>
      <c r="AJ31" s="1" t="s">
        <v>1088</v>
      </c>
      <c r="AK31" s="1" t="s">
        <v>1089</v>
      </c>
      <c r="AL31" s="1" t="s">
        <v>1090</v>
      </c>
      <c r="AM31" s="1" t="s">
        <v>1091</v>
      </c>
      <c r="AN31" s="1" t="s">
        <v>1092</v>
      </c>
      <c r="AO31" s="1" t="s">
        <v>1093</v>
      </c>
      <c r="AP31" s="1" t="s">
        <v>1094</v>
      </c>
      <c r="AQ31" s="1" t="s">
        <v>368</v>
      </c>
      <c r="AR31" s="1" t="s">
        <v>1095</v>
      </c>
      <c r="AS31" s="1" t="s">
        <v>1096</v>
      </c>
      <c r="AT31" s="1" t="s">
        <v>1097</v>
      </c>
      <c r="AU31" s="1" t="s">
        <v>451</v>
      </c>
      <c r="AV31" s="1" t="s">
        <v>1098</v>
      </c>
      <c r="AW31" s="1" t="s">
        <v>1099</v>
      </c>
      <c r="AX31" s="1" t="s">
        <v>1100</v>
      </c>
      <c r="AY31" s="1" t="s">
        <v>1101</v>
      </c>
      <c r="AZ31" s="1" t="s">
        <v>1102</v>
      </c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1"/>
    </row>
    <row r="32" spans="1:227" x14ac:dyDescent="0.35">
      <c r="A32" s="9" t="s">
        <v>1103</v>
      </c>
      <c r="B32" s="1" t="s">
        <v>827</v>
      </c>
      <c r="C32" s="12" t="s">
        <v>1104</v>
      </c>
      <c r="D32" s="10">
        <v>12</v>
      </c>
      <c r="E32" s="9" t="s">
        <v>1105</v>
      </c>
      <c r="F32" s="1" t="s">
        <v>1106</v>
      </c>
      <c r="G32" s="1" t="s">
        <v>1107</v>
      </c>
      <c r="H32" s="1" t="s">
        <v>1108</v>
      </c>
      <c r="I32" s="1" t="s">
        <v>1109</v>
      </c>
      <c r="J32" s="1" t="s">
        <v>1110</v>
      </c>
      <c r="K32" s="1" t="s">
        <v>1111</v>
      </c>
      <c r="L32" s="1" t="s">
        <v>1112</v>
      </c>
      <c r="M32" s="1" t="s">
        <v>1113</v>
      </c>
      <c r="N32" s="1" t="s">
        <v>1114</v>
      </c>
      <c r="O32" s="1" t="s">
        <v>1115</v>
      </c>
      <c r="P32" s="1" t="s">
        <v>699</v>
      </c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1"/>
    </row>
    <row r="33" spans="1:227" x14ac:dyDescent="0.35">
      <c r="A33" s="9" t="s">
        <v>1116</v>
      </c>
      <c r="B33" s="1" t="s">
        <v>827</v>
      </c>
      <c r="C33" s="1" t="s">
        <v>1117</v>
      </c>
      <c r="D33" s="10">
        <v>34</v>
      </c>
      <c r="E33" s="9" t="s">
        <v>1118</v>
      </c>
      <c r="F33" s="1" t="s">
        <v>373</v>
      </c>
      <c r="G33" s="1" t="s">
        <v>1119</v>
      </c>
      <c r="H33" s="1" t="s">
        <v>1120</v>
      </c>
      <c r="I33" s="1" t="s">
        <v>1121</v>
      </c>
      <c r="J33" s="1" t="s">
        <v>1122</v>
      </c>
      <c r="K33" s="1" t="s">
        <v>1123</v>
      </c>
      <c r="L33" s="1" t="s">
        <v>1124</v>
      </c>
      <c r="M33" s="1" t="s">
        <v>1125</v>
      </c>
      <c r="N33" s="1" t="s">
        <v>1126</v>
      </c>
      <c r="O33" s="1" t="s">
        <v>1127</v>
      </c>
      <c r="P33" s="1" t="s">
        <v>1128</v>
      </c>
      <c r="Q33" s="1" t="s">
        <v>1129</v>
      </c>
      <c r="R33" s="1" t="s">
        <v>1130</v>
      </c>
      <c r="S33" s="1" t="s">
        <v>1131</v>
      </c>
      <c r="T33" s="1" t="s">
        <v>1132</v>
      </c>
      <c r="U33" s="1" t="s">
        <v>1133</v>
      </c>
      <c r="V33" s="1" t="s">
        <v>1134</v>
      </c>
      <c r="W33" s="1" t="s">
        <v>1135</v>
      </c>
      <c r="X33" s="1" t="s">
        <v>1136</v>
      </c>
      <c r="Y33" s="1" t="s">
        <v>1137</v>
      </c>
      <c r="Z33" s="1" t="s">
        <v>1138</v>
      </c>
      <c r="AA33" s="1" t="s">
        <v>1139</v>
      </c>
      <c r="AB33" s="1" t="s">
        <v>1140</v>
      </c>
      <c r="AC33" s="1" t="s">
        <v>1141</v>
      </c>
      <c r="AD33" s="1" t="s">
        <v>1142</v>
      </c>
      <c r="AE33" s="1" t="s">
        <v>1143</v>
      </c>
      <c r="AF33" s="1" t="s">
        <v>1144</v>
      </c>
      <c r="AG33" s="1" t="s">
        <v>1145</v>
      </c>
      <c r="AH33" s="1" t="s">
        <v>1146</v>
      </c>
      <c r="AI33" s="1" t="s">
        <v>1147</v>
      </c>
      <c r="AJ33" s="1" t="s">
        <v>1148</v>
      </c>
      <c r="AK33" s="1" t="s">
        <v>1149</v>
      </c>
      <c r="AL33" s="1" t="s">
        <v>1150</v>
      </c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1"/>
    </row>
    <row r="34" spans="1:227" x14ac:dyDescent="0.35">
      <c r="A34" s="9" t="s">
        <v>1151</v>
      </c>
      <c r="B34" s="1" t="s">
        <v>1152</v>
      </c>
      <c r="C34" s="12" t="s">
        <v>1153</v>
      </c>
      <c r="D34" s="10">
        <v>200</v>
      </c>
      <c r="E34" s="9" t="s">
        <v>1154</v>
      </c>
      <c r="F34" s="1" t="s">
        <v>1155</v>
      </c>
      <c r="G34" s="1" t="s">
        <v>1156</v>
      </c>
      <c r="H34" s="1" t="s">
        <v>1157</v>
      </c>
      <c r="I34" s="1" t="s">
        <v>1158</v>
      </c>
      <c r="J34" s="1" t="s">
        <v>1159</v>
      </c>
      <c r="K34" s="1" t="s">
        <v>1160</v>
      </c>
      <c r="L34" s="1" t="s">
        <v>1161</v>
      </c>
      <c r="M34" s="1" t="s">
        <v>1162</v>
      </c>
      <c r="N34" s="1" t="s">
        <v>1163</v>
      </c>
      <c r="O34" s="1" t="s">
        <v>1164</v>
      </c>
      <c r="P34" s="1" t="s">
        <v>1165</v>
      </c>
      <c r="Q34" s="1" t="s">
        <v>1166</v>
      </c>
      <c r="R34" s="1" t="s">
        <v>1167</v>
      </c>
      <c r="S34" s="1" t="s">
        <v>1168</v>
      </c>
      <c r="T34" s="1" t="s">
        <v>1169</v>
      </c>
      <c r="U34" s="1" t="s">
        <v>1170</v>
      </c>
      <c r="V34" s="1" t="s">
        <v>1171</v>
      </c>
      <c r="W34" s="1" t="s">
        <v>1172</v>
      </c>
      <c r="X34" s="1" t="s">
        <v>1173</v>
      </c>
      <c r="Y34" s="1" t="s">
        <v>1174</v>
      </c>
      <c r="Z34" s="1" t="s">
        <v>1175</v>
      </c>
      <c r="AA34" s="1" t="s">
        <v>1176</v>
      </c>
      <c r="AB34" s="1" t="s">
        <v>1177</v>
      </c>
      <c r="AC34" s="1" t="s">
        <v>1178</v>
      </c>
      <c r="AD34" s="1" t="s">
        <v>1179</v>
      </c>
      <c r="AE34" s="1" t="s">
        <v>1180</v>
      </c>
      <c r="AF34" s="1" t="s">
        <v>1181</v>
      </c>
      <c r="AG34" s="1" t="s">
        <v>1182</v>
      </c>
      <c r="AH34" s="1" t="s">
        <v>1183</v>
      </c>
      <c r="AI34" s="1" t="s">
        <v>1184</v>
      </c>
      <c r="AJ34" s="1" t="s">
        <v>1185</v>
      </c>
      <c r="AK34" s="1" t="s">
        <v>1186</v>
      </c>
      <c r="AL34" s="1" t="s">
        <v>1187</v>
      </c>
      <c r="AM34" s="1" t="s">
        <v>1188</v>
      </c>
      <c r="AN34" s="1" t="s">
        <v>1189</v>
      </c>
      <c r="AO34" s="1" t="s">
        <v>1190</v>
      </c>
      <c r="AP34" s="1" t="s">
        <v>1191</v>
      </c>
      <c r="AQ34" s="1" t="s">
        <v>1192</v>
      </c>
      <c r="AR34" s="1" t="s">
        <v>884</v>
      </c>
      <c r="AS34" s="1" t="s">
        <v>1193</v>
      </c>
      <c r="AT34" s="1" t="s">
        <v>380</v>
      </c>
      <c r="AU34" s="1" t="s">
        <v>694</v>
      </c>
      <c r="AV34" s="1" t="s">
        <v>1194</v>
      </c>
      <c r="AW34" s="1" t="s">
        <v>1195</v>
      </c>
      <c r="AX34" s="1" t="s">
        <v>1196</v>
      </c>
      <c r="AY34" s="1" t="s">
        <v>1197</v>
      </c>
      <c r="AZ34" s="1" t="s">
        <v>1198</v>
      </c>
      <c r="BA34" s="1" t="s">
        <v>1199</v>
      </c>
      <c r="BB34" s="1" t="s">
        <v>1200</v>
      </c>
      <c r="BC34" s="1" t="s">
        <v>1201</v>
      </c>
      <c r="BD34" s="1" t="s">
        <v>1202</v>
      </c>
      <c r="BE34" s="1" t="s">
        <v>1203</v>
      </c>
      <c r="BF34" s="1" t="s">
        <v>1204</v>
      </c>
      <c r="BG34" s="1" t="s">
        <v>1205</v>
      </c>
      <c r="BH34" s="1" t="s">
        <v>1206</v>
      </c>
      <c r="BI34" s="1" t="s">
        <v>1207</v>
      </c>
      <c r="BJ34" s="1" t="s">
        <v>1208</v>
      </c>
      <c r="BK34" s="1" t="s">
        <v>1209</v>
      </c>
      <c r="BL34" s="1" t="s">
        <v>1210</v>
      </c>
      <c r="BM34" s="1" t="s">
        <v>1211</v>
      </c>
      <c r="BN34" s="1" t="s">
        <v>1212</v>
      </c>
      <c r="BO34" s="1" t="s">
        <v>1213</v>
      </c>
      <c r="BP34" s="1" t="s">
        <v>1214</v>
      </c>
      <c r="BQ34" s="1" t="s">
        <v>1215</v>
      </c>
      <c r="BR34" s="1" t="s">
        <v>691</v>
      </c>
      <c r="BS34" s="1" t="s">
        <v>1216</v>
      </c>
      <c r="BT34" s="1" t="s">
        <v>1217</v>
      </c>
      <c r="BU34" s="1" t="s">
        <v>1218</v>
      </c>
      <c r="BV34" s="1" t="s">
        <v>1219</v>
      </c>
      <c r="BW34" s="1" t="s">
        <v>1220</v>
      </c>
      <c r="BX34" s="1" t="s">
        <v>1221</v>
      </c>
      <c r="BY34" s="1" t="s">
        <v>1222</v>
      </c>
      <c r="BZ34" s="1" t="s">
        <v>1147</v>
      </c>
      <c r="CA34" s="1" t="s">
        <v>1223</v>
      </c>
      <c r="CB34" s="1" t="s">
        <v>1224</v>
      </c>
      <c r="CC34" s="1" t="s">
        <v>1225</v>
      </c>
      <c r="CD34" s="1" t="s">
        <v>1226</v>
      </c>
      <c r="CE34" s="1" t="s">
        <v>1227</v>
      </c>
      <c r="CF34" s="1" t="s">
        <v>1228</v>
      </c>
      <c r="CG34" s="1" t="s">
        <v>1229</v>
      </c>
      <c r="CH34" s="1" t="s">
        <v>1230</v>
      </c>
      <c r="CI34" s="1" t="s">
        <v>1231</v>
      </c>
      <c r="CJ34" s="1" t="s">
        <v>1232</v>
      </c>
      <c r="CK34" s="1" t="s">
        <v>1233</v>
      </c>
      <c r="CL34" s="1" t="s">
        <v>1234</v>
      </c>
      <c r="CM34" s="1" t="s">
        <v>1235</v>
      </c>
      <c r="CN34" s="1" t="s">
        <v>1236</v>
      </c>
      <c r="CO34" s="1" t="s">
        <v>1237</v>
      </c>
      <c r="CP34" s="1" t="s">
        <v>1059</v>
      </c>
      <c r="CQ34" s="1" t="s">
        <v>1238</v>
      </c>
      <c r="CR34" s="1" t="s">
        <v>1239</v>
      </c>
      <c r="CS34" s="1" t="s">
        <v>1240</v>
      </c>
      <c r="CT34" s="1" t="s">
        <v>1241</v>
      </c>
      <c r="CU34" s="1" t="s">
        <v>1242</v>
      </c>
      <c r="CV34" s="1" t="s">
        <v>1243</v>
      </c>
      <c r="CW34" s="1" t="s">
        <v>1244</v>
      </c>
      <c r="CX34" s="1" t="s">
        <v>1245</v>
      </c>
      <c r="CY34" s="1" t="s">
        <v>1246</v>
      </c>
      <c r="CZ34" s="1" t="s">
        <v>1247</v>
      </c>
      <c r="DA34" s="1" t="s">
        <v>1248</v>
      </c>
      <c r="DB34" s="1" t="s">
        <v>965</v>
      </c>
      <c r="DC34" s="1" t="s">
        <v>1249</v>
      </c>
      <c r="DD34" s="1" t="s">
        <v>1115</v>
      </c>
      <c r="DE34" s="1" t="s">
        <v>1250</v>
      </c>
      <c r="DF34" s="1" t="s">
        <v>1251</v>
      </c>
      <c r="DG34" s="1" t="s">
        <v>1252</v>
      </c>
      <c r="DH34" s="1" t="s">
        <v>1253</v>
      </c>
      <c r="DI34" s="1" t="s">
        <v>1254</v>
      </c>
      <c r="DJ34" s="1" t="s">
        <v>1255</v>
      </c>
      <c r="DK34" s="1" t="s">
        <v>1256</v>
      </c>
      <c r="DL34" s="1" t="s">
        <v>1257</v>
      </c>
      <c r="DM34" s="1" t="s">
        <v>1258</v>
      </c>
      <c r="DN34" s="1" t="s">
        <v>1259</v>
      </c>
      <c r="DO34" s="1" t="s">
        <v>1260</v>
      </c>
      <c r="DP34" s="1" t="s">
        <v>1261</v>
      </c>
      <c r="DQ34" s="1" t="s">
        <v>1262</v>
      </c>
      <c r="DR34" s="1" t="s">
        <v>367</v>
      </c>
      <c r="DS34" s="1" t="s">
        <v>1263</v>
      </c>
      <c r="DT34" s="1" t="s">
        <v>1264</v>
      </c>
      <c r="DU34" s="1" t="s">
        <v>1265</v>
      </c>
      <c r="DV34" s="1" t="s">
        <v>1266</v>
      </c>
      <c r="DW34" s="1" t="s">
        <v>1267</v>
      </c>
      <c r="DX34" s="1" t="s">
        <v>1268</v>
      </c>
      <c r="DY34" s="1" t="s">
        <v>1269</v>
      </c>
      <c r="DZ34" s="1" t="s">
        <v>1270</v>
      </c>
      <c r="EA34" s="1" t="s">
        <v>1271</v>
      </c>
      <c r="EB34" s="1" t="s">
        <v>1272</v>
      </c>
      <c r="EC34" s="1" t="s">
        <v>1273</v>
      </c>
      <c r="ED34" s="1" t="s">
        <v>1144</v>
      </c>
      <c r="EE34" s="1" t="s">
        <v>1274</v>
      </c>
      <c r="EF34" s="1" t="s">
        <v>1275</v>
      </c>
      <c r="EG34" s="1" t="s">
        <v>1276</v>
      </c>
      <c r="EH34" s="1" t="s">
        <v>676</v>
      </c>
      <c r="EI34" s="1" t="s">
        <v>1277</v>
      </c>
      <c r="EJ34" s="1" t="s">
        <v>625</v>
      </c>
      <c r="EK34" s="1" t="s">
        <v>1278</v>
      </c>
      <c r="EL34" s="1" t="s">
        <v>1279</v>
      </c>
      <c r="EM34" s="1" t="s">
        <v>1280</v>
      </c>
      <c r="EN34" s="1" t="s">
        <v>962</v>
      </c>
      <c r="EO34" s="1" t="s">
        <v>1281</v>
      </c>
      <c r="EP34" s="1" t="s">
        <v>1282</v>
      </c>
      <c r="EQ34" s="1" t="s">
        <v>1283</v>
      </c>
      <c r="ER34" s="1" t="s">
        <v>1284</v>
      </c>
      <c r="ES34" s="1" t="s">
        <v>1285</v>
      </c>
      <c r="ET34" s="1" t="s">
        <v>1286</v>
      </c>
      <c r="EU34" s="1" t="s">
        <v>1287</v>
      </c>
      <c r="EV34" s="1" t="s">
        <v>1288</v>
      </c>
      <c r="EW34" s="1" t="s">
        <v>1289</v>
      </c>
      <c r="EX34" s="1" t="s">
        <v>1290</v>
      </c>
      <c r="EY34" s="1" t="s">
        <v>1291</v>
      </c>
      <c r="EZ34" s="1" t="s">
        <v>1292</v>
      </c>
      <c r="FA34" s="1" t="s">
        <v>1293</v>
      </c>
      <c r="FB34" s="1" t="s">
        <v>401</v>
      </c>
      <c r="FC34" s="1" t="s">
        <v>1294</v>
      </c>
      <c r="FD34" s="1" t="s">
        <v>1295</v>
      </c>
      <c r="FE34" s="1" t="s">
        <v>1296</v>
      </c>
      <c r="FF34" s="1" t="s">
        <v>1297</v>
      </c>
      <c r="FG34" s="1" t="s">
        <v>1298</v>
      </c>
      <c r="FH34" s="1" t="s">
        <v>1299</v>
      </c>
      <c r="FI34" s="1" t="s">
        <v>1300</v>
      </c>
      <c r="FJ34" s="1" t="s">
        <v>1301</v>
      </c>
      <c r="FK34" s="1" t="s">
        <v>1302</v>
      </c>
      <c r="FL34" s="1" t="s">
        <v>1303</v>
      </c>
      <c r="FM34" s="1" t="s">
        <v>1304</v>
      </c>
      <c r="FN34" s="1" t="s">
        <v>1305</v>
      </c>
      <c r="FO34" s="1" t="s">
        <v>1306</v>
      </c>
      <c r="FP34" s="1" t="s">
        <v>760</v>
      </c>
      <c r="FQ34" s="1" t="s">
        <v>1307</v>
      </c>
      <c r="FR34" s="1" t="s">
        <v>1308</v>
      </c>
      <c r="FS34" s="1" t="s">
        <v>1309</v>
      </c>
      <c r="FT34" s="1" t="s">
        <v>1310</v>
      </c>
      <c r="FU34" s="1" t="s">
        <v>1311</v>
      </c>
      <c r="FV34" s="1" t="s">
        <v>728</v>
      </c>
      <c r="FW34" s="1" t="s">
        <v>1312</v>
      </c>
      <c r="FX34" s="1" t="s">
        <v>1313</v>
      </c>
      <c r="FY34" s="1" t="s">
        <v>1314</v>
      </c>
      <c r="FZ34" s="1" t="s">
        <v>1315</v>
      </c>
      <c r="GA34" s="1" t="s">
        <v>1316</v>
      </c>
      <c r="GB34" s="1" t="s">
        <v>1317</v>
      </c>
      <c r="GC34" s="1" t="s">
        <v>1318</v>
      </c>
      <c r="GD34" s="1" t="s">
        <v>1319</v>
      </c>
      <c r="GE34" s="1" t="s">
        <v>1320</v>
      </c>
      <c r="GF34" s="1" t="s">
        <v>1321</v>
      </c>
      <c r="GG34" s="1" t="s">
        <v>1322</v>
      </c>
      <c r="GH34" s="1" t="s">
        <v>1323</v>
      </c>
      <c r="GI34" s="1" t="s">
        <v>1324</v>
      </c>
      <c r="GJ34" s="1" t="s">
        <v>1325</v>
      </c>
      <c r="GK34" s="1" t="s">
        <v>1326</v>
      </c>
      <c r="GL34" s="1" t="s">
        <v>1327</v>
      </c>
      <c r="GM34" s="1" t="s">
        <v>1328</v>
      </c>
      <c r="GN34" s="1" t="s">
        <v>1329</v>
      </c>
      <c r="GO34" s="1" t="s">
        <v>1330</v>
      </c>
      <c r="GP34" s="1" t="s">
        <v>1331</v>
      </c>
      <c r="GQ34" s="1" t="s">
        <v>1332</v>
      </c>
      <c r="GR34" s="1" t="s">
        <v>1333</v>
      </c>
      <c r="GS34" s="1" t="s">
        <v>1334</v>
      </c>
      <c r="GT34" s="1" t="s">
        <v>1335</v>
      </c>
      <c r="GU34" s="1" t="s">
        <v>1336</v>
      </c>
      <c r="GV34" s="1" t="s">
        <v>1337</v>
      </c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1"/>
    </row>
    <row r="35" spans="1:227" x14ac:dyDescent="0.35">
      <c r="A35" s="9" t="s">
        <v>1338</v>
      </c>
      <c r="B35" s="1" t="s">
        <v>1152</v>
      </c>
      <c r="C35" s="12" t="s">
        <v>1339</v>
      </c>
      <c r="D35" s="10">
        <v>200</v>
      </c>
      <c r="E35" s="9" t="s">
        <v>1340</v>
      </c>
      <c r="F35" s="1" t="s">
        <v>345</v>
      </c>
      <c r="G35" s="1" t="s">
        <v>344</v>
      </c>
      <c r="H35" s="1" t="s">
        <v>1341</v>
      </c>
      <c r="I35" s="1" t="s">
        <v>1342</v>
      </c>
      <c r="J35" s="1" t="s">
        <v>1343</v>
      </c>
      <c r="K35" s="1" t="s">
        <v>1344</v>
      </c>
      <c r="L35" s="1" t="s">
        <v>853</v>
      </c>
      <c r="M35" s="1" t="s">
        <v>1345</v>
      </c>
      <c r="N35" s="1" t="s">
        <v>583</v>
      </c>
      <c r="O35" s="1" t="s">
        <v>1346</v>
      </c>
      <c r="P35" s="1" t="s">
        <v>1347</v>
      </c>
      <c r="Q35" s="1" t="s">
        <v>1348</v>
      </c>
      <c r="R35" s="1" t="s">
        <v>1349</v>
      </c>
      <c r="S35" s="1" t="s">
        <v>1350</v>
      </c>
      <c r="T35" s="1" t="s">
        <v>1351</v>
      </c>
      <c r="U35" s="1" t="s">
        <v>868</v>
      </c>
      <c r="V35" s="1" t="s">
        <v>1352</v>
      </c>
      <c r="W35" s="1" t="s">
        <v>839</v>
      </c>
      <c r="X35" s="1" t="s">
        <v>1353</v>
      </c>
      <c r="Y35" s="1" t="s">
        <v>1354</v>
      </c>
      <c r="Z35" s="1" t="s">
        <v>1355</v>
      </c>
      <c r="AA35" s="1" t="s">
        <v>1356</v>
      </c>
      <c r="AB35" s="1" t="s">
        <v>886</v>
      </c>
      <c r="AC35" s="1" t="s">
        <v>1357</v>
      </c>
      <c r="AD35" s="1" t="s">
        <v>1358</v>
      </c>
      <c r="AE35" s="1" t="s">
        <v>1359</v>
      </c>
      <c r="AF35" s="1" t="s">
        <v>339</v>
      </c>
      <c r="AG35" s="1" t="s">
        <v>1360</v>
      </c>
      <c r="AH35" s="1" t="s">
        <v>1361</v>
      </c>
      <c r="AI35" s="1" t="s">
        <v>1362</v>
      </c>
      <c r="AJ35" s="1" t="s">
        <v>1363</v>
      </c>
      <c r="AK35" s="1" t="s">
        <v>1364</v>
      </c>
      <c r="AL35" s="1" t="s">
        <v>320</v>
      </c>
      <c r="AM35" s="1" t="s">
        <v>922</v>
      </c>
      <c r="AN35" s="1" t="s">
        <v>1365</v>
      </c>
      <c r="AO35" s="1" t="s">
        <v>929</v>
      </c>
      <c r="AP35" s="1" t="s">
        <v>1366</v>
      </c>
      <c r="AQ35" s="1" t="s">
        <v>1367</v>
      </c>
      <c r="AR35" s="1" t="s">
        <v>859</v>
      </c>
      <c r="AS35" s="1" t="s">
        <v>912</v>
      </c>
      <c r="AT35" s="1" t="s">
        <v>1368</v>
      </c>
      <c r="AU35" s="1" t="s">
        <v>748</v>
      </c>
      <c r="AV35" s="1" t="s">
        <v>1369</v>
      </c>
      <c r="AW35" s="1" t="s">
        <v>1370</v>
      </c>
      <c r="AX35" s="1" t="s">
        <v>740</v>
      </c>
      <c r="AY35" s="1" t="s">
        <v>1371</v>
      </c>
      <c r="AZ35" s="1" t="s">
        <v>1372</v>
      </c>
      <c r="BA35" s="1" t="s">
        <v>1373</v>
      </c>
      <c r="BB35" s="1" t="s">
        <v>1374</v>
      </c>
      <c r="BC35" s="1" t="s">
        <v>1375</v>
      </c>
      <c r="BD35" s="1" t="s">
        <v>1376</v>
      </c>
      <c r="BE35" s="1" t="s">
        <v>1377</v>
      </c>
      <c r="BF35" s="1" t="s">
        <v>691</v>
      </c>
      <c r="BG35" s="1" t="s">
        <v>1378</v>
      </c>
      <c r="BH35" s="1" t="s">
        <v>1379</v>
      </c>
      <c r="BI35" s="1" t="s">
        <v>916</v>
      </c>
      <c r="BJ35" s="1" t="s">
        <v>311</v>
      </c>
      <c r="BK35" s="1" t="s">
        <v>1380</v>
      </c>
      <c r="BL35" s="1" t="s">
        <v>1381</v>
      </c>
      <c r="BM35" s="1" t="s">
        <v>1382</v>
      </c>
      <c r="BN35" s="1" t="s">
        <v>1383</v>
      </c>
      <c r="BO35" s="1" t="s">
        <v>1384</v>
      </c>
      <c r="BP35" s="1" t="s">
        <v>1385</v>
      </c>
      <c r="BQ35" s="1" t="s">
        <v>1386</v>
      </c>
      <c r="BR35" s="1" t="s">
        <v>1387</v>
      </c>
      <c r="BS35" s="1" t="s">
        <v>1388</v>
      </c>
      <c r="BT35" s="1" t="s">
        <v>913</v>
      </c>
      <c r="BU35" s="1" t="s">
        <v>1389</v>
      </c>
      <c r="BV35" s="1" t="s">
        <v>335</v>
      </c>
      <c r="BW35" s="1" t="s">
        <v>1390</v>
      </c>
      <c r="BX35" s="1" t="s">
        <v>735</v>
      </c>
      <c r="BY35" s="1" t="s">
        <v>1391</v>
      </c>
      <c r="BZ35" s="1" t="s">
        <v>1392</v>
      </c>
      <c r="CA35" s="1" t="s">
        <v>952</v>
      </c>
      <c r="CB35" s="1" t="s">
        <v>1393</v>
      </c>
      <c r="CC35" s="1" t="s">
        <v>1394</v>
      </c>
      <c r="CD35" s="1" t="s">
        <v>1395</v>
      </c>
      <c r="CE35" s="1" t="s">
        <v>1396</v>
      </c>
      <c r="CF35" s="1" t="s">
        <v>1397</v>
      </c>
      <c r="CG35" s="1" t="s">
        <v>1398</v>
      </c>
      <c r="CH35" s="1" t="s">
        <v>1399</v>
      </c>
      <c r="CI35" s="1" t="s">
        <v>885</v>
      </c>
      <c r="CJ35" s="1" t="s">
        <v>1400</v>
      </c>
      <c r="CK35" s="1" t="s">
        <v>1401</v>
      </c>
      <c r="CL35" s="1" t="s">
        <v>315</v>
      </c>
      <c r="CM35" s="1" t="s">
        <v>1402</v>
      </c>
      <c r="CN35" s="1" t="s">
        <v>1403</v>
      </c>
      <c r="CO35" s="1" t="s">
        <v>1404</v>
      </c>
      <c r="CP35" s="1" t="s">
        <v>1405</v>
      </c>
      <c r="CQ35" s="1" t="s">
        <v>1406</v>
      </c>
      <c r="CR35" s="1" t="s">
        <v>1407</v>
      </c>
      <c r="CS35" s="1" t="s">
        <v>1408</v>
      </c>
      <c r="CT35" s="1" t="s">
        <v>1409</v>
      </c>
      <c r="CU35" s="1" t="s">
        <v>1410</v>
      </c>
      <c r="CV35" s="1" t="s">
        <v>309</v>
      </c>
      <c r="CW35" s="1" t="s">
        <v>1411</v>
      </c>
      <c r="CX35" s="1" t="s">
        <v>1412</v>
      </c>
      <c r="CY35" s="1" t="s">
        <v>1413</v>
      </c>
      <c r="CZ35" s="1" t="s">
        <v>1414</v>
      </c>
      <c r="DA35" s="1" t="s">
        <v>313</v>
      </c>
      <c r="DB35" s="1" t="s">
        <v>1415</v>
      </c>
      <c r="DC35" s="1" t="s">
        <v>1416</v>
      </c>
      <c r="DD35" s="1" t="s">
        <v>891</v>
      </c>
      <c r="DE35" s="1" t="s">
        <v>1417</v>
      </c>
      <c r="DF35" s="1" t="s">
        <v>1418</v>
      </c>
      <c r="DG35" s="1" t="s">
        <v>1419</v>
      </c>
      <c r="DH35" s="1" t="s">
        <v>1420</v>
      </c>
      <c r="DI35" s="1" t="s">
        <v>1421</v>
      </c>
      <c r="DJ35" s="1" t="s">
        <v>1422</v>
      </c>
      <c r="DK35" s="1" t="s">
        <v>1423</v>
      </c>
      <c r="DL35" s="1" t="s">
        <v>308</v>
      </c>
      <c r="DM35" s="1" t="s">
        <v>334</v>
      </c>
      <c r="DN35" s="1" t="s">
        <v>1424</v>
      </c>
      <c r="DO35" s="1" t="s">
        <v>1425</v>
      </c>
      <c r="DP35" s="1" t="s">
        <v>1426</v>
      </c>
      <c r="DQ35" s="1" t="s">
        <v>1427</v>
      </c>
      <c r="DR35" s="1" t="s">
        <v>1428</v>
      </c>
      <c r="DS35" s="1" t="s">
        <v>1429</v>
      </c>
      <c r="DT35" s="1" t="s">
        <v>1430</v>
      </c>
      <c r="DU35" s="1" t="s">
        <v>1431</v>
      </c>
      <c r="DV35" s="1" t="s">
        <v>1432</v>
      </c>
      <c r="DW35" s="1" t="s">
        <v>931</v>
      </c>
      <c r="DX35" s="1" t="s">
        <v>1433</v>
      </c>
      <c r="DY35" s="1" t="s">
        <v>1434</v>
      </c>
      <c r="DZ35" s="1" t="s">
        <v>1435</v>
      </c>
      <c r="EA35" s="1" t="s">
        <v>1436</v>
      </c>
      <c r="EB35" s="1" t="s">
        <v>1437</v>
      </c>
      <c r="EC35" s="1" t="s">
        <v>1438</v>
      </c>
      <c r="ED35" s="1" t="s">
        <v>1439</v>
      </c>
      <c r="EE35" s="1" t="s">
        <v>628</v>
      </c>
      <c r="EF35" s="1" t="s">
        <v>1440</v>
      </c>
      <c r="EG35" s="1" t="s">
        <v>631</v>
      </c>
      <c r="EH35" s="1" t="s">
        <v>1441</v>
      </c>
      <c r="EI35" s="1" t="s">
        <v>1442</v>
      </c>
      <c r="EJ35" s="1" t="s">
        <v>1443</v>
      </c>
      <c r="EK35" s="1" t="s">
        <v>1444</v>
      </c>
      <c r="EL35" s="1" t="s">
        <v>1445</v>
      </c>
      <c r="EM35" s="1" t="s">
        <v>341</v>
      </c>
      <c r="EN35" s="1" t="s">
        <v>954</v>
      </c>
      <c r="EO35" s="1" t="s">
        <v>1446</v>
      </c>
      <c r="EP35" s="1" t="s">
        <v>1447</v>
      </c>
      <c r="EQ35" s="1" t="s">
        <v>1448</v>
      </c>
      <c r="ER35" s="1" t="s">
        <v>1449</v>
      </c>
      <c r="ES35" s="1" t="s">
        <v>321</v>
      </c>
      <c r="ET35" s="1" t="s">
        <v>1450</v>
      </c>
      <c r="EU35" s="1" t="s">
        <v>1451</v>
      </c>
      <c r="EV35" s="1" t="s">
        <v>918</v>
      </c>
      <c r="EW35" s="1" t="s">
        <v>803</v>
      </c>
      <c r="EX35" s="1" t="s">
        <v>547</v>
      </c>
      <c r="EY35" s="1" t="s">
        <v>1452</v>
      </c>
      <c r="EZ35" s="1" t="s">
        <v>1453</v>
      </c>
      <c r="FA35" s="1" t="s">
        <v>1454</v>
      </c>
      <c r="FB35" s="1" t="s">
        <v>1455</v>
      </c>
      <c r="FC35" s="1" t="s">
        <v>1456</v>
      </c>
      <c r="FD35" s="1" t="s">
        <v>1457</v>
      </c>
      <c r="FE35" s="1" t="s">
        <v>1458</v>
      </c>
      <c r="FF35" s="1" t="s">
        <v>1459</v>
      </c>
      <c r="FG35" s="1" t="s">
        <v>1460</v>
      </c>
      <c r="FH35" s="1" t="s">
        <v>940</v>
      </c>
      <c r="FI35" s="1" t="s">
        <v>938</v>
      </c>
      <c r="FJ35" s="1" t="s">
        <v>1461</v>
      </c>
      <c r="FK35" s="1" t="s">
        <v>1462</v>
      </c>
      <c r="FL35" s="1" t="s">
        <v>870</v>
      </c>
      <c r="FM35" s="1" t="s">
        <v>1463</v>
      </c>
      <c r="FN35" s="1" t="s">
        <v>1464</v>
      </c>
      <c r="FO35" s="1" t="s">
        <v>1465</v>
      </c>
      <c r="FP35" s="1" t="s">
        <v>861</v>
      </c>
      <c r="FQ35" s="1" t="s">
        <v>1466</v>
      </c>
      <c r="FR35" s="1" t="s">
        <v>1467</v>
      </c>
      <c r="FS35" s="1" t="s">
        <v>1468</v>
      </c>
      <c r="FT35" s="1" t="s">
        <v>1469</v>
      </c>
      <c r="FU35" s="1" t="s">
        <v>1470</v>
      </c>
      <c r="FV35" s="1" t="s">
        <v>1471</v>
      </c>
      <c r="FW35" s="1" t="s">
        <v>1472</v>
      </c>
      <c r="FX35" s="1" t="s">
        <v>1473</v>
      </c>
      <c r="FY35" s="1" t="s">
        <v>1474</v>
      </c>
      <c r="FZ35" s="1" t="s">
        <v>593</v>
      </c>
      <c r="GA35" s="1" t="s">
        <v>1475</v>
      </c>
      <c r="GB35" s="1" t="s">
        <v>332</v>
      </c>
      <c r="GC35" s="1" t="s">
        <v>1476</v>
      </c>
      <c r="GD35" s="1" t="s">
        <v>1477</v>
      </c>
      <c r="GE35" s="1" t="s">
        <v>1478</v>
      </c>
      <c r="GF35" s="1" t="s">
        <v>1479</v>
      </c>
      <c r="GG35" s="1" t="s">
        <v>969</v>
      </c>
      <c r="GH35" s="1" t="s">
        <v>1480</v>
      </c>
      <c r="GI35" s="1" t="s">
        <v>1481</v>
      </c>
      <c r="GJ35" s="1" t="s">
        <v>1482</v>
      </c>
      <c r="GK35" s="1" t="s">
        <v>1483</v>
      </c>
      <c r="GL35" s="1" t="s">
        <v>1484</v>
      </c>
      <c r="GM35" s="1" t="s">
        <v>888</v>
      </c>
      <c r="GN35" s="1" t="s">
        <v>1485</v>
      </c>
      <c r="GO35" s="1" t="s">
        <v>1486</v>
      </c>
      <c r="GP35" s="1" t="s">
        <v>1487</v>
      </c>
      <c r="GQ35" s="1" t="s">
        <v>1488</v>
      </c>
      <c r="GR35" s="1" t="s">
        <v>1489</v>
      </c>
      <c r="GS35" s="1" t="s">
        <v>1490</v>
      </c>
      <c r="GT35" s="1" t="s">
        <v>846</v>
      </c>
      <c r="GU35" s="1" t="s">
        <v>1491</v>
      </c>
      <c r="GV35" s="1" t="s">
        <v>1492</v>
      </c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1"/>
    </row>
    <row r="36" spans="1:227" x14ac:dyDescent="0.35">
      <c r="A36" s="9" t="s">
        <v>1493</v>
      </c>
      <c r="B36" s="1" t="s">
        <v>1152</v>
      </c>
      <c r="C36" s="12" t="s">
        <v>1494</v>
      </c>
      <c r="D36" s="10">
        <v>200</v>
      </c>
      <c r="E36" s="9" t="s">
        <v>992</v>
      </c>
      <c r="F36" s="1" t="s">
        <v>1495</v>
      </c>
      <c r="G36" s="1" t="s">
        <v>1496</v>
      </c>
      <c r="H36" s="1" t="s">
        <v>997</v>
      </c>
      <c r="I36" s="1" t="s">
        <v>1497</v>
      </c>
      <c r="J36" s="1" t="s">
        <v>1498</v>
      </c>
      <c r="K36" s="1" t="s">
        <v>549</v>
      </c>
      <c r="L36" s="1" t="s">
        <v>1499</v>
      </c>
      <c r="M36" s="1" t="s">
        <v>1500</v>
      </c>
      <c r="N36" s="1" t="s">
        <v>1501</v>
      </c>
      <c r="O36" s="1" t="s">
        <v>1502</v>
      </c>
      <c r="P36" s="1" t="s">
        <v>1461</v>
      </c>
      <c r="Q36" s="1" t="s">
        <v>1503</v>
      </c>
      <c r="R36" s="1" t="s">
        <v>1469</v>
      </c>
      <c r="S36" s="1" t="s">
        <v>1358</v>
      </c>
      <c r="T36" s="1" t="s">
        <v>1471</v>
      </c>
      <c r="U36" s="1" t="s">
        <v>1375</v>
      </c>
      <c r="V36" s="1" t="s">
        <v>1440</v>
      </c>
      <c r="W36" s="1" t="s">
        <v>1504</v>
      </c>
      <c r="X36" s="1" t="s">
        <v>1505</v>
      </c>
      <c r="Y36" s="1" t="s">
        <v>1506</v>
      </c>
      <c r="Z36" s="1" t="s">
        <v>1507</v>
      </c>
      <c r="AA36" s="1" t="s">
        <v>1508</v>
      </c>
      <c r="AB36" s="1" t="s">
        <v>1509</v>
      </c>
      <c r="AC36" s="1" t="s">
        <v>1510</v>
      </c>
      <c r="AD36" s="1" t="s">
        <v>1340</v>
      </c>
      <c r="AE36" s="1" t="s">
        <v>1511</v>
      </c>
      <c r="AF36" s="1" t="s">
        <v>1512</v>
      </c>
      <c r="AG36" s="1" t="s">
        <v>1513</v>
      </c>
      <c r="AH36" s="1" t="s">
        <v>1514</v>
      </c>
      <c r="AI36" s="1" t="s">
        <v>1515</v>
      </c>
      <c r="AJ36" s="1" t="s">
        <v>1516</v>
      </c>
      <c r="AK36" s="1" t="s">
        <v>1517</v>
      </c>
      <c r="AL36" s="1" t="s">
        <v>1518</v>
      </c>
      <c r="AM36" s="1" t="s">
        <v>1519</v>
      </c>
      <c r="AN36" s="1" t="s">
        <v>1520</v>
      </c>
      <c r="AO36" s="1" t="s">
        <v>1521</v>
      </c>
      <c r="AP36" s="1" t="s">
        <v>622</v>
      </c>
      <c r="AQ36" s="1" t="s">
        <v>1522</v>
      </c>
      <c r="AR36" s="1" t="s">
        <v>1012</v>
      </c>
      <c r="AS36" s="1" t="s">
        <v>1365</v>
      </c>
      <c r="AT36" s="1" t="s">
        <v>664</v>
      </c>
      <c r="AU36" s="1" t="s">
        <v>1523</v>
      </c>
      <c r="AV36" s="1" t="s">
        <v>880</v>
      </c>
      <c r="AW36" s="1" t="s">
        <v>1001</v>
      </c>
      <c r="AX36" s="1" t="s">
        <v>1524</v>
      </c>
      <c r="AY36" s="1" t="s">
        <v>1525</v>
      </c>
      <c r="AZ36" s="1" t="s">
        <v>1526</v>
      </c>
      <c r="BA36" s="1" t="s">
        <v>623</v>
      </c>
      <c r="BB36" s="1" t="s">
        <v>1527</v>
      </c>
      <c r="BC36" s="1" t="s">
        <v>1007</v>
      </c>
      <c r="BD36" s="1" t="s">
        <v>1476</v>
      </c>
      <c r="BE36" s="1" t="s">
        <v>1011</v>
      </c>
      <c r="BF36" s="1" t="s">
        <v>979</v>
      </c>
      <c r="BG36" s="1" t="s">
        <v>1528</v>
      </c>
      <c r="BH36" s="1" t="s">
        <v>974</v>
      </c>
      <c r="BI36" s="1" t="s">
        <v>1529</v>
      </c>
      <c r="BJ36" s="1" t="s">
        <v>1530</v>
      </c>
      <c r="BK36" s="1" t="s">
        <v>1531</v>
      </c>
      <c r="BL36" s="1" t="s">
        <v>1002</v>
      </c>
      <c r="BM36" s="1" t="s">
        <v>1532</v>
      </c>
      <c r="BN36" s="1" t="s">
        <v>1533</v>
      </c>
      <c r="BO36" s="1" t="s">
        <v>1534</v>
      </c>
      <c r="BP36" s="1" t="s">
        <v>937</v>
      </c>
      <c r="BQ36" s="1" t="s">
        <v>980</v>
      </c>
      <c r="BR36" s="1" t="s">
        <v>1535</v>
      </c>
      <c r="BS36" s="1" t="s">
        <v>861</v>
      </c>
      <c r="BT36" s="1" t="s">
        <v>1536</v>
      </c>
      <c r="BU36" s="1" t="s">
        <v>1537</v>
      </c>
      <c r="BV36" s="1" t="s">
        <v>1538</v>
      </c>
      <c r="BW36" s="1" t="s">
        <v>1539</v>
      </c>
      <c r="BX36" s="1" t="s">
        <v>1540</v>
      </c>
      <c r="BY36" s="1" t="s">
        <v>1541</v>
      </c>
      <c r="BZ36" s="1" t="s">
        <v>1542</v>
      </c>
      <c r="CA36" s="1" t="s">
        <v>1543</v>
      </c>
      <c r="CB36" s="1" t="s">
        <v>1544</v>
      </c>
      <c r="CC36" s="1" t="s">
        <v>1009</v>
      </c>
      <c r="CD36" s="1" t="s">
        <v>1374</v>
      </c>
      <c r="CE36" s="1" t="s">
        <v>1545</v>
      </c>
      <c r="CF36" s="1" t="s">
        <v>1546</v>
      </c>
      <c r="CG36" s="1" t="s">
        <v>1547</v>
      </c>
      <c r="CH36" s="1" t="s">
        <v>1548</v>
      </c>
      <c r="CI36" s="1" t="s">
        <v>1549</v>
      </c>
      <c r="CJ36" s="1" t="s">
        <v>1550</v>
      </c>
      <c r="CK36" s="1" t="s">
        <v>1551</v>
      </c>
      <c r="CL36" s="1" t="s">
        <v>1552</v>
      </c>
      <c r="CM36" s="1" t="s">
        <v>1553</v>
      </c>
      <c r="CN36" s="1" t="s">
        <v>936</v>
      </c>
      <c r="CO36" s="1" t="s">
        <v>1554</v>
      </c>
      <c r="CP36" s="1" t="s">
        <v>673</v>
      </c>
      <c r="CQ36" s="1" t="s">
        <v>1555</v>
      </c>
      <c r="CR36" s="1" t="s">
        <v>1556</v>
      </c>
      <c r="CS36" s="1" t="s">
        <v>1343</v>
      </c>
      <c r="CT36" s="1" t="s">
        <v>1433</v>
      </c>
      <c r="CU36" s="1" t="s">
        <v>1557</v>
      </c>
      <c r="CV36" s="1" t="s">
        <v>1558</v>
      </c>
      <c r="CW36" s="1" t="s">
        <v>916</v>
      </c>
      <c r="CX36" s="1" t="s">
        <v>1559</v>
      </c>
      <c r="CY36" s="1" t="s">
        <v>1560</v>
      </c>
      <c r="CZ36" s="1" t="s">
        <v>1561</v>
      </c>
      <c r="DA36" s="1" t="s">
        <v>886</v>
      </c>
      <c r="DB36" s="1" t="s">
        <v>1562</v>
      </c>
      <c r="DC36" s="1" t="s">
        <v>1417</v>
      </c>
      <c r="DD36" s="1" t="s">
        <v>1563</v>
      </c>
      <c r="DE36" s="1" t="s">
        <v>624</v>
      </c>
      <c r="DF36" s="1" t="s">
        <v>1564</v>
      </c>
      <c r="DG36" s="1" t="s">
        <v>1565</v>
      </c>
      <c r="DH36" s="1" t="s">
        <v>1566</v>
      </c>
      <c r="DI36" s="1" t="s">
        <v>1567</v>
      </c>
      <c r="DJ36" s="1" t="s">
        <v>1568</v>
      </c>
      <c r="DK36" s="1" t="s">
        <v>1397</v>
      </c>
      <c r="DL36" s="1" t="s">
        <v>1569</v>
      </c>
      <c r="DM36" s="1" t="s">
        <v>1570</v>
      </c>
      <c r="DN36" s="1" t="s">
        <v>1571</v>
      </c>
      <c r="DO36" s="1" t="s">
        <v>1572</v>
      </c>
      <c r="DP36" s="1" t="s">
        <v>938</v>
      </c>
      <c r="DQ36" s="1" t="s">
        <v>1573</v>
      </c>
      <c r="DR36" s="1" t="s">
        <v>1574</v>
      </c>
      <c r="DS36" s="1" t="s">
        <v>1575</v>
      </c>
      <c r="DT36" s="1" t="s">
        <v>1576</v>
      </c>
      <c r="DU36" s="1" t="s">
        <v>1577</v>
      </c>
      <c r="DV36" s="1" t="s">
        <v>691</v>
      </c>
      <c r="DW36" s="1" t="s">
        <v>1578</v>
      </c>
      <c r="DX36" s="1" t="s">
        <v>1579</v>
      </c>
      <c r="DY36" s="1" t="s">
        <v>1580</v>
      </c>
      <c r="DZ36" s="1" t="s">
        <v>1581</v>
      </c>
      <c r="EA36" s="1" t="s">
        <v>1582</v>
      </c>
      <c r="EB36" s="1" t="s">
        <v>1583</v>
      </c>
      <c r="EC36" s="1" t="s">
        <v>1584</v>
      </c>
      <c r="ED36" s="1" t="s">
        <v>1585</v>
      </c>
      <c r="EE36" s="1" t="s">
        <v>1586</v>
      </c>
      <c r="EF36" s="1" t="s">
        <v>1587</v>
      </c>
      <c r="EG36" s="1" t="s">
        <v>1588</v>
      </c>
      <c r="EH36" s="1" t="s">
        <v>1589</v>
      </c>
      <c r="EI36" s="1" t="s">
        <v>1590</v>
      </c>
      <c r="EJ36" s="1" t="s">
        <v>1404</v>
      </c>
      <c r="EK36" s="1" t="s">
        <v>1591</v>
      </c>
      <c r="EL36" s="1" t="s">
        <v>868</v>
      </c>
      <c r="EM36" s="1" t="s">
        <v>1592</v>
      </c>
      <c r="EN36" s="1" t="s">
        <v>1593</v>
      </c>
      <c r="EO36" s="1" t="s">
        <v>1594</v>
      </c>
      <c r="EP36" s="1" t="s">
        <v>1595</v>
      </c>
      <c r="EQ36" s="1" t="s">
        <v>913</v>
      </c>
      <c r="ER36" s="1" t="s">
        <v>544</v>
      </c>
      <c r="ES36" s="1" t="s">
        <v>1596</v>
      </c>
      <c r="ET36" s="1" t="s">
        <v>1424</v>
      </c>
      <c r="EU36" s="1" t="s">
        <v>1597</v>
      </c>
      <c r="EV36" s="1" t="s">
        <v>1402</v>
      </c>
      <c r="EW36" s="1" t="s">
        <v>1598</v>
      </c>
      <c r="EX36" s="1" t="s">
        <v>742</v>
      </c>
      <c r="EY36" s="1" t="s">
        <v>1599</v>
      </c>
      <c r="EZ36" s="1" t="s">
        <v>1600</v>
      </c>
      <c r="FA36" s="1" t="s">
        <v>1601</v>
      </c>
      <c r="FB36" s="1" t="s">
        <v>929</v>
      </c>
      <c r="FC36" s="1" t="s">
        <v>1344</v>
      </c>
      <c r="FD36" s="1" t="s">
        <v>1348</v>
      </c>
      <c r="FE36" s="1" t="s">
        <v>1428</v>
      </c>
      <c r="FF36" s="1" t="s">
        <v>1602</v>
      </c>
      <c r="FG36" s="1" t="s">
        <v>1603</v>
      </c>
      <c r="FH36" s="1" t="s">
        <v>1604</v>
      </c>
      <c r="FI36" s="1" t="s">
        <v>1605</v>
      </c>
      <c r="FJ36" s="1" t="s">
        <v>1606</v>
      </c>
      <c r="FK36" s="1" t="s">
        <v>1410</v>
      </c>
      <c r="FL36" s="1" t="s">
        <v>452</v>
      </c>
      <c r="FM36" s="1" t="s">
        <v>892</v>
      </c>
      <c r="FN36" s="1" t="s">
        <v>1607</v>
      </c>
      <c r="FO36" s="1" t="s">
        <v>1608</v>
      </c>
      <c r="FP36" s="1" t="s">
        <v>1609</v>
      </c>
      <c r="FQ36" s="1" t="s">
        <v>1610</v>
      </c>
      <c r="FR36" s="1" t="s">
        <v>1611</v>
      </c>
      <c r="FS36" s="1" t="s">
        <v>927</v>
      </c>
      <c r="FT36" s="1" t="s">
        <v>626</v>
      </c>
      <c r="FU36" s="1" t="s">
        <v>1431</v>
      </c>
      <c r="FV36" s="1" t="s">
        <v>1612</v>
      </c>
      <c r="FW36" s="1" t="s">
        <v>1613</v>
      </c>
      <c r="FX36" s="1" t="s">
        <v>1614</v>
      </c>
      <c r="FY36" s="1" t="s">
        <v>1615</v>
      </c>
      <c r="FZ36" s="1" t="s">
        <v>1616</v>
      </c>
      <c r="GA36" s="1" t="s">
        <v>1617</v>
      </c>
      <c r="GB36" s="1" t="s">
        <v>1618</v>
      </c>
      <c r="GC36" s="1" t="s">
        <v>1458</v>
      </c>
      <c r="GD36" s="1" t="s">
        <v>1619</v>
      </c>
      <c r="GE36" s="1" t="s">
        <v>1620</v>
      </c>
      <c r="GF36" s="1" t="s">
        <v>1621</v>
      </c>
      <c r="GG36" s="1" t="s">
        <v>1622</v>
      </c>
      <c r="GH36" s="1" t="s">
        <v>870</v>
      </c>
      <c r="GI36" s="1" t="s">
        <v>1623</v>
      </c>
      <c r="GJ36" s="1" t="s">
        <v>1624</v>
      </c>
      <c r="GK36" s="1" t="s">
        <v>1418</v>
      </c>
      <c r="GL36" s="1" t="s">
        <v>670</v>
      </c>
      <c r="GM36" s="1" t="s">
        <v>1625</v>
      </c>
      <c r="GN36" s="1" t="s">
        <v>1626</v>
      </c>
      <c r="GO36" s="1" t="s">
        <v>1627</v>
      </c>
      <c r="GP36" s="1" t="s">
        <v>1628</v>
      </c>
      <c r="GQ36" s="1" t="s">
        <v>1629</v>
      </c>
      <c r="GR36" s="1" t="s">
        <v>1411</v>
      </c>
      <c r="GS36" s="1" t="s">
        <v>1373</v>
      </c>
      <c r="GT36" s="1" t="s">
        <v>1630</v>
      </c>
      <c r="GU36" s="1" t="s">
        <v>1631</v>
      </c>
      <c r="GV36" s="1" t="s">
        <v>1632</v>
      </c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1"/>
    </row>
    <row r="37" spans="1:227" x14ac:dyDescent="0.35">
      <c r="A37" s="9" t="s">
        <v>1633</v>
      </c>
      <c r="B37" s="1" t="s">
        <v>1152</v>
      </c>
      <c r="C37" s="1" t="s">
        <v>1634</v>
      </c>
      <c r="D37" s="10">
        <v>200</v>
      </c>
      <c r="E37" s="9" t="s">
        <v>368</v>
      </c>
      <c r="F37" s="1" t="s">
        <v>1079</v>
      </c>
      <c r="G37" s="1" t="s">
        <v>1076</v>
      </c>
      <c r="H37" s="1" t="s">
        <v>1082</v>
      </c>
      <c r="I37" s="1" t="s">
        <v>1077</v>
      </c>
      <c r="J37" s="1" t="s">
        <v>1073</v>
      </c>
      <c r="K37" s="1" t="s">
        <v>683</v>
      </c>
      <c r="L37" s="1" t="s">
        <v>1635</v>
      </c>
      <c r="M37" s="1" t="s">
        <v>1084</v>
      </c>
      <c r="N37" s="1" t="s">
        <v>1636</v>
      </c>
      <c r="O37" s="1" t="s">
        <v>1637</v>
      </c>
      <c r="P37" s="1" t="s">
        <v>1638</v>
      </c>
      <c r="Q37" s="1" t="s">
        <v>1639</v>
      </c>
      <c r="R37" s="1" t="s">
        <v>678</v>
      </c>
      <c r="S37" s="1" t="s">
        <v>1085</v>
      </c>
      <c r="T37" s="1" t="s">
        <v>451</v>
      </c>
      <c r="U37" s="1" t="s">
        <v>474</v>
      </c>
      <c r="V37" s="1" t="s">
        <v>1640</v>
      </c>
      <c r="W37" s="1" t="s">
        <v>1074</v>
      </c>
      <c r="X37" s="1" t="s">
        <v>1641</v>
      </c>
      <c r="Y37" s="1" t="s">
        <v>1642</v>
      </c>
      <c r="Z37" s="1" t="s">
        <v>1093</v>
      </c>
      <c r="AA37" s="1" t="s">
        <v>1086</v>
      </c>
      <c r="AB37" s="1" t="s">
        <v>326</v>
      </c>
      <c r="AC37" s="1" t="s">
        <v>1643</v>
      </c>
      <c r="AD37" s="1" t="s">
        <v>1644</v>
      </c>
      <c r="AE37" s="1" t="s">
        <v>1062</v>
      </c>
      <c r="AF37" s="1" t="s">
        <v>1645</v>
      </c>
      <c r="AG37" s="1" t="s">
        <v>1646</v>
      </c>
      <c r="AH37" s="1" t="s">
        <v>1647</v>
      </c>
      <c r="AI37" s="1" t="s">
        <v>327</v>
      </c>
      <c r="AJ37" s="1" t="s">
        <v>1648</v>
      </c>
      <c r="AK37" s="1" t="s">
        <v>1075</v>
      </c>
      <c r="AL37" s="1" t="s">
        <v>1649</v>
      </c>
      <c r="AM37" s="1" t="s">
        <v>1072</v>
      </c>
      <c r="AN37" s="1" t="s">
        <v>1650</v>
      </c>
      <c r="AO37" s="1" t="s">
        <v>1651</v>
      </c>
      <c r="AP37" s="1" t="s">
        <v>477</v>
      </c>
      <c r="AQ37" s="1" t="s">
        <v>1652</v>
      </c>
      <c r="AR37" s="1" t="s">
        <v>564</v>
      </c>
      <c r="AS37" s="1" t="s">
        <v>1653</v>
      </c>
      <c r="AT37" s="1" t="s">
        <v>896</v>
      </c>
      <c r="AU37" s="1" t="s">
        <v>1102</v>
      </c>
      <c r="AV37" s="1" t="s">
        <v>987</v>
      </c>
      <c r="AW37" s="1" t="s">
        <v>1654</v>
      </c>
      <c r="AX37" s="1" t="s">
        <v>1655</v>
      </c>
      <c r="AY37" s="1" t="s">
        <v>1656</v>
      </c>
      <c r="AZ37" s="1" t="s">
        <v>1657</v>
      </c>
      <c r="BA37" s="1" t="s">
        <v>1658</v>
      </c>
      <c r="BB37" s="1" t="s">
        <v>1659</v>
      </c>
      <c r="BC37" s="1" t="s">
        <v>1660</v>
      </c>
      <c r="BD37" s="1" t="s">
        <v>318</v>
      </c>
      <c r="BE37" s="1" t="s">
        <v>1661</v>
      </c>
      <c r="BF37" s="1" t="s">
        <v>1662</v>
      </c>
      <c r="BG37" s="1" t="s">
        <v>1663</v>
      </c>
      <c r="BH37" s="1" t="s">
        <v>1066</v>
      </c>
      <c r="BI37" s="1" t="s">
        <v>1664</v>
      </c>
      <c r="BJ37" s="1" t="s">
        <v>1665</v>
      </c>
      <c r="BK37" s="1" t="s">
        <v>1666</v>
      </c>
      <c r="BL37" s="1" t="s">
        <v>1667</v>
      </c>
      <c r="BM37" s="1" t="s">
        <v>1668</v>
      </c>
      <c r="BN37" s="1" t="s">
        <v>1669</v>
      </c>
      <c r="BO37" s="1" t="s">
        <v>1670</v>
      </c>
      <c r="BP37" s="1" t="s">
        <v>1671</v>
      </c>
      <c r="BQ37" s="1" t="s">
        <v>1672</v>
      </c>
      <c r="BR37" s="1" t="s">
        <v>667</v>
      </c>
      <c r="BS37" s="1" t="s">
        <v>1673</v>
      </c>
      <c r="BT37" s="1" t="s">
        <v>1674</v>
      </c>
      <c r="BU37" s="1" t="s">
        <v>346</v>
      </c>
      <c r="BV37" s="1" t="s">
        <v>1675</v>
      </c>
      <c r="BW37" s="1" t="s">
        <v>679</v>
      </c>
      <c r="BX37" s="1" t="s">
        <v>1099</v>
      </c>
      <c r="BY37" s="1" t="s">
        <v>1676</v>
      </c>
      <c r="BZ37" s="14">
        <v>45717</v>
      </c>
      <c r="CA37" s="1" t="s">
        <v>1677</v>
      </c>
      <c r="CB37" s="1" t="s">
        <v>367</v>
      </c>
      <c r="CC37" s="1" t="s">
        <v>1678</v>
      </c>
      <c r="CD37" s="1" t="s">
        <v>1087</v>
      </c>
      <c r="CE37" s="1" t="s">
        <v>1679</v>
      </c>
      <c r="CF37" s="1" t="s">
        <v>1680</v>
      </c>
      <c r="CG37" s="1" t="s">
        <v>1681</v>
      </c>
      <c r="CH37" s="1" t="s">
        <v>1682</v>
      </c>
      <c r="CI37" s="1" t="s">
        <v>1683</v>
      </c>
      <c r="CJ37" s="1" t="s">
        <v>707</v>
      </c>
      <c r="CK37" s="1" t="s">
        <v>1684</v>
      </c>
      <c r="CL37" s="1" t="s">
        <v>1685</v>
      </c>
      <c r="CM37" s="1" t="s">
        <v>1686</v>
      </c>
      <c r="CN37" s="1" t="s">
        <v>1687</v>
      </c>
      <c r="CO37" s="1" t="s">
        <v>347</v>
      </c>
      <c r="CP37" s="1" t="s">
        <v>1045</v>
      </c>
      <c r="CQ37" s="1" t="s">
        <v>1688</v>
      </c>
      <c r="CR37" s="1" t="s">
        <v>1689</v>
      </c>
      <c r="CS37" s="1" t="s">
        <v>1690</v>
      </c>
      <c r="CT37" s="1" t="s">
        <v>1691</v>
      </c>
      <c r="CU37" s="1" t="s">
        <v>1081</v>
      </c>
      <c r="CV37" s="1" t="s">
        <v>310</v>
      </c>
      <c r="CW37" s="1" t="s">
        <v>591</v>
      </c>
      <c r="CX37" s="1" t="s">
        <v>1692</v>
      </c>
      <c r="CY37" s="1" t="s">
        <v>1019</v>
      </c>
      <c r="CZ37" s="1" t="s">
        <v>1693</v>
      </c>
      <c r="DA37" s="1" t="s">
        <v>1694</v>
      </c>
      <c r="DB37" s="1" t="s">
        <v>1695</v>
      </c>
      <c r="DC37" s="1" t="s">
        <v>1696</v>
      </c>
      <c r="DD37" s="1" t="s">
        <v>1697</v>
      </c>
      <c r="DE37" s="1" t="s">
        <v>1698</v>
      </c>
      <c r="DF37" s="1" t="s">
        <v>587</v>
      </c>
      <c r="DG37" s="1" t="s">
        <v>1699</v>
      </c>
      <c r="DH37" s="1" t="s">
        <v>1700</v>
      </c>
      <c r="DI37" s="1" t="s">
        <v>934</v>
      </c>
      <c r="DJ37" s="1" t="s">
        <v>1701</v>
      </c>
      <c r="DK37" s="1" t="s">
        <v>1702</v>
      </c>
      <c r="DL37" s="1" t="s">
        <v>391</v>
      </c>
      <c r="DM37" s="1" t="s">
        <v>1703</v>
      </c>
      <c r="DN37" s="1" t="s">
        <v>1704</v>
      </c>
      <c r="DO37" s="1" t="s">
        <v>1705</v>
      </c>
      <c r="DP37" s="1" t="s">
        <v>390</v>
      </c>
      <c r="DQ37" s="1" t="s">
        <v>1706</v>
      </c>
      <c r="DR37" s="1" t="s">
        <v>1707</v>
      </c>
      <c r="DS37" s="1" t="s">
        <v>1708</v>
      </c>
      <c r="DT37" s="1" t="s">
        <v>1709</v>
      </c>
      <c r="DU37" s="1" t="s">
        <v>1710</v>
      </c>
      <c r="DV37" s="1" t="s">
        <v>1711</v>
      </c>
      <c r="DW37" s="1" t="s">
        <v>1712</v>
      </c>
      <c r="DX37" s="1" t="s">
        <v>1713</v>
      </c>
      <c r="DY37" s="1" t="s">
        <v>1714</v>
      </c>
      <c r="DZ37" s="1" t="s">
        <v>444</v>
      </c>
      <c r="EA37" s="1" t="s">
        <v>1715</v>
      </c>
      <c r="EB37" s="1" t="s">
        <v>1716</v>
      </c>
      <c r="EC37" s="1" t="s">
        <v>320</v>
      </c>
      <c r="ED37" s="1" t="s">
        <v>1095</v>
      </c>
      <c r="EE37" s="1" t="s">
        <v>516</v>
      </c>
      <c r="EF37" s="1" t="s">
        <v>1717</v>
      </c>
      <c r="EG37" s="1" t="s">
        <v>1718</v>
      </c>
      <c r="EH37" s="1" t="s">
        <v>1719</v>
      </c>
      <c r="EI37" s="1" t="s">
        <v>705</v>
      </c>
      <c r="EJ37" s="1" t="s">
        <v>1720</v>
      </c>
      <c r="EK37" s="1" t="s">
        <v>1721</v>
      </c>
      <c r="EL37" s="1" t="s">
        <v>1722</v>
      </c>
      <c r="EM37" s="1" t="s">
        <v>1723</v>
      </c>
      <c r="EN37" s="1" t="s">
        <v>1724</v>
      </c>
      <c r="EO37" s="1" t="s">
        <v>1725</v>
      </c>
      <c r="EP37" s="1" t="s">
        <v>1726</v>
      </c>
      <c r="EQ37" s="1" t="s">
        <v>1727</v>
      </c>
      <c r="ER37" s="1" t="s">
        <v>1728</v>
      </c>
      <c r="ES37" s="1" t="s">
        <v>1729</v>
      </c>
      <c r="ET37" s="1" t="s">
        <v>1730</v>
      </c>
      <c r="EU37" s="1" t="s">
        <v>1731</v>
      </c>
      <c r="EV37" s="1" t="s">
        <v>1732</v>
      </c>
      <c r="EW37" s="1" t="s">
        <v>420</v>
      </c>
      <c r="EX37" s="1" t="s">
        <v>309</v>
      </c>
      <c r="EY37" s="1" t="s">
        <v>1733</v>
      </c>
      <c r="EZ37" s="1" t="s">
        <v>1734</v>
      </c>
      <c r="FA37" s="1" t="s">
        <v>1735</v>
      </c>
      <c r="FB37" s="1" t="s">
        <v>1736</v>
      </c>
      <c r="FC37" s="1" t="s">
        <v>1737</v>
      </c>
      <c r="FD37" s="1" t="s">
        <v>1738</v>
      </c>
      <c r="FE37" s="1" t="s">
        <v>1739</v>
      </c>
      <c r="FF37" s="1" t="s">
        <v>1740</v>
      </c>
      <c r="FG37" s="1" t="s">
        <v>1741</v>
      </c>
      <c r="FH37" s="1" t="s">
        <v>927</v>
      </c>
      <c r="FI37" s="1" t="s">
        <v>544</v>
      </c>
      <c r="FJ37" s="1" t="s">
        <v>566</v>
      </c>
      <c r="FK37" s="1" t="s">
        <v>356</v>
      </c>
      <c r="FL37" s="1" t="s">
        <v>1742</v>
      </c>
      <c r="FM37" s="1" t="s">
        <v>1743</v>
      </c>
      <c r="FN37" s="1" t="s">
        <v>1744</v>
      </c>
      <c r="FO37" s="1" t="s">
        <v>681</v>
      </c>
      <c r="FP37" s="1" t="s">
        <v>1745</v>
      </c>
      <c r="FQ37" s="1" t="s">
        <v>1746</v>
      </c>
      <c r="FR37" s="1" t="s">
        <v>1747</v>
      </c>
      <c r="FS37" s="1" t="s">
        <v>478</v>
      </c>
      <c r="FT37" s="1" t="s">
        <v>1748</v>
      </c>
      <c r="FU37" s="1" t="s">
        <v>1749</v>
      </c>
      <c r="FV37" s="1" t="s">
        <v>1750</v>
      </c>
      <c r="FW37" s="1" t="s">
        <v>1751</v>
      </c>
      <c r="FX37" s="1" t="s">
        <v>473</v>
      </c>
      <c r="FY37" s="1" t="s">
        <v>1752</v>
      </c>
      <c r="FZ37" s="1" t="s">
        <v>1753</v>
      </c>
      <c r="GA37" s="1" t="s">
        <v>669</v>
      </c>
      <c r="GB37" s="1" t="s">
        <v>405</v>
      </c>
      <c r="GC37" s="1" t="s">
        <v>1754</v>
      </c>
      <c r="GD37" s="1" t="s">
        <v>1755</v>
      </c>
      <c r="GE37" s="1" t="s">
        <v>1756</v>
      </c>
      <c r="GF37" s="1" t="s">
        <v>1757</v>
      </c>
      <c r="GG37" s="1" t="s">
        <v>397</v>
      </c>
      <c r="GH37" s="1" t="s">
        <v>1758</v>
      </c>
      <c r="GI37" s="1" t="s">
        <v>1759</v>
      </c>
      <c r="GJ37" s="1" t="s">
        <v>388</v>
      </c>
      <c r="GK37" s="1" t="s">
        <v>1760</v>
      </c>
      <c r="GL37" s="1" t="s">
        <v>357</v>
      </c>
      <c r="GM37" s="1" t="s">
        <v>1761</v>
      </c>
      <c r="GN37" s="1" t="s">
        <v>1094</v>
      </c>
      <c r="GO37" s="1" t="s">
        <v>1762</v>
      </c>
      <c r="GP37" s="1" t="s">
        <v>1763</v>
      </c>
      <c r="GQ37" s="1" t="s">
        <v>1764</v>
      </c>
      <c r="GR37" s="1" t="s">
        <v>1765</v>
      </c>
      <c r="GS37" s="1" t="s">
        <v>1766</v>
      </c>
      <c r="GT37" s="1" t="s">
        <v>1767</v>
      </c>
      <c r="GU37" s="1" t="s">
        <v>1768</v>
      </c>
      <c r="GV37" s="1" t="s">
        <v>479</v>
      </c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1"/>
    </row>
    <row r="38" spans="1:227" x14ac:dyDescent="0.35">
      <c r="A38" s="9" t="s">
        <v>1769</v>
      </c>
      <c r="B38" s="1" t="s">
        <v>1152</v>
      </c>
      <c r="C38" s="12" t="s">
        <v>1770</v>
      </c>
      <c r="D38" s="10">
        <v>49</v>
      </c>
      <c r="E38" s="9" t="s">
        <v>1771</v>
      </c>
      <c r="F38" s="1" t="s">
        <v>1772</v>
      </c>
      <c r="G38" s="1" t="s">
        <v>1773</v>
      </c>
      <c r="H38" s="1" t="s">
        <v>1774</v>
      </c>
      <c r="I38" s="1" t="s">
        <v>1775</v>
      </c>
      <c r="J38" s="1" t="s">
        <v>1776</v>
      </c>
      <c r="K38" s="1" t="s">
        <v>1131</v>
      </c>
      <c r="L38" s="1" t="s">
        <v>1777</v>
      </c>
      <c r="M38" s="1" t="s">
        <v>1778</v>
      </c>
      <c r="N38" s="1" t="s">
        <v>1779</v>
      </c>
      <c r="O38" s="1" t="s">
        <v>1780</v>
      </c>
      <c r="P38" s="1" t="s">
        <v>1781</v>
      </c>
      <c r="Q38" s="1" t="s">
        <v>1690</v>
      </c>
      <c r="R38" s="1" t="s">
        <v>1431</v>
      </c>
      <c r="S38" s="1" t="s">
        <v>1782</v>
      </c>
      <c r="T38" s="1" t="s">
        <v>1783</v>
      </c>
      <c r="U38" s="1" t="s">
        <v>1784</v>
      </c>
      <c r="V38" s="1" t="s">
        <v>1785</v>
      </c>
      <c r="W38" s="1" t="s">
        <v>730</v>
      </c>
      <c r="X38" s="1" t="s">
        <v>1786</v>
      </c>
      <c r="Y38" s="1" t="s">
        <v>1787</v>
      </c>
      <c r="Z38" s="1" t="s">
        <v>1788</v>
      </c>
      <c r="AA38" s="1" t="s">
        <v>1789</v>
      </c>
      <c r="AB38" s="1" t="s">
        <v>1790</v>
      </c>
      <c r="AC38" s="1" t="s">
        <v>1791</v>
      </c>
      <c r="AD38" s="1" t="s">
        <v>1792</v>
      </c>
      <c r="AE38" s="1" t="s">
        <v>1793</v>
      </c>
      <c r="AF38" s="1" t="s">
        <v>1719</v>
      </c>
      <c r="AG38" s="1" t="s">
        <v>807</v>
      </c>
      <c r="AH38" s="1" t="s">
        <v>1794</v>
      </c>
      <c r="AI38" s="1" t="s">
        <v>1795</v>
      </c>
      <c r="AJ38" s="1" t="s">
        <v>1796</v>
      </c>
      <c r="AK38" s="1" t="s">
        <v>1797</v>
      </c>
      <c r="AL38" s="1" t="s">
        <v>1798</v>
      </c>
      <c r="AM38" s="1" t="s">
        <v>1799</v>
      </c>
      <c r="AN38" s="1" t="s">
        <v>1800</v>
      </c>
      <c r="AO38" s="1" t="s">
        <v>1801</v>
      </c>
      <c r="AP38" s="1" t="s">
        <v>1802</v>
      </c>
      <c r="AQ38" s="1" t="s">
        <v>1803</v>
      </c>
      <c r="AR38" s="1" t="s">
        <v>1804</v>
      </c>
      <c r="AS38" s="1" t="s">
        <v>569</v>
      </c>
      <c r="AT38" s="1" t="s">
        <v>1805</v>
      </c>
      <c r="AU38" s="1" t="s">
        <v>1806</v>
      </c>
      <c r="AV38" s="1" t="s">
        <v>799</v>
      </c>
      <c r="AW38" s="1" t="s">
        <v>1807</v>
      </c>
      <c r="AX38" s="1" t="s">
        <v>1808</v>
      </c>
      <c r="AY38" s="1" t="s">
        <v>816</v>
      </c>
      <c r="AZ38" s="1" t="s">
        <v>1809</v>
      </c>
      <c r="BA38" s="1" t="s">
        <v>1810</v>
      </c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1"/>
    </row>
    <row r="39" spans="1:227" x14ac:dyDescent="0.35">
      <c r="A39" s="9" t="s">
        <v>1811</v>
      </c>
      <c r="B39" s="1" t="s">
        <v>1152</v>
      </c>
      <c r="C39" s="12" t="s">
        <v>1812</v>
      </c>
      <c r="D39" s="10">
        <v>105</v>
      </c>
      <c r="E39" s="9" t="s">
        <v>573</v>
      </c>
      <c r="F39" s="1" t="s">
        <v>429</v>
      </c>
      <c r="G39" s="1" t="s">
        <v>558</v>
      </c>
      <c r="H39" s="1" t="s">
        <v>692</v>
      </c>
      <c r="I39" s="1" t="s">
        <v>1813</v>
      </c>
      <c r="J39" s="1" t="s">
        <v>574</v>
      </c>
      <c r="K39" s="1" t="s">
        <v>373</v>
      </c>
      <c r="L39" s="1" t="s">
        <v>502</v>
      </c>
      <c r="M39" s="1" t="s">
        <v>524</v>
      </c>
      <c r="N39" s="1" t="s">
        <v>1814</v>
      </c>
      <c r="O39" s="1" t="s">
        <v>1815</v>
      </c>
      <c r="P39" s="1" t="s">
        <v>1816</v>
      </c>
      <c r="Q39" s="1" t="s">
        <v>544</v>
      </c>
      <c r="R39" s="1" t="s">
        <v>505</v>
      </c>
      <c r="S39" s="1" t="s">
        <v>444</v>
      </c>
      <c r="T39" s="1" t="s">
        <v>1817</v>
      </c>
      <c r="U39" s="1" t="s">
        <v>1818</v>
      </c>
      <c r="V39" s="1" t="s">
        <v>441</v>
      </c>
      <c r="W39" s="1" t="s">
        <v>627</v>
      </c>
      <c r="X39" s="1" t="s">
        <v>652</v>
      </c>
      <c r="Y39" s="1" t="s">
        <v>1819</v>
      </c>
      <c r="Z39" s="1" t="s">
        <v>1820</v>
      </c>
      <c r="AA39" s="1" t="s">
        <v>1821</v>
      </c>
      <c r="AB39" s="1" t="s">
        <v>1822</v>
      </c>
      <c r="AC39" s="1" t="s">
        <v>1823</v>
      </c>
      <c r="AD39" s="1" t="s">
        <v>420</v>
      </c>
      <c r="AE39" s="1" t="s">
        <v>1824</v>
      </c>
      <c r="AF39" s="1" t="s">
        <v>598</v>
      </c>
      <c r="AG39" s="1" t="s">
        <v>1825</v>
      </c>
      <c r="AH39" s="1" t="s">
        <v>525</v>
      </c>
      <c r="AI39" s="1" t="s">
        <v>1826</v>
      </c>
      <c r="AJ39" s="1" t="s">
        <v>358</v>
      </c>
      <c r="AK39" s="1" t="s">
        <v>506</v>
      </c>
      <c r="AL39" s="1" t="s">
        <v>1827</v>
      </c>
      <c r="AM39" s="1" t="s">
        <v>1828</v>
      </c>
      <c r="AN39" s="1" t="s">
        <v>1829</v>
      </c>
      <c r="AO39" s="1" t="s">
        <v>913</v>
      </c>
      <c r="AP39" s="1" t="s">
        <v>454</v>
      </c>
      <c r="AQ39" s="1" t="s">
        <v>1830</v>
      </c>
      <c r="AR39" s="1" t="s">
        <v>1831</v>
      </c>
      <c r="AS39" s="1" t="s">
        <v>1832</v>
      </c>
      <c r="AT39" s="1" t="s">
        <v>1611</v>
      </c>
      <c r="AU39" s="1" t="s">
        <v>1833</v>
      </c>
      <c r="AV39" s="1" t="s">
        <v>647</v>
      </c>
      <c r="AW39" s="1" t="s">
        <v>1834</v>
      </c>
      <c r="AX39" s="1" t="s">
        <v>1835</v>
      </c>
      <c r="AY39" s="1" t="s">
        <v>1836</v>
      </c>
      <c r="AZ39" s="1" t="s">
        <v>1837</v>
      </c>
      <c r="BA39" s="1" t="s">
        <v>622</v>
      </c>
      <c r="BB39" s="1" t="s">
        <v>1838</v>
      </c>
      <c r="BC39" s="1" t="s">
        <v>1839</v>
      </c>
      <c r="BD39" s="1" t="s">
        <v>1840</v>
      </c>
      <c r="BE39" s="1" t="s">
        <v>638</v>
      </c>
      <c r="BF39" s="1" t="s">
        <v>1841</v>
      </c>
      <c r="BG39" s="1" t="s">
        <v>418</v>
      </c>
      <c r="BH39" s="1" t="s">
        <v>1115</v>
      </c>
      <c r="BI39" s="1" t="s">
        <v>1416</v>
      </c>
      <c r="BJ39" s="1" t="s">
        <v>625</v>
      </c>
      <c r="BK39" s="1" t="s">
        <v>360</v>
      </c>
      <c r="BL39" s="1" t="s">
        <v>1842</v>
      </c>
      <c r="BM39" s="1" t="s">
        <v>1432</v>
      </c>
      <c r="BN39" s="1" t="s">
        <v>546</v>
      </c>
      <c r="BO39" s="1" t="s">
        <v>1843</v>
      </c>
      <c r="BP39" s="1" t="s">
        <v>642</v>
      </c>
      <c r="BQ39" s="1" t="s">
        <v>1844</v>
      </c>
      <c r="BR39" s="1" t="s">
        <v>1845</v>
      </c>
      <c r="BS39" s="1" t="s">
        <v>1846</v>
      </c>
      <c r="BT39" s="1" t="s">
        <v>1847</v>
      </c>
      <c r="BU39" s="1" t="s">
        <v>477</v>
      </c>
      <c r="BV39" s="1" t="s">
        <v>1848</v>
      </c>
      <c r="BW39" s="1" t="s">
        <v>486</v>
      </c>
      <c r="BX39" s="1" t="s">
        <v>1849</v>
      </c>
      <c r="BY39" s="1" t="s">
        <v>687</v>
      </c>
      <c r="BZ39" s="1" t="s">
        <v>1850</v>
      </c>
      <c r="CA39" s="1" t="s">
        <v>1851</v>
      </c>
      <c r="CB39" s="1" t="s">
        <v>1852</v>
      </c>
      <c r="CC39" s="1" t="s">
        <v>1853</v>
      </c>
      <c r="CD39" s="1" t="s">
        <v>1854</v>
      </c>
      <c r="CE39" s="1" t="s">
        <v>1855</v>
      </c>
      <c r="CF39" s="1" t="s">
        <v>1856</v>
      </c>
      <c r="CG39" s="1" t="s">
        <v>1857</v>
      </c>
      <c r="CH39" s="1" t="s">
        <v>518</v>
      </c>
      <c r="CI39" s="1" t="s">
        <v>1858</v>
      </c>
      <c r="CJ39" s="1" t="s">
        <v>1859</v>
      </c>
      <c r="CK39" s="1" t="s">
        <v>406</v>
      </c>
      <c r="CL39" s="1" t="s">
        <v>1734</v>
      </c>
      <c r="CM39" s="1" t="s">
        <v>1860</v>
      </c>
      <c r="CN39" s="1" t="s">
        <v>1861</v>
      </c>
      <c r="CO39" s="1" t="s">
        <v>1862</v>
      </c>
      <c r="CP39" s="1" t="s">
        <v>1863</v>
      </c>
      <c r="CQ39" s="1" t="s">
        <v>1864</v>
      </c>
      <c r="CR39" s="1" t="s">
        <v>1865</v>
      </c>
      <c r="CS39" s="1" t="s">
        <v>1866</v>
      </c>
      <c r="CT39" s="1" t="s">
        <v>1867</v>
      </c>
      <c r="CU39" s="1" t="s">
        <v>1868</v>
      </c>
      <c r="CV39" s="1" t="s">
        <v>760</v>
      </c>
      <c r="CW39" s="1" t="s">
        <v>1869</v>
      </c>
      <c r="CX39" s="1" t="s">
        <v>450</v>
      </c>
      <c r="CY39" s="1" t="s">
        <v>1870</v>
      </c>
      <c r="CZ39" s="1" t="s">
        <v>1871</v>
      </c>
      <c r="DA39" s="1" t="s">
        <v>421</v>
      </c>
      <c r="DB39" s="1" t="s">
        <v>1872</v>
      </c>
      <c r="DC39" s="1" t="s">
        <v>1873</v>
      </c>
      <c r="DD39" s="1" t="s">
        <v>1874</v>
      </c>
      <c r="DE39" s="1" t="s">
        <v>1875</v>
      </c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1"/>
    </row>
    <row r="40" spans="1:227" x14ac:dyDescent="0.35">
      <c r="A40" s="9" t="s">
        <v>1876</v>
      </c>
      <c r="B40" s="1" t="s">
        <v>1152</v>
      </c>
      <c r="C40" s="1" t="s">
        <v>1877</v>
      </c>
      <c r="D40" s="10">
        <v>158</v>
      </c>
      <c r="E40" s="9" t="s">
        <v>1878</v>
      </c>
      <c r="F40" s="1" t="s">
        <v>1879</v>
      </c>
      <c r="G40" s="1" t="s">
        <v>1880</v>
      </c>
      <c r="H40" s="1" t="s">
        <v>1881</v>
      </c>
      <c r="I40" s="1" t="s">
        <v>1882</v>
      </c>
      <c r="J40" s="1" t="s">
        <v>1883</v>
      </c>
      <c r="K40" s="1" t="s">
        <v>1884</v>
      </c>
      <c r="L40" s="1" t="s">
        <v>1885</v>
      </c>
      <c r="M40" s="1" t="s">
        <v>1886</v>
      </c>
      <c r="N40" s="1" t="s">
        <v>1887</v>
      </c>
      <c r="O40" s="1" t="s">
        <v>1888</v>
      </c>
      <c r="P40" s="1" t="s">
        <v>1889</v>
      </c>
      <c r="Q40" s="1" t="s">
        <v>1890</v>
      </c>
      <c r="R40" s="1" t="s">
        <v>1891</v>
      </c>
      <c r="S40" s="1" t="s">
        <v>1314</v>
      </c>
      <c r="T40" s="1" t="s">
        <v>1892</v>
      </c>
      <c r="U40" s="1" t="s">
        <v>1893</v>
      </c>
      <c r="V40" s="1" t="s">
        <v>1894</v>
      </c>
      <c r="W40" s="1" t="s">
        <v>1895</v>
      </c>
      <c r="X40" s="1" t="s">
        <v>1896</v>
      </c>
      <c r="Y40" s="1" t="s">
        <v>1897</v>
      </c>
      <c r="Z40" s="1" t="s">
        <v>1898</v>
      </c>
      <c r="AA40" s="1" t="s">
        <v>1899</v>
      </c>
      <c r="AB40" s="1" t="s">
        <v>1900</v>
      </c>
      <c r="AC40" s="1" t="s">
        <v>1901</v>
      </c>
      <c r="AD40" s="1" t="s">
        <v>1902</v>
      </c>
      <c r="AE40" s="1" t="s">
        <v>1903</v>
      </c>
      <c r="AF40" s="1" t="s">
        <v>1904</v>
      </c>
      <c r="AG40" s="1" t="s">
        <v>1905</v>
      </c>
      <c r="AH40" s="1" t="s">
        <v>1906</v>
      </c>
      <c r="AI40" s="1" t="s">
        <v>1907</v>
      </c>
      <c r="AJ40" s="1" t="s">
        <v>1908</v>
      </c>
      <c r="AK40" s="1" t="s">
        <v>1909</v>
      </c>
      <c r="AL40" s="1" t="s">
        <v>1910</v>
      </c>
      <c r="AM40" s="1" t="s">
        <v>1911</v>
      </c>
      <c r="AN40" s="1" t="s">
        <v>1912</v>
      </c>
      <c r="AO40" s="1" t="s">
        <v>1913</v>
      </c>
      <c r="AP40" s="1" t="s">
        <v>1914</v>
      </c>
      <c r="AQ40" s="1" t="s">
        <v>1915</v>
      </c>
      <c r="AR40" s="1" t="s">
        <v>1916</v>
      </c>
      <c r="AS40" s="1" t="s">
        <v>1917</v>
      </c>
      <c r="AT40" s="1" t="s">
        <v>1918</v>
      </c>
      <c r="AU40" s="1" t="s">
        <v>1919</v>
      </c>
      <c r="AV40" s="1" t="s">
        <v>1920</v>
      </c>
      <c r="AW40" s="1" t="s">
        <v>1921</v>
      </c>
      <c r="AX40" s="1" t="s">
        <v>1922</v>
      </c>
      <c r="AY40" s="1" t="s">
        <v>1923</v>
      </c>
      <c r="AZ40" s="1" t="s">
        <v>1924</v>
      </c>
      <c r="BA40" s="1" t="s">
        <v>1925</v>
      </c>
      <c r="BB40" s="1" t="s">
        <v>1926</v>
      </c>
      <c r="BC40" s="1" t="s">
        <v>1068</v>
      </c>
      <c r="BD40" s="1" t="s">
        <v>729</v>
      </c>
      <c r="BE40" s="1" t="s">
        <v>1927</v>
      </c>
      <c r="BF40" s="1" t="s">
        <v>1928</v>
      </c>
      <c r="BG40" s="1" t="s">
        <v>1929</v>
      </c>
      <c r="BH40" s="1" t="s">
        <v>724</v>
      </c>
      <c r="BI40" s="1" t="s">
        <v>1930</v>
      </c>
      <c r="BJ40" s="1" t="s">
        <v>1931</v>
      </c>
      <c r="BK40" s="1" t="s">
        <v>1932</v>
      </c>
      <c r="BL40" s="1" t="s">
        <v>1933</v>
      </c>
      <c r="BM40" s="1" t="s">
        <v>741</v>
      </c>
      <c r="BN40" s="1" t="s">
        <v>517</v>
      </c>
      <c r="BO40" s="1" t="s">
        <v>1934</v>
      </c>
      <c r="BP40" s="1" t="s">
        <v>1935</v>
      </c>
      <c r="BQ40" s="1" t="s">
        <v>630</v>
      </c>
      <c r="BR40" s="1" t="s">
        <v>740</v>
      </c>
      <c r="BS40" s="1" t="s">
        <v>1936</v>
      </c>
      <c r="BT40" s="1" t="s">
        <v>1937</v>
      </c>
      <c r="BU40" s="1" t="s">
        <v>1938</v>
      </c>
      <c r="BV40" s="1" t="s">
        <v>1939</v>
      </c>
      <c r="BW40" s="1" t="s">
        <v>1940</v>
      </c>
      <c r="BX40" s="1" t="s">
        <v>1941</v>
      </c>
      <c r="BY40" s="1" t="s">
        <v>1942</v>
      </c>
      <c r="BZ40" s="1" t="s">
        <v>1943</v>
      </c>
      <c r="CA40" s="1" t="s">
        <v>1944</v>
      </c>
      <c r="CB40" s="1" t="s">
        <v>1945</v>
      </c>
      <c r="CC40" s="1" t="s">
        <v>1946</v>
      </c>
      <c r="CD40" s="1" t="s">
        <v>1947</v>
      </c>
      <c r="CE40" s="1" t="s">
        <v>831</v>
      </c>
      <c r="CF40" s="1" t="s">
        <v>1948</v>
      </c>
      <c r="CG40" s="1" t="s">
        <v>1949</v>
      </c>
      <c r="CH40" s="1" t="s">
        <v>1950</v>
      </c>
      <c r="CI40" s="1" t="s">
        <v>1951</v>
      </c>
      <c r="CJ40" s="1" t="s">
        <v>1952</v>
      </c>
      <c r="CK40" s="1" t="s">
        <v>1953</v>
      </c>
      <c r="CL40" s="1" t="s">
        <v>1954</v>
      </c>
      <c r="CM40" s="1" t="s">
        <v>1211</v>
      </c>
      <c r="CN40" s="1" t="s">
        <v>744</v>
      </c>
      <c r="CO40" s="1" t="s">
        <v>1955</v>
      </c>
      <c r="CP40" s="1" t="s">
        <v>728</v>
      </c>
      <c r="CQ40" s="1" t="s">
        <v>1581</v>
      </c>
      <c r="CR40" s="1" t="s">
        <v>346</v>
      </c>
      <c r="CS40" s="1" t="s">
        <v>1956</v>
      </c>
      <c r="CT40" s="1" t="s">
        <v>1957</v>
      </c>
      <c r="CU40" s="1" t="s">
        <v>1958</v>
      </c>
      <c r="CV40" s="1" t="s">
        <v>931</v>
      </c>
      <c r="CW40" s="1" t="s">
        <v>1959</v>
      </c>
      <c r="CX40" s="1" t="s">
        <v>1960</v>
      </c>
      <c r="CY40" s="1" t="s">
        <v>1961</v>
      </c>
      <c r="CZ40" s="1" t="s">
        <v>1962</v>
      </c>
      <c r="DA40" s="1" t="s">
        <v>726</v>
      </c>
      <c r="DB40" s="1" t="s">
        <v>1963</v>
      </c>
      <c r="DC40" s="1" t="s">
        <v>1964</v>
      </c>
      <c r="DD40" s="1" t="s">
        <v>1965</v>
      </c>
      <c r="DE40" s="1" t="s">
        <v>1966</v>
      </c>
      <c r="DF40" s="1" t="s">
        <v>1967</v>
      </c>
      <c r="DG40" s="1" t="s">
        <v>1649</v>
      </c>
      <c r="DH40" s="1" t="s">
        <v>1968</v>
      </c>
      <c r="DI40" s="1" t="s">
        <v>761</v>
      </c>
      <c r="DJ40" s="1" t="s">
        <v>1969</v>
      </c>
      <c r="DK40" s="1" t="s">
        <v>1970</v>
      </c>
      <c r="DL40" s="1" t="s">
        <v>1971</v>
      </c>
      <c r="DM40" s="1" t="s">
        <v>1972</v>
      </c>
      <c r="DN40" s="1" t="s">
        <v>1973</v>
      </c>
      <c r="DO40" s="1" t="s">
        <v>1974</v>
      </c>
      <c r="DP40" s="1" t="s">
        <v>1975</v>
      </c>
      <c r="DQ40" s="1" t="s">
        <v>1976</v>
      </c>
      <c r="DR40" s="1" t="s">
        <v>1977</v>
      </c>
      <c r="DS40" s="1" t="s">
        <v>1362</v>
      </c>
      <c r="DT40" s="1" t="s">
        <v>1978</v>
      </c>
      <c r="DU40" s="1" t="s">
        <v>1979</v>
      </c>
      <c r="DV40" s="1" t="s">
        <v>1980</v>
      </c>
      <c r="DW40" s="1" t="s">
        <v>1981</v>
      </c>
      <c r="DX40" s="1" t="s">
        <v>1982</v>
      </c>
      <c r="DY40" s="1" t="s">
        <v>1983</v>
      </c>
      <c r="DZ40" s="1" t="s">
        <v>1984</v>
      </c>
      <c r="EA40" s="1" t="s">
        <v>1985</v>
      </c>
      <c r="EB40" s="1" t="s">
        <v>1986</v>
      </c>
      <c r="EC40" s="1" t="s">
        <v>1987</v>
      </c>
      <c r="ED40" s="1" t="s">
        <v>1988</v>
      </c>
      <c r="EE40" s="1" t="s">
        <v>1989</v>
      </c>
      <c r="EF40" s="1" t="s">
        <v>905</v>
      </c>
      <c r="EG40" s="1" t="s">
        <v>1990</v>
      </c>
      <c r="EH40" s="1" t="s">
        <v>1991</v>
      </c>
      <c r="EI40" s="1" t="s">
        <v>1992</v>
      </c>
      <c r="EJ40" s="1" t="s">
        <v>1993</v>
      </c>
      <c r="EK40" s="1" t="s">
        <v>1994</v>
      </c>
      <c r="EL40" s="1" t="s">
        <v>1995</v>
      </c>
      <c r="EM40" s="1" t="s">
        <v>1996</v>
      </c>
      <c r="EN40" s="1" t="s">
        <v>1997</v>
      </c>
      <c r="EO40" s="1" t="s">
        <v>1998</v>
      </c>
      <c r="EP40" s="1" t="s">
        <v>1779</v>
      </c>
      <c r="EQ40" s="1" t="s">
        <v>1999</v>
      </c>
      <c r="ER40" s="1" t="s">
        <v>1461</v>
      </c>
      <c r="ES40" s="1" t="s">
        <v>2000</v>
      </c>
      <c r="ET40" s="1" t="s">
        <v>2001</v>
      </c>
      <c r="EU40" s="1" t="s">
        <v>2002</v>
      </c>
      <c r="EV40" s="1" t="s">
        <v>2003</v>
      </c>
      <c r="EW40" s="1" t="s">
        <v>2004</v>
      </c>
      <c r="EX40" s="1" t="s">
        <v>2005</v>
      </c>
      <c r="EY40" s="1" t="s">
        <v>743</v>
      </c>
      <c r="EZ40" s="1" t="s">
        <v>2006</v>
      </c>
      <c r="FA40" s="1" t="s">
        <v>2007</v>
      </c>
      <c r="FB40" s="1" t="s">
        <v>2008</v>
      </c>
      <c r="FC40" s="1" t="s">
        <v>2009</v>
      </c>
      <c r="FD40" s="1" t="s">
        <v>2010</v>
      </c>
      <c r="FE40" s="1" t="s">
        <v>2011</v>
      </c>
      <c r="FF40" s="1" t="s">
        <v>2012</v>
      </c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1"/>
    </row>
    <row r="41" spans="1:227" x14ac:dyDescent="0.35">
      <c r="A41" s="9" t="s">
        <v>2013</v>
      </c>
      <c r="B41" s="12" t="s">
        <v>2014</v>
      </c>
      <c r="C41" s="1"/>
      <c r="D41" s="10">
        <v>13</v>
      </c>
      <c r="E41" s="9" t="s">
        <v>2015</v>
      </c>
      <c r="F41" s="1" t="s">
        <v>2016</v>
      </c>
      <c r="G41" s="1" t="s">
        <v>2017</v>
      </c>
      <c r="H41" s="1" t="s">
        <v>2018</v>
      </c>
      <c r="I41" s="1" t="s">
        <v>759</v>
      </c>
      <c r="J41" s="1" t="s">
        <v>2019</v>
      </c>
      <c r="K41" s="1" t="s">
        <v>2020</v>
      </c>
      <c r="L41" s="1" t="s">
        <v>2021</v>
      </c>
      <c r="M41" s="1" t="s">
        <v>2022</v>
      </c>
      <c r="N41" s="1" t="s">
        <v>2023</v>
      </c>
      <c r="O41" s="1" t="s">
        <v>2024</v>
      </c>
      <c r="P41" s="1" t="s">
        <v>2025</v>
      </c>
      <c r="Q41" s="1" t="s">
        <v>2026</v>
      </c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1"/>
    </row>
    <row r="42" spans="1:227" x14ac:dyDescent="0.35">
      <c r="A42" s="9" t="s">
        <v>2027</v>
      </c>
      <c r="B42" s="1" t="s">
        <v>2028</v>
      </c>
      <c r="C42" s="12"/>
      <c r="D42" s="10">
        <v>6</v>
      </c>
      <c r="E42" s="9" t="s">
        <v>2029</v>
      </c>
      <c r="F42" s="1" t="s">
        <v>954</v>
      </c>
      <c r="G42" s="1" t="s">
        <v>1716</v>
      </c>
      <c r="H42" s="1" t="s">
        <v>2030</v>
      </c>
      <c r="I42" s="1" t="s">
        <v>750</v>
      </c>
      <c r="J42" s="1" t="s">
        <v>2031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1"/>
    </row>
    <row r="43" spans="1:227" x14ac:dyDescent="0.35">
      <c r="A43" s="9" t="s">
        <v>2032</v>
      </c>
      <c r="B43" s="1" t="s">
        <v>2033</v>
      </c>
      <c r="C43" s="12"/>
      <c r="D43" s="10">
        <v>223</v>
      </c>
      <c r="E43" s="9" t="s">
        <v>2034</v>
      </c>
      <c r="F43" s="1" t="s">
        <v>2035</v>
      </c>
      <c r="G43" s="1" t="s">
        <v>2036</v>
      </c>
      <c r="H43" s="1" t="s">
        <v>1987</v>
      </c>
      <c r="I43" s="1" t="s">
        <v>2037</v>
      </c>
      <c r="J43" s="1" t="s">
        <v>2038</v>
      </c>
      <c r="K43" s="1" t="s">
        <v>2039</v>
      </c>
      <c r="L43" s="1" t="s">
        <v>2040</v>
      </c>
      <c r="M43" s="1" t="s">
        <v>2041</v>
      </c>
      <c r="N43" s="1" t="s">
        <v>2042</v>
      </c>
      <c r="O43" s="1" t="s">
        <v>981</v>
      </c>
      <c r="P43" s="1" t="s">
        <v>1282</v>
      </c>
      <c r="Q43" s="1" t="s">
        <v>696</v>
      </c>
      <c r="R43" s="1" t="s">
        <v>2043</v>
      </c>
      <c r="S43" s="1" t="s">
        <v>2044</v>
      </c>
      <c r="T43" s="1" t="s">
        <v>2045</v>
      </c>
      <c r="U43" s="1" t="s">
        <v>2046</v>
      </c>
      <c r="V43" s="1" t="s">
        <v>2047</v>
      </c>
      <c r="W43" s="1" t="s">
        <v>2048</v>
      </c>
      <c r="X43" s="1" t="s">
        <v>2049</v>
      </c>
      <c r="Y43" s="1" t="s">
        <v>2050</v>
      </c>
      <c r="Z43" s="1" t="s">
        <v>2051</v>
      </c>
      <c r="AA43" s="1" t="s">
        <v>2052</v>
      </c>
      <c r="AB43" s="1" t="s">
        <v>987</v>
      </c>
      <c r="AC43" s="1" t="s">
        <v>1155</v>
      </c>
      <c r="AD43" s="1" t="s">
        <v>2053</v>
      </c>
      <c r="AE43" s="1" t="s">
        <v>2054</v>
      </c>
      <c r="AF43" s="1" t="s">
        <v>2055</v>
      </c>
      <c r="AG43" s="1" t="s">
        <v>2056</v>
      </c>
      <c r="AH43" s="1" t="s">
        <v>2057</v>
      </c>
      <c r="AI43" s="1" t="s">
        <v>1083</v>
      </c>
      <c r="AJ43" s="1" t="s">
        <v>2058</v>
      </c>
      <c r="AK43" s="1" t="s">
        <v>1673</v>
      </c>
      <c r="AL43" s="1" t="s">
        <v>2059</v>
      </c>
      <c r="AM43" s="1" t="s">
        <v>1984</v>
      </c>
      <c r="AN43" s="1" t="s">
        <v>2060</v>
      </c>
      <c r="AO43" s="1" t="s">
        <v>581</v>
      </c>
      <c r="AP43" s="1" t="s">
        <v>357</v>
      </c>
      <c r="AQ43" s="1" t="s">
        <v>967</v>
      </c>
      <c r="AR43" s="1" t="s">
        <v>2061</v>
      </c>
      <c r="AS43" s="1" t="s">
        <v>2062</v>
      </c>
      <c r="AT43" s="1" t="s">
        <v>965</v>
      </c>
      <c r="AU43" s="1" t="s">
        <v>2063</v>
      </c>
      <c r="AV43" s="1" t="s">
        <v>1912</v>
      </c>
      <c r="AW43" s="1" t="s">
        <v>1731</v>
      </c>
      <c r="AX43" s="1" t="s">
        <v>2064</v>
      </c>
      <c r="AY43" s="1" t="s">
        <v>2065</v>
      </c>
      <c r="AZ43" s="1" t="s">
        <v>2066</v>
      </c>
      <c r="BA43" s="1" t="s">
        <v>1704</v>
      </c>
      <c r="BB43" s="1" t="s">
        <v>2067</v>
      </c>
      <c r="BC43" s="1" t="s">
        <v>2068</v>
      </c>
      <c r="BD43" s="1" t="s">
        <v>2069</v>
      </c>
      <c r="BE43" s="1" t="s">
        <v>1221</v>
      </c>
      <c r="BF43" s="1" t="s">
        <v>2070</v>
      </c>
      <c r="BG43" s="1" t="s">
        <v>2071</v>
      </c>
      <c r="BH43" s="1" t="s">
        <v>1906</v>
      </c>
      <c r="BI43" s="1" t="s">
        <v>2072</v>
      </c>
      <c r="BJ43" s="1" t="s">
        <v>1193</v>
      </c>
      <c r="BK43" s="1" t="s">
        <v>2073</v>
      </c>
      <c r="BL43" s="1" t="s">
        <v>2074</v>
      </c>
      <c r="BM43" s="1" t="s">
        <v>1192</v>
      </c>
      <c r="BN43" s="1" t="s">
        <v>2075</v>
      </c>
      <c r="BO43" s="1" t="s">
        <v>2076</v>
      </c>
      <c r="BP43" s="1" t="s">
        <v>2077</v>
      </c>
      <c r="BQ43" s="1" t="s">
        <v>1739</v>
      </c>
      <c r="BR43" s="1" t="s">
        <v>2078</v>
      </c>
      <c r="BS43" s="1" t="s">
        <v>2079</v>
      </c>
      <c r="BT43" s="1" t="s">
        <v>2080</v>
      </c>
      <c r="BU43" s="1" t="s">
        <v>2081</v>
      </c>
      <c r="BV43" s="1" t="s">
        <v>2082</v>
      </c>
      <c r="BW43" s="1" t="s">
        <v>1977</v>
      </c>
      <c r="BX43" s="1" t="s">
        <v>2083</v>
      </c>
      <c r="BY43" s="1" t="s">
        <v>2084</v>
      </c>
      <c r="BZ43" s="1" t="s">
        <v>2085</v>
      </c>
      <c r="CA43" s="1" t="s">
        <v>2086</v>
      </c>
      <c r="CB43" s="1" t="s">
        <v>1047</v>
      </c>
      <c r="CC43" s="1" t="s">
        <v>2087</v>
      </c>
      <c r="CD43" s="1" t="s">
        <v>2088</v>
      </c>
      <c r="CE43" s="1" t="s">
        <v>678</v>
      </c>
      <c r="CF43" s="1" t="s">
        <v>2089</v>
      </c>
      <c r="CG43" s="1" t="s">
        <v>2090</v>
      </c>
      <c r="CH43" s="1" t="s">
        <v>2091</v>
      </c>
      <c r="CI43" s="1" t="s">
        <v>2092</v>
      </c>
      <c r="CJ43" s="1" t="s">
        <v>2093</v>
      </c>
      <c r="CK43" s="1" t="s">
        <v>2094</v>
      </c>
      <c r="CL43" s="1" t="s">
        <v>2095</v>
      </c>
      <c r="CM43" s="1" t="s">
        <v>2096</v>
      </c>
      <c r="CN43" s="1" t="s">
        <v>2097</v>
      </c>
      <c r="CO43" s="1" t="s">
        <v>2098</v>
      </c>
      <c r="CP43" s="1" t="s">
        <v>2099</v>
      </c>
      <c r="CQ43" s="1" t="s">
        <v>2100</v>
      </c>
      <c r="CR43" s="1" t="s">
        <v>2101</v>
      </c>
      <c r="CS43" s="1" t="s">
        <v>2102</v>
      </c>
      <c r="CT43" s="1" t="s">
        <v>2103</v>
      </c>
      <c r="CU43" s="1" t="s">
        <v>2104</v>
      </c>
      <c r="CV43" s="1" t="s">
        <v>2105</v>
      </c>
      <c r="CW43" s="1" t="s">
        <v>2106</v>
      </c>
      <c r="CX43" s="1" t="s">
        <v>2107</v>
      </c>
      <c r="CY43" s="1" t="s">
        <v>576</v>
      </c>
      <c r="CZ43" s="1" t="s">
        <v>2108</v>
      </c>
      <c r="DA43" s="1" t="s">
        <v>2109</v>
      </c>
      <c r="DB43" s="1" t="s">
        <v>2110</v>
      </c>
      <c r="DC43" s="1" t="s">
        <v>2111</v>
      </c>
      <c r="DD43" s="1" t="s">
        <v>1030</v>
      </c>
      <c r="DE43" s="1" t="s">
        <v>2112</v>
      </c>
      <c r="DF43" s="1" t="s">
        <v>2113</v>
      </c>
      <c r="DG43" s="1" t="s">
        <v>2114</v>
      </c>
      <c r="DH43" s="1" t="s">
        <v>2115</v>
      </c>
      <c r="DI43" s="1" t="s">
        <v>2116</v>
      </c>
      <c r="DJ43" s="1" t="s">
        <v>1652</v>
      </c>
      <c r="DK43" s="1" t="s">
        <v>2117</v>
      </c>
      <c r="DL43" s="1" t="s">
        <v>2118</v>
      </c>
      <c r="DM43" s="1" t="s">
        <v>2119</v>
      </c>
      <c r="DN43" s="1" t="s">
        <v>2120</v>
      </c>
      <c r="DO43" s="1" t="s">
        <v>2121</v>
      </c>
      <c r="DP43" s="1" t="s">
        <v>2122</v>
      </c>
      <c r="DQ43" s="1" t="s">
        <v>2123</v>
      </c>
      <c r="DR43" s="1" t="s">
        <v>1644</v>
      </c>
      <c r="DS43" s="1" t="s">
        <v>2124</v>
      </c>
      <c r="DT43" s="1" t="s">
        <v>2125</v>
      </c>
      <c r="DU43" s="1" t="s">
        <v>2126</v>
      </c>
      <c r="DV43" s="1" t="s">
        <v>2127</v>
      </c>
      <c r="DW43" s="1" t="s">
        <v>2128</v>
      </c>
      <c r="DX43" s="1" t="s">
        <v>2129</v>
      </c>
      <c r="DY43" s="1" t="s">
        <v>2130</v>
      </c>
      <c r="DZ43" s="1" t="s">
        <v>2131</v>
      </c>
      <c r="EA43" s="1" t="s">
        <v>580</v>
      </c>
      <c r="EB43" s="1" t="s">
        <v>2132</v>
      </c>
      <c r="EC43" s="1" t="s">
        <v>2133</v>
      </c>
      <c r="ED43" s="1" t="s">
        <v>2134</v>
      </c>
      <c r="EE43" s="1" t="s">
        <v>401</v>
      </c>
      <c r="EF43" s="1" t="s">
        <v>2135</v>
      </c>
      <c r="EG43" s="1" t="s">
        <v>2136</v>
      </c>
      <c r="EH43" s="1" t="s">
        <v>2137</v>
      </c>
      <c r="EI43" s="1" t="s">
        <v>2138</v>
      </c>
      <c r="EJ43" s="1" t="s">
        <v>2139</v>
      </c>
      <c r="EK43" s="1" t="s">
        <v>2140</v>
      </c>
      <c r="EL43" s="1" t="s">
        <v>2141</v>
      </c>
      <c r="EM43" s="1" t="s">
        <v>2142</v>
      </c>
      <c r="EN43" s="1" t="s">
        <v>2142</v>
      </c>
      <c r="EO43" s="1" t="s">
        <v>2143</v>
      </c>
      <c r="EP43" s="1" t="s">
        <v>2144</v>
      </c>
      <c r="EQ43" s="1" t="s">
        <v>2145</v>
      </c>
      <c r="ER43" s="1" t="s">
        <v>2146</v>
      </c>
      <c r="ES43" s="1" t="s">
        <v>2147</v>
      </c>
      <c r="ET43" s="1" t="s">
        <v>2148</v>
      </c>
      <c r="EU43" s="1" t="s">
        <v>2149</v>
      </c>
      <c r="EV43" s="1" t="s">
        <v>2150</v>
      </c>
      <c r="EW43" s="1" t="s">
        <v>2151</v>
      </c>
      <c r="EX43" s="1" t="s">
        <v>2152</v>
      </c>
      <c r="EY43" s="1" t="s">
        <v>2153</v>
      </c>
      <c r="EZ43" s="1" t="s">
        <v>2154</v>
      </c>
      <c r="FA43" s="1" t="s">
        <v>2155</v>
      </c>
      <c r="FB43" s="1" t="s">
        <v>2156</v>
      </c>
      <c r="FC43" s="1" t="s">
        <v>2157</v>
      </c>
      <c r="FD43" s="1" t="s">
        <v>2158</v>
      </c>
      <c r="FE43" s="1" t="s">
        <v>2159</v>
      </c>
      <c r="FF43" s="1" t="s">
        <v>1764</v>
      </c>
      <c r="FG43" s="1" t="s">
        <v>2160</v>
      </c>
      <c r="FH43" s="1" t="s">
        <v>1640</v>
      </c>
      <c r="FI43" s="1" t="s">
        <v>1330</v>
      </c>
      <c r="FJ43" s="1" t="s">
        <v>2161</v>
      </c>
      <c r="FK43" s="1" t="s">
        <v>2162</v>
      </c>
      <c r="FL43" s="1" t="s">
        <v>2163</v>
      </c>
      <c r="FM43" s="1" t="s">
        <v>2164</v>
      </c>
      <c r="FN43" s="1" t="s">
        <v>2165</v>
      </c>
      <c r="FO43" s="1" t="s">
        <v>2166</v>
      </c>
      <c r="FP43" s="1" t="s">
        <v>2167</v>
      </c>
      <c r="FQ43" s="1" t="s">
        <v>2168</v>
      </c>
      <c r="FR43" s="1" t="s">
        <v>2169</v>
      </c>
      <c r="FS43" s="1" t="s">
        <v>1287</v>
      </c>
      <c r="FT43" s="1" t="s">
        <v>2170</v>
      </c>
      <c r="FU43" s="1" t="s">
        <v>2171</v>
      </c>
      <c r="FV43" s="1" t="s">
        <v>2172</v>
      </c>
      <c r="FW43" s="1" t="s">
        <v>2173</v>
      </c>
      <c r="FX43" s="1" t="s">
        <v>1297</v>
      </c>
      <c r="FY43" s="1" t="s">
        <v>2174</v>
      </c>
      <c r="FZ43" s="1" t="s">
        <v>1265</v>
      </c>
      <c r="GA43" s="1" t="s">
        <v>2175</v>
      </c>
      <c r="GB43" s="1" t="s">
        <v>2176</v>
      </c>
      <c r="GC43" s="1" t="s">
        <v>2177</v>
      </c>
      <c r="GD43" s="1" t="s">
        <v>666</v>
      </c>
      <c r="GE43" s="1" t="s">
        <v>1017</v>
      </c>
      <c r="GF43" s="1" t="s">
        <v>2178</v>
      </c>
      <c r="GG43" s="1" t="s">
        <v>2179</v>
      </c>
      <c r="GH43" s="1" t="s">
        <v>2180</v>
      </c>
      <c r="GI43" s="1" t="s">
        <v>2181</v>
      </c>
      <c r="GJ43" s="1" t="s">
        <v>2182</v>
      </c>
      <c r="GK43" s="1" t="s">
        <v>2183</v>
      </c>
      <c r="GL43" s="1" t="s">
        <v>2184</v>
      </c>
      <c r="GM43" s="1" t="s">
        <v>1677</v>
      </c>
      <c r="GN43" s="1" t="s">
        <v>2185</v>
      </c>
      <c r="GO43" s="1" t="s">
        <v>2186</v>
      </c>
      <c r="GP43" s="1" t="s">
        <v>2187</v>
      </c>
      <c r="GQ43" s="1" t="s">
        <v>2188</v>
      </c>
      <c r="GR43" s="1" t="s">
        <v>2189</v>
      </c>
      <c r="GS43" s="1" t="s">
        <v>2190</v>
      </c>
      <c r="GT43" s="1" t="s">
        <v>2191</v>
      </c>
      <c r="GU43" s="1" t="s">
        <v>2192</v>
      </c>
      <c r="GV43" s="1" t="s">
        <v>2193</v>
      </c>
      <c r="GW43" s="1" t="s">
        <v>2194</v>
      </c>
      <c r="GX43" s="1" t="s">
        <v>2195</v>
      </c>
      <c r="GY43" s="1" t="s">
        <v>2196</v>
      </c>
      <c r="GZ43" s="1" t="s">
        <v>2197</v>
      </c>
      <c r="HA43" s="1" t="s">
        <v>2198</v>
      </c>
      <c r="HB43" s="1" t="s">
        <v>2199</v>
      </c>
      <c r="HC43" s="1" t="s">
        <v>2200</v>
      </c>
      <c r="HD43" s="1" t="s">
        <v>2201</v>
      </c>
      <c r="HE43" s="1" t="s">
        <v>2201</v>
      </c>
      <c r="HF43" s="1" t="s">
        <v>2202</v>
      </c>
      <c r="HG43" s="1" t="s">
        <v>1257</v>
      </c>
      <c r="HH43" s="1" t="s">
        <v>2203</v>
      </c>
      <c r="HI43" s="1" t="s">
        <v>1069</v>
      </c>
      <c r="HJ43" s="1" t="s">
        <v>2204</v>
      </c>
      <c r="HK43" s="1" t="s">
        <v>2205</v>
      </c>
      <c r="HL43" s="1" t="s">
        <v>2206</v>
      </c>
      <c r="HM43" s="1" t="s">
        <v>1713</v>
      </c>
      <c r="HN43" s="1" t="s">
        <v>2207</v>
      </c>
      <c r="HO43" s="1" t="s">
        <v>2208</v>
      </c>
      <c r="HP43" s="1" t="s">
        <v>2209</v>
      </c>
      <c r="HQ43" s="1" t="s">
        <v>445</v>
      </c>
      <c r="HR43" s="1" t="s">
        <v>2210</v>
      </c>
      <c r="HS43" s="11" t="s">
        <v>2211</v>
      </c>
    </row>
    <row r="44" spans="1:227" x14ac:dyDescent="0.35">
      <c r="A44" s="9" t="s">
        <v>2212</v>
      </c>
      <c r="B44" s="12" t="s">
        <v>2213</v>
      </c>
      <c r="C44" s="1"/>
      <c r="D44" s="10">
        <v>163</v>
      </c>
      <c r="E44" s="9" t="s">
        <v>2214</v>
      </c>
      <c r="F44" s="1" t="s">
        <v>2215</v>
      </c>
      <c r="G44" s="1" t="s">
        <v>2216</v>
      </c>
      <c r="H44" s="1" t="s">
        <v>2217</v>
      </c>
      <c r="I44" s="1" t="s">
        <v>2218</v>
      </c>
      <c r="J44" s="1" t="s">
        <v>2219</v>
      </c>
      <c r="K44" s="1" t="s">
        <v>2220</v>
      </c>
      <c r="L44" s="1" t="s">
        <v>2221</v>
      </c>
      <c r="M44" s="1" t="s">
        <v>1164</v>
      </c>
      <c r="N44" s="1" t="s">
        <v>1641</v>
      </c>
      <c r="O44" s="1" t="s">
        <v>712</v>
      </c>
      <c r="P44" s="1" t="s">
        <v>2222</v>
      </c>
      <c r="Q44" s="1" t="s">
        <v>2223</v>
      </c>
      <c r="R44" s="1" t="s">
        <v>1114</v>
      </c>
      <c r="S44" s="1" t="s">
        <v>2224</v>
      </c>
      <c r="T44" s="1" t="s">
        <v>2225</v>
      </c>
      <c r="U44" s="1" t="s">
        <v>2226</v>
      </c>
      <c r="V44" s="1" t="s">
        <v>2227</v>
      </c>
      <c r="W44" s="1" t="s">
        <v>2228</v>
      </c>
      <c r="X44" s="1" t="s">
        <v>2229</v>
      </c>
      <c r="Y44" s="1" t="s">
        <v>2130</v>
      </c>
      <c r="Z44" s="1" t="s">
        <v>2230</v>
      </c>
      <c r="AA44" s="1" t="s">
        <v>2231</v>
      </c>
      <c r="AB44" s="1" t="s">
        <v>2232</v>
      </c>
      <c r="AC44" s="1" t="s">
        <v>2233</v>
      </c>
      <c r="AD44" s="1" t="s">
        <v>2234</v>
      </c>
      <c r="AE44" s="1" t="s">
        <v>2235</v>
      </c>
      <c r="AF44" s="1" t="s">
        <v>2236</v>
      </c>
      <c r="AG44" s="1" t="s">
        <v>1204</v>
      </c>
      <c r="AH44" s="1" t="s">
        <v>2237</v>
      </c>
      <c r="AI44" s="1" t="s">
        <v>2238</v>
      </c>
      <c r="AJ44" s="1" t="s">
        <v>2239</v>
      </c>
      <c r="AK44" s="1" t="s">
        <v>2240</v>
      </c>
      <c r="AL44" s="1" t="s">
        <v>2241</v>
      </c>
      <c r="AM44" s="1" t="s">
        <v>2242</v>
      </c>
      <c r="AN44" s="1" t="s">
        <v>2243</v>
      </c>
      <c r="AO44" s="1" t="s">
        <v>1719</v>
      </c>
      <c r="AP44" s="1" t="s">
        <v>2244</v>
      </c>
      <c r="AQ44" s="1" t="s">
        <v>1706</v>
      </c>
      <c r="AR44" s="1" t="s">
        <v>2245</v>
      </c>
      <c r="AS44" s="1" t="s">
        <v>2246</v>
      </c>
      <c r="AT44" s="1" t="s">
        <v>2247</v>
      </c>
      <c r="AU44" s="1" t="s">
        <v>2248</v>
      </c>
      <c r="AV44" s="1" t="s">
        <v>2249</v>
      </c>
      <c r="AW44" s="1" t="s">
        <v>2250</v>
      </c>
      <c r="AX44" s="1" t="s">
        <v>2251</v>
      </c>
      <c r="AY44" s="1" t="s">
        <v>2252</v>
      </c>
      <c r="AZ44" s="1" t="s">
        <v>2253</v>
      </c>
      <c r="BA44" s="1" t="s">
        <v>2254</v>
      </c>
      <c r="BB44" s="1" t="s">
        <v>2255</v>
      </c>
      <c r="BC44" s="1" t="s">
        <v>2119</v>
      </c>
      <c r="BD44" s="1" t="s">
        <v>2121</v>
      </c>
      <c r="BE44" s="1" t="s">
        <v>2256</v>
      </c>
      <c r="BF44" s="1" t="s">
        <v>1092</v>
      </c>
      <c r="BG44" s="1" t="s">
        <v>2136</v>
      </c>
      <c r="BH44" s="1" t="s">
        <v>2257</v>
      </c>
      <c r="BI44" s="1" t="s">
        <v>2258</v>
      </c>
      <c r="BJ44" s="1" t="s">
        <v>2259</v>
      </c>
      <c r="BK44" s="1" t="s">
        <v>2260</v>
      </c>
      <c r="BL44" s="1" t="s">
        <v>2261</v>
      </c>
      <c r="BM44" s="1" t="s">
        <v>2262</v>
      </c>
      <c r="BN44" s="1" t="s">
        <v>2263</v>
      </c>
      <c r="BO44" s="1" t="s">
        <v>2264</v>
      </c>
      <c r="BP44" s="1" t="s">
        <v>2265</v>
      </c>
      <c r="BQ44" s="1" t="s">
        <v>2266</v>
      </c>
      <c r="BR44" s="1" t="s">
        <v>2267</v>
      </c>
      <c r="BS44" s="1" t="s">
        <v>2268</v>
      </c>
      <c r="BT44" s="1" t="s">
        <v>1665</v>
      </c>
      <c r="BU44" s="1" t="s">
        <v>2269</v>
      </c>
      <c r="BV44" s="1" t="s">
        <v>2270</v>
      </c>
      <c r="BW44" s="1" t="s">
        <v>2105</v>
      </c>
      <c r="BX44" s="1" t="s">
        <v>2271</v>
      </c>
      <c r="BY44" s="1" t="s">
        <v>2272</v>
      </c>
      <c r="BZ44" s="1" t="s">
        <v>2273</v>
      </c>
      <c r="CA44" s="1" t="s">
        <v>1787</v>
      </c>
      <c r="CB44" s="1" t="s">
        <v>2191</v>
      </c>
      <c r="CC44" s="1" t="s">
        <v>1261</v>
      </c>
      <c r="CD44" s="1" t="s">
        <v>2274</v>
      </c>
      <c r="CE44" s="1" t="s">
        <v>2275</v>
      </c>
      <c r="CF44" s="1" t="s">
        <v>2276</v>
      </c>
      <c r="CG44" s="1" t="s">
        <v>1592</v>
      </c>
      <c r="CH44" s="1" t="s">
        <v>2277</v>
      </c>
      <c r="CI44" s="1" t="s">
        <v>2278</v>
      </c>
      <c r="CJ44" s="1" t="s">
        <v>2279</v>
      </c>
      <c r="CK44" s="1" t="s">
        <v>1674</v>
      </c>
      <c r="CL44" s="1" t="s">
        <v>2280</v>
      </c>
      <c r="CM44" s="1" t="s">
        <v>2281</v>
      </c>
      <c r="CN44" s="1" t="s">
        <v>2282</v>
      </c>
      <c r="CO44" s="1" t="s">
        <v>1084</v>
      </c>
      <c r="CP44" s="1" t="s">
        <v>2283</v>
      </c>
      <c r="CQ44" s="1" t="s">
        <v>2284</v>
      </c>
      <c r="CR44" s="1" t="s">
        <v>995</v>
      </c>
      <c r="CS44" s="1" t="s">
        <v>2285</v>
      </c>
      <c r="CT44" s="1" t="s">
        <v>1252</v>
      </c>
      <c r="CU44" s="1" t="s">
        <v>2286</v>
      </c>
      <c r="CV44" s="1" t="s">
        <v>2287</v>
      </c>
      <c r="CW44" s="1" t="s">
        <v>2288</v>
      </c>
      <c r="CX44" s="1" t="s">
        <v>1075</v>
      </c>
      <c r="CY44" s="1" t="s">
        <v>2289</v>
      </c>
      <c r="CZ44" s="1" t="s">
        <v>2290</v>
      </c>
      <c r="DA44" s="1" t="s">
        <v>2291</v>
      </c>
      <c r="DB44" s="1" t="s">
        <v>2292</v>
      </c>
      <c r="DC44" s="1" t="s">
        <v>2293</v>
      </c>
      <c r="DD44" s="1" t="s">
        <v>2294</v>
      </c>
      <c r="DE44" s="1" t="s">
        <v>2295</v>
      </c>
      <c r="DF44" s="1" t="s">
        <v>2296</v>
      </c>
      <c r="DG44" s="1" t="s">
        <v>2297</v>
      </c>
      <c r="DH44" s="1" t="s">
        <v>2298</v>
      </c>
      <c r="DI44" s="1" t="s">
        <v>2299</v>
      </c>
      <c r="DJ44" s="1" t="s">
        <v>2300</v>
      </c>
      <c r="DK44" s="1" t="s">
        <v>1714</v>
      </c>
      <c r="DL44" s="1" t="s">
        <v>2301</v>
      </c>
      <c r="DM44" s="1" t="s">
        <v>2302</v>
      </c>
      <c r="DN44" s="1" t="s">
        <v>2303</v>
      </c>
      <c r="DO44" s="1" t="s">
        <v>1248</v>
      </c>
      <c r="DP44" s="1" t="s">
        <v>2304</v>
      </c>
      <c r="DQ44" s="1" t="s">
        <v>2305</v>
      </c>
      <c r="DR44" s="1" t="s">
        <v>2306</v>
      </c>
      <c r="DS44" s="1" t="s">
        <v>2307</v>
      </c>
      <c r="DT44" s="1" t="s">
        <v>2308</v>
      </c>
      <c r="DU44" s="1" t="s">
        <v>2309</v>
      </c>
      <c r="DV44" s="1" t="s">
        <v>1899</v>
      </c>
      <c r="DW44" s="1" t="s">
        <v>2310</v>
      </c>
      <c r="DX44" s="1" t="s">
        <v>2311</v>
      </c>
      <c r="DY44" s="1" t="s">
        <v>2312</v>
      </c>
      <c r="DZ44" s="1" t="s">
        <v>1656</v>
      </c>
      <c r="EA44" s="1" t="s">
        <v>2313</v>
      </c>
      <c r="EB44" s="1" t="s">
        <v>2314</v>
      </c>
      <c r="EC44" s="1" t="s">
        <v>2315</v>
      </c>
      <c r="ED44" s="1" t="s">
        <v>2316</v>
      </c>
      <c r="EE44" s="1" t="s">
        <v>2317</v>
      </c>
      <c r="EF44" s="1" t="s">
        <v>2318</v>
      </c>
      <c r="EG44" s="1" t="s">
        <v>2319</v>
      </c>
      <c r="EH44" s="1" t="s">
        <v>2320</v>
      </c>
      <c r="EI44" s="1" t="s">
        <v>2321</v>
      </c>
      <c r="EJ44" s="1" t="s">
        <v>2012</v>
      </c>
      <c r="EK44" s="1" t="s">
        <v>2322</v>
      </c>
      <c r="EL44" s="1" t="s">
        <v>2323</v>
      </c>
      <c r="EM44" s="1" t="s">
        <v>2324</v>
      </c>
      <c r="EN44" s="1" t="s">
        <v>2325</v>
      </c>
      <c r="EO44" s="1" t="s">
        <v>2182</v>
      </c>
      <c r="EP44" s="1" t="s">
        <v>1716</v>
      </c>
      <c r="EQ44" s="1" t="s">
        <v>2326</v>
      </c>
      <c r="ER44" s="1" t="s">
        <v>2327</v>
      </c>
      <c r="ES44" s="1" t="s">
        <v>2328</v>
      </c>
      <c r="ET44" s="1" t="s">
        <v>2329</v>
      </c>
      <c r="EU44" s="1" t="s">
        <v>2330</v>
      </c>
      <c r="EV44" s="1" t="s">
        <v>2331</v>
      </c>
      <c r="EW44" s="1" t="s">
        <v>1653</v>
      </c>
      <c r="EX44" s="1" t="s">
        <v>2332</v>
      </c>
      <c r="EY44" s="1" t="s">
        <v>1030</v>
      </c>
      <c r="EZ44" s="1" t="s">
        <v>1808</v>
      </c>
      <c r="FA44" s="1" t="s">
        <v>2333</v>
      </c>
      <c r="FB44" s="1" t="s">
        <v>2334</v>
      </c>
      <c r="FC44" s="1" t="s">
        <v>2335</v>
      </c>
      <c r="FD44" s="1" t="s">
        <v>2336</v>
      </c>
      <c r="FE44" s="1" t="s">
        <v>2337</v>
      </c>
      <c r="FF44" s="1" t="s">
        <v>2131</v>
      </c>
      <c r="FG44" s="1" t="s">
        <v>2338</v>
      </c>
      <c r="FH44" s="1" t="s">
        <v>2339</v>
      </c>
      <c r="FI44" s="1" t="s">
        <v>665</v>
      </c>
      <c r="FJ44" s="1" t="s">
        <v>2340</v>
      </c>
      <c r="FK44" s="1" t="s">
        <v>2341</v>
      </c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1"/>
    </row>
    <row r="45" spans="1:227" x14ac:dyDescent="0.35">
      <c r="A45" s="15" t="s">
        <v>2342</v>
      </c>
      <c r="B45" s="16" t="s">
        <v>2343</v>
      </c>
      <c r="C45" s="17"/>
      <c r="D45" s="18">
        <v>151</v>
      </c>
      <c r="E45" s="15" t="s">
        <v>2344</v>
      </c>
      <c r="F45" s="16" t="s">
        <v>2345</v>
      </c>
      <c r="G45" s="16" t="s">
        <v>2346</v>
      </c>
      <c r="H45" s="16" t="s">
        <v>2347</v>
      </c>
      <c r="I45" s="16" t="s">
        <v>2348</v>
      </c>
      <c r="J45" s="16" t="s">
        <v>1367</v>
      </c>
      <c r="K45" s="16" t="s">
        <v>2349</v>
      </c>
      <c r="L45" s="16" t="s">
        <v>550</v>
      </c>
      <c r="M45" s="16" t="s">
        <v>2350</v>
      </c>
      <c r="N45" s="16" t="s">
        <v>1439</v>
      </c>
      <c r="O45" s="16" t="s">
        <v>2351</v>
      </c>
      <c r="P45" s="16" t="s">
        <v>2352</v>
      </c>
      <c r="Q45" s="16" t="s">
        <v>2353</v>
      </c>
      <c r="R45" s="16" t="s">
        <v>2354</v>
      </c>
      <c r="S45" s="16" t="s">
        <v>2355</v>
      </c>
      <c r="T45" s="16" t="s">
        <v>1373</v>
      </c>
      <c r="U45" s="16" t="s">
        <v>1388</v>
      </c>
      <c r="V45" s="16" t="s">
        <v>2356</v>
      </c>
      <c r="W45" s="16" t="s">
        <v>2357</v>
      </c>
      <c r="X45" s="16" t="s">
        <v>1359</v>
      </c>
      <c r="Y45" s="16" t="s">
        <v>2358</v>
      </c>
      <c r="Z45" s="16" t="s">
        <v>1347</v>
      </c>
      <c r="AA45" s="16" t="s">
        <v>2359</v>
      </c>
      <c r="AB45" s="16" t="s">
        <v>2360</v>
      </c>
      <c r="AC45" s="16" t="s">
        <v>2361</v>
      </c>
      <c r="AD45" s="16" t="s">
        <v>2362</v>
      </c>
      <c r="AE45" s="16" t="s">
        <v>2363</v>
      </c>
      <c r="AF45" s="16" t="s">
        <v>1409</v>
      </c>
      <c r="AG45" s="16" t="s">
        <v>2364</v>
      </c>
      <c r="AH45" s="16" t="s">
        <v>2365</v>
      </c>
      <c r="AI45" s="16" t="s">
        <v>2366</v>
      </c>
      <c r="AJ45" s="16" t="s">
        <v>1350</v>
      </c>
      <c r="AK45" s="16" t="s">
        <v>2367</v>
      </c>
      <c r="AL45" s="16" t="s">
        <v>2368</v>
      </c>
      <c r="AM45" s="16" t="s">
        <v>1432</v>
      </c>
      <c r="AN45" s="16" t="s">
        <v>2369</v>
      </c>
      <c r="AO45" s="16" t="s">
        <v>2370</v>
      </c>
      <c r="AP45" s="16" t="s">
        <v>1384</v>
      </c>
      <c r="AQ45" s="16" t="s">
        <v>2371</v>
      </c>
      <c r="AR45" s="16" t="s">
        <v>2372</v>
      </c>
      <c r="AS45" s="16" t="s">
        <v>1420</v>
      </c>
      <c r="AT45" s="16" t="s">
        <v>2373</v>
      </c>
      <c r="AU45" s="16" t="s">
        <v>2374</v>
      </c>
      <c r="AV45" s="16" t="s">
        <v>2375</v>
      </c>
      <c r="AW45" s="16" t="s">
        <v>1492</v>
      </c>
      <c r="AX45" s="16" t="s">
        <v>2376</v>
      </c>
      <c r="AY45" s="16" t="s">
        <v>2377</v>
      </c>
      <c r="AZ45" s="16" t="s">
        <v>2378</v>
      </c>
      <c r="BA45" s="16" t="s">
        <v>2379</v>
      </c>
      <c r="BB45" s="16" t="s">
        <v>2380</v>
      </c>
      <c r="BC45" s="16" t="s">
        <v>2381</v>
      </c>
      <c r="BD45" s="16" t="s">
        <v>1449</v>
      </c>
      <c r="BE45" s="16" t="s">
        <v>2382</v>
      </c>
      <c r="BF45" s="16" t="s">
        <v>2383</v>
      </c>
      <c r="BG45" s="16" t="s">
        <v>1368</v>
      </c>
      <c r="BH45" s="16" t="s">
        <v>2384</v>
      </c>
      <c r="BI45" s="16" t="s">
        <v>2385</v>
      </c>
      <c r="BJ45" s="16" t="s">
        <v>2386</v>
      </c>
      <c r="BK45" s="16" t="s">
        <v>1434</v>
      </c>
      <c r="BL45" s="16" t="s">
        <v>2387</v>
      </c>
      <c r="BM45" s="16" t="s">
        <v>2388</v>
      </c>
      <c r="BN45" s="16" t="s">
        <v>2389</v>
      </c>
      <c r="BO45" s="16" t="s">
        <v>2390</v>
      </c>
      <c r="BP45" s="16" t="s">
        <v>2391</v>
      </c>
      <c r="BQ45" s="16" t="s">
        <v>2392</v>
      </c>
      <c r="BR45" s="16" t="s">
        <v>2393</v>
      </c>
      <c r="BS45" s="16" t="s">
        <v>2394</v>
      </c>
      <c r="BT45" s="16" t="s">
        <v>2395</v>
      </c>
      <c r="BU45" s="16" t="s">
        <v>2396</v>
      </c>
      <c r="BV45" s="16" t="s">
        <v>2397</v>
      </c>
      <c r="BW45" s="16" t="s">
        <v>2398</v>
      </c>
      <c r="BX45" s="16" t="s">
        <v>2399</v>
      </c>
      <c r="BY45" s="16" t="s">
        <v>1467</v>
      </c>
      <c r="BZ45" s="16" t="s">
        <v>2400</v>
      </c>
      <c r="CA45" s="16" t="s">
        <v>2401</v>
      </c>
      <c r="CB45" s="16" t="s">
        <v>2402</v>
      </c>
      <c r="CC45" s="16" t="s">
        <v>2403</v>
      </c>
      <c r="CD45" s="16" t="s">
        <v>2404</v>
      </c>
      <c r="CE45" s="16" t="s">
        <v>2405</v>
      </c>
      <c r="CF45" s="16" t="s">
        <v>2406</v>
      </c>
      <c r="CG45" s="16" t="s">
        <v>2407</v>
      </c>
      <c r="CH45" s="16" t="s">
        <v>2408</v>
      </c>
      <c r="CI45" s="16" t="s">
        <v>2409</v>
      </c>
      <c r="CJ45" s="16" t="s">
        <v>2410</v>
      </c>
      <c r="CK45" s="16" t="s">
        <v>879</v>
      </c>
      <c r="CL45" s="16" t="s">
        <v>1421</v>
      </c>
      <c r="CM45" s="16" t="s">
        <v>2411</v>
      </c>
      <c r="CN45" s="16" t="s">
        <v>2412</v>
      </c>
      <c r="CO45" s="16" t="s">
        <v>2413</v>
      </c>
      <c r="CP45" s="16" t="s">
        <v>2414</v>
      </c>
      <c r="CQ45" s="16" t="s">
        <v>1437</v>
      </c>
      <c r="CR45" s="16" t="s">
        <v>2415</v>
      </c>
      <c r="CS45" s="16" t="s">
        <v>2416</v>
      </c>
      <c r="CT45" s="16" t="s">
        <v>2417</v>
      </c>
      <c r="CU45" s="16" t="s">
        <v>2418</v>
      </c>
      <c r="CV45" s="16" t="s">
        <v>1489</v>
      </c>
      <c r="CW45" s="16" t="s">
        <v>2419</v>
      </c>
      <c r="CX45" s="16" t="s">
        <v>2420</v>
      </c>
      <c r="CY45" s="16" t="s">
        <v>2421</v>
      </c>
      <c r="CZ45" s="16" t="s">
        <v>2422</v>
      </c>
      <c r="DA45" s="16" t="s">
        <v>2423</v>
      </c>
      <c r="DB45" s="16" t="s">
        <v>2424</v>
      </c>
      <c r="DC45" s="16" t="s">
        <v>2425</v>
      </c>
      <c r="DD45" s="16" t="s">
        <v>2426</v>
      </c>
      <c r="DE45" s="16" t="s">
        <v>2427</v>
      </c>
      <c r="DF45" s="16" t="s">
        <v>2428</v>
      </c>
      <c r="DG45" s="16" t="s">
        <v>1370</v>
      </c>
      <c r="DH45" s="16" t="s">
        <v>2429</v>
      </c>
      <c r="DI45" s="16" t="s">
        <v>2430</v>
      </c>
      <c r="DJ45" s="16" t="s">
        <v>2431</v>
      </c>
      <c r="DK45" s="16" t="s">
        <v>2432</v>
      </c>
      <c r="DL45" s="16" t="s">
        <v>2433</v>
      </c>
      <c r="DM45" s="16" t="s">
        <v>2434</v>
      </c>
      <c r="DN45" s="16" t="s">
        <v>2435</v>
      </c>
      <c r="DO45" s="16" t="s">
        <v>592</v>
      </c>
      <c r="DP45" s="16" t="s">
        <v>2436</v>
      </c>
      <c r="DQ45" s="16" t="s">
        <v>2437</v>
      </c>
      <c r="DR45" s="16" t="s">
        <v>1380</v>
      </c>
      <c r="DS45" s="16" t="s">
        <v>2438</v>
      </c>
      <c r="DT45" s="16" t="s">
        <v>2439</v>
      </c>
      <c r="DU45" s="16" t="s">
        <v>2440</v>
      </c>
      <c r="DV45" s="16" t="s">
        <v>1472</v>
      </c>
      <c r="DW45" s="16" t="s">
        <v>593</v>
      </c>
      <c r="DX45" s="16" t="s">
        <v>2441</v>
      </c>
      <c r="DY45" s="16" t="s">
        <v>2442</v>
      </c>
      <c r="DZ45" s="16" t="s">
        <v>2443</v>
      </c>
      <c r="EA45" s="16" t="s">
        <v>2444</v>
      </c>
      <c r="EB45" s="16" t="s">
        <v>2445</v>
      </c>
      <c r="EC45" s="16" t="s">
        <v>2446</v>
      </c>
      <c r="ED45" s="16" t="s">
        <v>2447</v>
      </c>
      <c r="EE45" s="16" t="s">
        <v>2448</v>
      </c>
      <c r="EF45" s="16" t="s">
        <v>2449</v>
      </c>
      <c r="EG45" s="16" t="s">
        <v>2450</v>
      </c>
      <c r="EH45" s="16" t="s">
        <v>2451</v>
      </c>
      <c r="EI45" s="16" t="s">
        <v>2452</v>
      </c>
      <c r="EJ45" s="16" t="s">
        <v>2341</v>
      </c>
      <c r="EK45" s="16" t="s">
        <v>2453</v>
      </c>
      <c r="EL45" s="16" t="s">
        <v>2454</v>
      </c>
      <c r="EM45" s="16" t="s">
        <v>1049</v>
      </c>
      <c r="EN45" s="16" t="s">
        <v>2455</v>
      </c>
      <c r="EO45" s="16" t="s">
        <v>2456</v>
      </c>
      <c r="EP45" s="16" t="s">
        <v>2457</v>
      </c>
      <c r="EQ45" s="16" t="s">
        <v>2458</v>
      </c>
      <c r="ER45" s="16" t="s">
        <v>2459</v>
      </c>
      <c r="ES45" s="16" t="s">
        <v>2460</v>
      </c>
      <c r="ET45" s="16" t="s">
        <v>2461</v>
      </c>
      <c r="EU45" s="16" t="s">
        <v>2462</v>
      </c>
      <c r="EV45" s="16" t="s">
        <v>2463</v>
      </c>
      <c r="EW45" s="16" t="s">
        <v>2464</v>
      </c>
      <c r="EX45" s="16" t="s">
        <v>2465</v>
      </c>
      <c r="EY45" s="16" t="s">
        <v>606</v>
      </c>
      <c r="EZ45" s="16"/>
      <c r="FA45" s="16"/>
      <c r="FB45" s="16"/>
      <c r="FC45" s="16"/>
      <c r="FD45" s="16"/>
      <c r="FE45" s="16"/>
      <c r="FF45" s="16"/>
      <c r="FG45" s="16"/>
      <c r="FH45" s="16"/>
      <c r="FI45" s="16"/>
      <c r="FJ45" s="16"/>
      <c r="FK45" s="16"/>
      <c r="FL45" s="16"/>
      <c r="FM45" s="16"/>
      <c r="FN45" s="16"/>
      <c r="FO45" s="16"/>
      <c r="FP45" s="16"/>
      <c r="FQ45" s="16"/>
      <c r="FR45" s="16"/>
      <c r="FS45" s="16"/>
      <c r="FT45" s="16"/>
      <c r="FU45" s="16"/>
      <c r="FV45" s="16"/>
      <c r="FW45" s="16"/>
      <c r="FX45" s="16"/>
      <c r="FY45" s="16"/>
      <c r="FZ45" s="16"/>
      <c r="GA45" s="16"/>
      <c r="GB45" s="16"/>
      <c r="GC45" s="16"/>
      <c r="GD45" s="16"/>
      <c r="GE45" s="16"/>
      <c r="GF45" s="16"/>
      <c r="GG45" s="16"/>
      <c r="GH45" s="16"/>
      <c r="GI45" s="16"/>
      <c r="GJ45" s="16"/>
      <c r="GK45" s="16"/>
      <c r="GL45" s="16"/>
      <c r="GM45" s="16"/>
      <c r="GN45" s="16"/>
      <c r="GO45" s="16"/>
      <c r="GP45" s="16"/>
      <c r="GQ45" s="16"/>
      <c r="GR45" s="16"/>
      <c r="GS45" s="16"/>
      <c r="GT45" s="16"/>
      <c r="GU45" s="16"/>
      <c r="GV45" s="16"/>
      <c r="GW45" s="16"/>
      <c r="GX45" s="16"/>
      <c r="GY45" s="16"/>
      <c r="GZ45" s="16"/>
      <c r="HA45" s="16"/>
      <c r="HB45" s="16"/>
      <c r="HC45" s="16"/>
      <c r="HD45" s="16"/>
      <c r="HE45" s="16"/>
      <c r="HF45" s="16"/>
      <c r="HG45" s="16"/>
      <c r="HH45" s="16"/>
      <c r="HI45" s="16"/>
      <c r="HJ45" s="16"/>
      <c r="HK45" s="16"/>
      <c r="HL45" s="16"/>
      <c r="HM45" s="16"/>
      <c r="HN45" s="16"/>
      <c r="HO45" s="16"/>
      <c r="HP45" s="16"/>
      <c r="HQ45" s="16"/>
      <c r="HR45" s="16"/>
      <c r="HS45" s="1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1F2ED-E4C4-4768-BBAD-F53C86532EF9}">
  <dimension ref="A1:E54"/>
  <sheetViews>
    <sheetView workbookViewId="0"/>
  </sheetViews>
  <sheetFormatPr defaultRowHeight="14.5" x14ac:dyDescent="0.35"/>
  <cols>
    <col min="1" max="1" width="11.54296875" customWidth="1"/>
    <col min="2" max="2" width="58.54296875" bestFit="1" customWidth="1"/>
    <col min="3" max="3" width="27.54296875" style="1" bestFit="1" customWidth="1"/>
    <col min="4" max="4" width="35.453125" customWidth="1"/>
    <col min="5" max="5" width="86.08984375" bestFit="1" customWidth="1"/>
  </cols>
  <sheetData>
    <row r="1" spans="1:5" ht="26" customHeight="1" x14ac:dyDescent="0.35">
      <c r="A1" s="20" t="s">
        <v>6015</v>
      </c>
      <c r="B1" s="1"/>
      <c r="D1" s="1"/>
      <c r="E1" s="1"/>
    </row>
    <row r="2" spans="1:5" ht="14.5" customHeight="1" x14ac:dyDescent="0.35">
      <c r="A2" s="147" t="s">
        <v>3</v>
      </c>
      <c r="B2" s="150" t="s">
        <v>6011</v>
      </c>
      <c r="C2" s="156" t="s">
        <v>6012</v>
      </c>
      <c r="D2" s="143" t="s">
        <v>6021</v>
      </c>
      <c r="E2" s="154" t="s">
        <v>6020</v>
      </c>
    </row>
    <row r="3" spans="1:5" ht="14.5" customHeight="1" x14ac:dyDescent="0.35">
      <c r="A3" s="148"/>
      <c r="B3" s="151"/>
      <c r="C3" s="157"/>
      <c r="D3" s="144"/>
      <c r="E3" s="155"/>
    </row>
    <row r="4" spans="1:5" ht="14" customHeight="1" x14ac:dyDescent="0.35">
      <c r="A4" s="105" t="s">
        <v>144</v>
      </c>
      <c r="B4" s="106" t="s">
        <v>5966</v>
      </c>
      <c r="C4" s="106" t="s">
        <v>6008</v>
      </c>
      <c r="D4" s="119" t="s">
        <v>5978</v>
      </c>
      <c r="E4" s="120" t="s">
        <v>5967</v>
      </c>
    </row>
    <row r="5" spans="1:5" x14ac:dyDescent="0.35">
      <c r="A5" s="145" t="s">
        <v>223</v>
      </c>
      <c r="B5" s="1" t="s">
        <v>5968</v>
      </c>
      <c r="C5" s="1" t="s">
        <v>6009</v>
      </c>
      <c r="D5" s="21" t="s">
        <v>5971</v>
      </c>
      <c r="E5" s="10" t="s">
        <v>33</v>
      </c>
    </row>
    <row r="6" spans="1:5" x14ac:dyDescent="0.35">
      <c r="A6" s="145"/>
      <c r="B6" s="1" t="s">
        <v>5969</v>
      </c>
      <c r="C6" s="1" t="s">
        <v>33</v>
      </c>
      <c r="D6" s="21" t="s">
        <v>33</v>
      </c>
      <c r="E6" s="10" t="s">
        <v>33</v>
      </c>
    </row>
    <row r="7" spans="1:5" x14ac:dyDescent="0.35">
      <c r="A7" s="146" t="s">
        <v>76</v>
      </c>
      <c r="B7" s="106" t="s">
        <v>5970</v>
      </c>
      <c r="C7" s="106" t="s">
        <v>6009</v>
      </c>
      <c r="D7" s="119" t="s">
        <v>6001</v>
      </c>
      <c r="E7" s="121" t="s">
        <v>33</v>
      </c>
    </row>
    <row r="8" spans="1:5" x14ac:dyDescent="0.35">
      <c r="A8" s="146"/>
      <c r="B8" s="106" t="s">
        <v>2794</v>
      </c>
      <c r="C8" s="106" t="s">
        <v>33</v>
      </c>
      <c r="D8" s="119" t="s">
        <v>33</v>
      </c>
      <c r="E8" s="121" t="s">
        <v>33</v>
      </c>
    </row>
    <row r="9" spans="1:5" x14ac:dyDescent="0.35">
      <c r="A9" s="142" t="s">
        <v>83</v>
      </c>
      <c r="B9" s="1" t="s">
        <v>5972</v>
      </c>
      <c r="C9" s="152" t="s">
        <v>6008</v>
      </c>
      <c r="D9" s="21" t="s">
        <v>6023</v>
      </c>
      <c r="E9" s="10" t="s">
        <v>6003</v>
      </c>
    </row>
    <row r="10" spans="1:5" x14ac:dyDescent="0.35">
      <c r="A10" s="142"/>
      <c r="B10" s="1" t="s">
        <v>2514</v>
      </c>
      <c r="C10" s="152"/>
      <c r="D10" s="21" t="s">
        <v>6022</v>
      </c>
      <c r="E10" s="10" t="s">
        <v>6044</v>
      </c>
    </row>
    <row r="11" spans="1:5" x14ac:dyDescent="0.35">
      <c r="A11" s="142"/>
      <c r="B11" s="1" t="s">
        <v>2569</v>
      </c>
      <c r="C11" s="1" t="s">
        <v>33</v>
      </c>
      <c r="D11" s="21" t="s">
        <v>33</v>
      </c>
      <c r="E11" s="10" t="s">
        <v>33</v>
      </c>
    </row>
    <row r="12" spans="1:5" x14ac:dyDescent="0.35">
      <c r="A12" s="146" t="s">
        <v>162</v>
      </c>
      <c r="B12" s="106" t="s">
        <v>2662</v>
      </c>
      <c r="C12" s="108" t="s">
        <v>6008</v>
      </c>
      <c r="D12" s="119" t="s">
        <v>5985</v>
      </c>
      <c r="E12" s="122" t="s">
        <v>5973</v>
      </c>
    </row>
    <row r="13" spans="1:5" x14ac:dyDescent="0.35">
      <c r="A13" s="146"/>
      <c r="B13" s="106" t="s">
        <v>2504</v>
      </c>
      <c r="C13" s="108" t="s">
        <v>6008</v>
      </c>
      <c r="D13" s="119" t="s">
        <v>6024</v>
      </c>
      <c r="E13" s="122" t="s">
        <v>6043</v>
      </c>
    </row>
    <row r="14" spans="1:5" x14ac:dyDescent="0.35">
      <c r="A14" s="149" t="s">
        <v>256</v>
      </c>
      <c r="B14" s="109" t="s">
        <v>2528</v>
      </c>
      <c r="C14" s="153" t="s">
        <v>6008</v>
      </c>
      <c r="D14" s="21" t="s">
        <v>6001</v>
      </c>
      <c r="E14" s="123" t="s">
        <v>5976</v>
      </c>
    </row>
    <row r="15" spans="1:5" x14ac:dyDescent="0.35">
      <c r="A15" s="149"/>
      <c r="B15" s="109" t="s">
        <v>2611</v>
      </c>
      <c r="C15" s="153"/>
      <c r="D15" s="124" t="s">
        <v>5985</v>
      </c>
      <c r="E15" s="125" t="s">
        <v>5977</v>
      </c>
    </row>
    <row r="16" spans="1:5" x14ac:dyDescent="0.35">
      <c r="A16" s="146" t="s">
        <v>179</v>
      </c>
      <c r="B16" s="106" t="s">
        <v>2546</v>
      </c>
      <c r="C16" s="108" t="s">
        <v>6008</v>
      </c>
      <c r="D16" s="119" t="s">
        <v>6025</v>
      </c>
      <c r="E16" s="121" t="s">
        <v>5979</v>
      </c>
    </row>
    <row r="17" spans="1:5" x14ac:dyDescent="0.35">
      <c r="A17" s="146"/>
      <c r="B17" s="106" t="s">
        <v>2708</v>
      </c>
      <c r="C17" s="108" t="s">
        <v>33</v>
      </c>
      <c r="D17" s="119" t="s">
        <v>33</v>
      </c>
      <c r="E17" s="122" t="s">
        <v>33</v>
      </c>
    </row>
    <row r="18" spans="1:5" x14ac:dyDescent="0.35">
      <c r="A18" s="110" t="s">
        <v>137</v>
      </c>
      <c r="B18" s="1" t="s">
        <v>5980</v>
      </c>
      <c r="C18" s="1" t="s">
        <v>6008</v>
      </c>
      <c r="D18" s="21" t="s">
        <v>6025</v>
      </c>
      <c r="E18" s="10" t="s">
        <v>5981</v>
      </c>
    </row>
    <row r="19" spans="1:5" x14ac:dyDescent="0.35">
      <c r="A19" s="146" t="s">
        <v>219</v>
      </c>
      <c r="B19" s="106" t="s">
        <v>2504</v>
      </c>
      <c r="C19" s="111" t="s">
        <v>6008</v>
      </c>
      <c r="D19" s="119" t="s">
        <v>6024</v>
      </c>
      <c r="E19" s="121" t="s">
        <v>5975</v>
      </c>
    </row>
    <row r="20" spans="1:5" x14ac:dyDescent="0.35">
      <c r="A20" s="146"/>
      <c r="B20" s="106" t="s">
        <v>2569</v>
      </c>
      <c r="C20" s="106" t="s">
        <v>6008</v>
      </c>
      <c r="D20" s="119" t="s">
        <v>6026</v>
      </c>
      <c r="E20" s="121" t="s">
        <v>5982</v>
      </c>
    </row>
    <row r="21" spans="1:5" x14ac:dyDescent="0.35">
      <c r="A21" s="110" t="s">
        <v>26</v>
      </c>
      <c r="B21" s="1" t="s">
        <v>5983</v>
      </c>
      <c r="C21" s="1" t="s">
        <v>6009</v>
      </c>
      <c r="D21" s="21" t="s">
        <v>6027</v>
      </c>
      <c r="E21" s="10" t="s">
        <v>33</v>
      </c>
    </row>
    <row r="22" spans="1:5" x14ac:dyDescent="0.35">
      <c r="A22" s="112" t="s">
        <v>218</v>
      </c>
      <c r="B22" s="106" t="s">
        <v>2514</v>
      </c>
      <c r="C22" s="106" t="s">
        <v>6008</v>
      </c>
      <c r="D22" s="119" t="s">
        <v>6022</v>
      </c>
      <c r="E22" s="121" t="s">
        <v>5984</v>
      </c>
    </row>
    <row r="23" spans="1:5" x14ac:dyDescent="0.35">
      <c r="A23" s="113" t="s">
        <v>122</v>
      </c>
      <c r="B23" s="1" t="s">
        <v>2514</v>
      </c>
      <c r="C23" s="1" t="s">
        <v>6009</v>
      </c>
      <c r="D23" s="21" t="s">
        <v>6002</v>
      </c>
      <c r="E23" s="10" t="s">
        <v>33</v>
      </c>
    </row>
    <row r="24" spans="1:5" x14ac:dyDescent="0.35">
      <c r="A24" s="112" t="s">
        <v>195</v>
      </c>
      <c r="B24" s="106" t="s">
        <v>2589</v>
      </c>
      <c r="C24" s="106" t="s">
        <v>6008</v>
      </c>
      <c r="D24" s="119" t="s">
        <v>6028</v>
      </c>
      <c r="E24" s="121" t="s">
        <v>5986</v>
      </c>
    </row>
    <row r="25" spans="1:5" x14ac:dyDescent="0.35">
      <c r="A25" s="107" t="s">
        <v>102</v>
      </c>
      <c r="B25" s="1" t="s">
        <v>2649</v>
      </c>
      <c r="C25" s="1" t="s">
        <v>6008</v>
      </c>
      <c r="D25" s="21" t="s">
        <v>6029</v>
      </c>
      <c r="E25" s="10" t="s">
        <v>5987</v>
      </c>
    </row>
    <row r="26" spans="1:5" x14ac:dyDescent="0.35">
      <c r="A26" s="105" t="s">
        <v>116</v>
      </c>
      <c r="B26" s="106" t="s">
        <v>2584</v>
      </c>
      <c r="C26" s="106" t="s">
        <v>6009</v>
      </c>
      <c r="D26" s="119" t="s">
        <v>6023</v>
      </c>
      <c r="E26" s="121" t="s">
        <v>33</v>
      </c>
    </row>
    <row r="27" spans="1:5" x14ac:dyDescent="0.35">
      <c r="A27" s="110" t="s">
        <v>183</v>
      </c>
      <c r="B27" s="1" t="s">
        <v>2718</v>
      </c>
      <c r="C27" s="114" t="s">
        <v>6008</v>
      </c>
      <c r="D27" s="21" t="s">
        <v>6030</v>
      </c>
      <c r="E27" s="126" t="s">
        <v>5988</v>
      </c>
    </row>
    <row r="28" spans="1:5" x14ac:dyDescent="0.35">
      <c r="A28" s="112" t="s">
        <v>278</v>
      </c>
      <c r="B28" s="106" t="s">
        <v>2565</v>
      </c>
      <c r="C28" s="106" t="s">
        <v>6008</v>
      </c>
      <c r="D28" s="119" t="s">
        <v>6031</v>
      </c>
      <c r="E28" s="121" t="s">
        <v>5989</v>
      </c>
    </row>
    <row r="29" spans="1:5" x14ac:dyDescent="0.35">
      <c r="A29" s="110" t="s">
        <v>205</v>
      </c>
      <c r="B29" s="1" t="s">
        <v>2504</v>
      </c>
      <c r="C29" s="1" t="s">
        <v>6008</v>
      </c>
      <c r="D29" s="21" t="s">
        <v>6024</v>
      </c>
      <c r="E29" s="10" t="s">
        <v>5975</v>
      </c>
    </row>
    <row r="30" spans="1:5" x14ac:dyDescent="0.35">
      <c r="A30" s="105" t="s">
        <v>226</v>
      </c>
      <c r="B30" s="106" t="s">
        <v>2695</v>
      </c>
      <c r="C30" s="106" t="s">
        <v>6008</v>
      </c>
      <c r="D30" s="119" t="s">
        <v>6032</v>
      </c>
      <c r="E30" s="121" t="s">
        <v>5990</v>
      </c>
    </row>
    <row r="31" spans="1:5" x14ac:dyDescent="0.35">
      <c r="A31" s="110" t="s">
        <v>203</v>
      </c>
      <c r="B31" s="1" t="s">
        <v>2504</v>
      </c>
      <c r="C31" s="27" t="s">
        <v>6008</v>
      </c>
      <c r="D31" s="21" t="s">
        <v>5974</v>
      </c>
      <c r="E31" s="127" t="s">
        <v>5991</v>
      </c>
    </row>
    <row r="32" spans="1:5" x14ac:dyDescent="0.35">
      <c r="A32" s="105" t="s">
        <v>163</v>
      </c>
      <c r="B32" s="106" t="s">
        <v>2565</v>
      </c>
      <c r="C32" s="106" t="s">
        <v>33</v>
      </c>
      <c r="D32" s="119" t="s">
        <v>33</v>
      </c>
      <c r="E32" s="121" t="s">
        <v>33</v>
      </c>
    </row>
    <row r="33" spans="1:5" x14ac:dyDescent="0.35">
      <c r="A33" s="110" t="s">
        <v>142</v>
      </c>
      <c r="B33" s="1" t="s">
        <v>2504</v>
      </c>
      <c r="C33" s="114" t="s">
        <v>6008</v>
      </c>
      <c r="D33" s="21" t="s">
        <v>6024</v>
      </c>
      <c r="E33" s="126" t="s">
        <v>5992</v>
      </c>
    </row>
    <row r="34" spans="1:5" x14ac:dyDescent="0.35">
      <c r="A34" s="105" t="s">
        <v>140</v>
      </c>
      <c r="B34" s="106" t="s">
        <v>2733</v>
      </c>
      <c r="C34" s="106" t="s">
        <v>6009</v>
      </c>
      <c r="D34" s="119" t="s">
        <v>6001</v>
      </c>
      <c r="E34" s="121" t="s">
        <v>33</v>
      </c>
    </row>
    <row r="35" spans="1:5" x14ac:dyDescent="0.35">
      <c r="A35" s="110" t="s">
        <v>97</v>
      </c>
      <c r="B35" s="1" t="s">
        <v>5993</v>
      </c>
      <c r="C35" s="1" t="s">
        <v>6009</v>
      </c>
      <c r="D35" s="21" t="s">
        <v>6033</v>
      </c>
      <c r="E35" s="10" t="s">
        <v>5994</v>
      </c>
    </row>
    <row r="36" spans="1:5" x14ac:dyDescent="0.35">
      <c r="A36" s="112" t="s">
        <v>269</v>
      </c>
      <c r="B36" s="106" t="s">
        <v>2601</v>
      </c>
      <c r="C36" s="106" t="s">
        <v>6009</v>
      </c>
      <c r="D36" s="119" t="s">
        <v>6034</v>
      </c>
      <c r="E36" s="121" t="s">
        <v>6013</v>
      </c>
    </row>
    <row r="37" spans="1:5" x14ac:dyDescent="0.35">
      <c r="A37" s="107" t="s">
        <v>118</v>
      </c>
      <c r="B37" s="1" t="s">
        <v>2671</v>
      </c>
      <c r="C37" s="1" t="s">
        <v>6008</v>
      </c>
      <c r="D37" s="21" t="s">
        <v>5995</v>
      </c>
      <c r="E37" s="10" t="s">
        <v>6014</v>
      </c>
    </row>
    <row r="38" spans="1:5" x14ac:dyDescent="0.35">
      <c r="A38" s="105" t="s">
        <v>242</v>
      </c>
      <c r="B38" s="106" t="s">
        <v>2521</v>
      </c>
      <c r="C38" s="106" t="s">
        <v>6009</v>
      </c>
      <c r="D38" s="119" t="s">
        <v>6035</v>
      </c>
      <c r="E38" s="121" t="s">
        <v>33</v>
      </c>
    </row>
    <row r="39" spans="1:5" x14ac:dyDescent="0.35">
      <c r="A39" s="110" t="s">
        <v>139</v>
      </c>
      <c r="B39" s="1" t="s">
        <v>2584</v>
      </c>
      <c r="C39" s="1" t="s">
        <v>6009</v>
      </c>
      <c r="D39" s="21" t="s">
        <v>6036</v>
      </c>
      <c r="E39" s="10" t="s">
        <v>33</v>
      </c>
    </row>
    <row r="40" spans="1:5" x14ac:dyDescent="0.35">
      <c r="A40" s="105" t="s">
        <v>247</v>
      </c>
      <c r="B40" s="106" t="s">
        <v>2738</v>
      </c>
      <c r="C40" s="106" t="s">
        <v>6009</v>
      </c>
      <c r="D40" s="119" t="s">
        <v>6037</v>
      </c>
      <c r="E40" s="121" t="s">
        <v>33</v>
      </c>
    </row>
    <row r="41" spans="1:5" x14ac:dyDescent="0.35">
      <c r="A41" s="115" t="s">
        <v>60</v>
      </c>
      <c r="B41" s="1" t="s">
        <v>5993</v>
      </c>
      <c r="C41" s="27" t="s">
        <v>6008</v>
      </c>
      <c r="D41" s="21" t="s">
        <v>6033</v>
      </c>
      <c r="E41" s="127" t="s">
        <v>5996</v>
      </c>
    </row>
    <row r="42" spans="1:5" x14ac:dyDescent="0.35">
      <c r="A42" s="105" t="s">
        <v>157</v>
      </c>
      <c r="B42" s="106" t="s">
        <v>2521</v>
      </c>
      <c r="C42" s="106" t="s">
        <v>6008</v>
      </c>
      <c r="D42" s="119" t="s">
        <v>6035</v>
      </c>
      <c r="E42" s="121" t="s">
        <v>5997</v>
      </c>
    </row>
    <row r="43" spans="1:5" x14ac:dyDescent="0.35">
      <c r="A43" s="110" t="s">
        <v>229</v>
      </c>
      <c r="B43" s="1" t="s">
        <v>2575</v>
      </c>
      <c r="C43" s="114" t="s">
        <v>6008</v>
      </c>
      <c r="D43" s="21" t="s">
        <v>6038</v>
      </c>
      <c r="E43" s="126" t="s">
        <v>5998</v>
      </c>
    </row>
    <row r="44" spans="1:5" x14ac:dyDescent="0.35">
      <c r="A44" s="146" t="s">
        <v>210</v>
      </c>
      <c r="B44" s="106" t="s">
        <v>5999</v>
      </c>
      <c r="C44" s="106" t="s">
        <v>6009</v>
      </c>
      <c r="D44" s="119" t="s">
        <v>6039</v>
      </c>
      <c r="E44" s="121" t="s">
        <v>33</v>
      </c>
    </row>
    <row r="45" spans="1:5" x14ac:dyDescent="0.35">
      <c r="A45" s="146"/>
      <c r="B45" s="106" t="s">
        <v>6000</v>
      </c>
      <c r="C45" s="106" t="s">
        <v>6009</v>
      </c>
      <c r="D45" s="119" t="s">
        <v>6040</v>
      </c>
      <c r="E45" s="121" t="s">
        <v>33</v>
      </c>
    </row>
    <row r="46" spans="1:5" x14ac:dyDescent="0.35">
      <c r="A46" s="146"/>
      <c r="B46" s="106" t="s">
        <v>2575</v>
      </c>
      <c r="C46" s="106" t="s">
        <v>33</v>
      </c>
      <c r="D46" s="119" t="s">
        <v>33</v>
      </c>
      <c r="E46" s="121" t="s">
        <v>33</v>
      </c>
    </row>
    <row r="47" spans="1:5" x14ac:dyDescent="0.35">
      <c r="A47" s="142" t="s">
        <v>93</v>
      </c>
      <c r="B47" s="1" t="s">
        <v>2514</v>
      </c>
      <c r="C47" s="1" t="s">
        <v>6009</v>
      </c>
      <c r="D47" s="21" t="s">
        <v>6002</v>
      </c>
      <c r="E47" s="10" t="s">
        <v>33</v>
      </c>
    </row>
    <row r="48" spans="1:5" x14ac:dyDescent="0.35">
      <c r="A48" s="142"/>
      <c r="B48" s="1" t="s">
        <v>5972</v>
      </c>
      <c r="C48" s="1" t="s">
        <v>6008</v>
      </c>
      <c r="D48" s="21" t="s">
        <v>6041</v>
      </c>
      <c r="E48" s="10" t="s">
        <v>6003</v>
      </c>
    </row>
    <row r="49" spans="1:5" x14ac:dyDescent="0.35">
      <c r="A49" s="116" t="s">
        <v>153</v>
      </c>
      <c r="B49" s="117" t="s">
        <v>6004</v>
      </c>
      <c r="C49" s="117" t="s">
        <v>6008</v>
      </c>
      <c r="D49" s="128" t="s">
        <v>6042</v>
      </c>
      <c r="E49" s="129" t="s">
        <v>6005</v>
      </c>
    </row>
    <row r="50" spans="1:5" x14ac:dyDescent="0.35">
      <c r="A50" s="118" t="s">
        <v>6017</v>
      </c>
      <c r="B50" s="1"/>
      <c r="C50" s="27"/>
      <c r="D50" s="1"/>
      <c r="E50" s="1"/>
    </row>
    <row r="51" spans="1:5" ht="15" x14ac:dyDescent="0.35">
      <c r="A51" s="104" t="s">
        <v>6010</v>
      </c>
      <c r="B51" s="1"/>
      <c r="C51" s="27"/>
      <c r="D51" s="1"/>
      <c r="E51" s="1"/>
    </row>
    <row r="52" spans="1:5" ht="15" x14ac:dyDescent="0.35">
      <c r="A52" s="104" t="s">
        <v>6018</v>
      </c>
      <c r="B52" s="1"/>
      <c r="D52" s="1"/>
      <c r="E52" s="1"/>
    </row>
    <row r="53" spans="1:5" ht="15" x14ac:dyDescent="0.35">
      <c r="A53" s="104" t="s">
        <v>6019</v>
      </c>
      <c r="B53" s="1"/>
      <c r="D53" s="1"/>
      <c r="E53" s="1"/>
    </row>
    <row r="54" spans="1:5" x14ac:dyDescent="0.35">
      <c r="A54" s="104" t="s">
        <v>6006</v>
      </c>
    </row>
  </sheetData>
  <mergeCells count="16">
    <mergeCell ref="E2:E3"/>
    <mergeCell ref="C2:C3"/>
    <mergeCell ref="A16:A17"/>
    <mergeCell ref="A19:A20"/>
    <mergeCell ref="A44:A46"/>
    <mergeCell ref="A47:A48"/>
    <mergeCell ref="D2:D3"/>
    <mergeCell ref="A5:A6"/>
    <mergeCell ref="A7:A8"/>
    <mergeCell ref="A9:A11"/>
    <mergeCell ref="A12:A13"/>
    <mergeCell ref="A2:A3"/>
    <mergeCell ref="A14:A15"/>
    <mergeCell ref="B2:B3"/>
    <mergeCell ref="C9:C10"/>
    <mergeCell ref="C14:C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064F9-1366-4F5A-83AC-E4F9EE804F74}">
  <dimension ref="A1:G36"/>
  <sheetViews>
    <sheetView workbookViewId="0"/>
  </sheetViews>
  <sheetFormatPr defaultRowHeight="14.5" x14ac:dyDescent="0.35"/>
  <cols>
    <col min="2" max="2" width="74.08984375" bestFit="1" customWidth="1"/>
    <col min="3" max="3" width="16.54296875" bestFit="1" customWidth="1"/>
    <col min="4" max="4" width="18.26953125" bestFit="1" customWidth="1"/>
    <col min="5" max="5" width="38.26953125" bestFit="1" customWidth="1"/>
    <col min="6" max="6" width="18.90625" bestFit="1" customWidth="1"/>
    <col min="7" max="7" width="17.6328125" bestFit="1" customWidth="1"/>
  </cols>
  <sheetData>
    <row r="1" spans="1:7" ht="26.5" customHeight="1" x14ac:dyDescent="0.35">
      <c r="A1" s="20" t="s">
        <v>5965</v>
      </c>
      <c r="B1" s="1"/>
      <c r="C1" s="1"/>
      <c r="D1" s="1"/>
      <c r="E1" s="1"/>
      <c r="F1" s="1"/>
      <c r="G1" s="1"/>
    </row>
    <row r="2" spans="1:7" x14ac:dyDescent="0.35">
      <c r="A2" s="94"/>
      <c r="B2" s="4" t="s">
        <v>300</v>
      </c>
      <c r="C2" s="4" t="s">
        <v>5</v>
      </c>
      <c r="D2" s="95" t="s">
        <v>5017</v>
      </c>
      <c r="E2" s="95" t="s">
        <v>5018</v>
      </c>
      <c r="F2" s="4" t="s">
        <v>5019</v>
      </c>
      <c r="G2" s="96" t="s">
        <v>5020</v>
      </c>
    </row>
    <row r="3" spans="1:7" x14ac:dyDescent="0.35">
      <c r="A3" s="158" t="s">
        <v>5048</v>
      </c>
      <c r="B3" s="97" t="s">
        <v>5021</v>
      </c>
      <c r="C3" s="97" t="s">
        <v>5952</v>
      </c>
      <c r="D3" s="98" t="s">
        <v>5022</v>
      </c>
      <c r="E3" s="98" t="s">
        <v>5023</v>
      </c>
      <c r="F3" s="97" t="s">
        <v>5056</v>
      </c>
      <c r="G3" s="99" t="s">
        <v>5024</v>
      </c>
    </row>
    <row r="4" spans="1:7" x14ac:dyDescent="0.35">
      <c r="A4" s="158"/>
      <c r="B4" s="97" t="s">
        <v>5025</v>
      </c>
      <c r="C4" s="97" t="s">
        <v>5953</v>
      </c>
      <c r="D4" s="98">
        <v>1706515</v>
      </c>
      <c r="E4" s="98" t="s">
        <v>5026</v>
      </c>
      <c r="F4" s="97" t="s">
        <v>5056</v>
      </c>
      <c r="G4" s="99" t="s">
        <v>33</v>
      </c>
    </row>
    <row r="5" spans="1:7" x14ac:dyDescent="0.35">
      <c r="A5" s="158"/>
      <c r="B5" s="97" t="s">
        <v>5027</v>
      </c>
      <c r="C5" s="97" t="s">
        <v>5953</v>
      </c>
      <c r="D5" s="98">
        <v>1706516</v>
      </c>
      <c r="E5" s="98" t="s">
        <v>5026</v>
      </c>
      <c r="F5" s="97" t="s">
        <v>5056</v>
      </c>
      <c r="G5" s="99" t="s">
        <v>33</v>
      </c>
    </row>
    <row r="6" spans="1:7" x14ac:dyDescent="0.35">
      <c r="A6" s="158"/>
      <c r="B6" s="97" t="s">
        <v>5028</v>
      </c>
      <c r="C6" s="97" t="s">
        <v>5954</v>
      </c>
      <c r="D6" s="98">
        <v>9102</v>
      </c>
      <c r="E6" s="98" t="s">
        <v>5026</v>
      </c>
      <c r="F6" s="97" t="s">
        <v>5029</v>
      </c>
      <c r="G6" s="99" t="s">
        <v>5030</v>
      </c>
    </row>
    <row r="7" spans="1:7" x14ac:dyDescent="0.35">
      <c r="A7" s="158"/>
      <c r="B7" s="97" t="s">
        <v>5031</v>
      </c>
      <c r="C7" s="97" t="s">
        <v>5954</v>
      </c>
      <c r="D7" s="98">
        <v>9101</v>
      </c>
      <c r="E7" s="98" t="s">
        <v>5026</v>
      </c>
      <c r="F7" s="97" t="s">
        <v>5029</v>
      </c>
      <c r="G7" s="99" t="s">
        <v>5030</v>
      </c>
    </row>
    <row r="8" spans="1:7" x14ac:dyDescent="0.35">
      <c r="A8" s="158"/>
      <c r="B8" s="90" t="s">
        <v>5921</v>
      </c>
      <c r="C8" s="90" t="s">
        <v>5955</v>
      </c>
      <c r="D8" s="91">
        <v>4511</v>
      </c>
      <c r="E8" s="98" t="s">
        <v>5026</v>
      </c>
      <c r="F8" s="90" t="s">
        <v>5029</v>
      </c>
      <c r="G8" s="92" t="s">
        <v>5030</v>
      </c>
    </row>
    <row r="9" spans="1:7" x14ac:dyDescent="0.35">
      <c r="A9" s="158"/>
      <c r="B9" s="90" t="s">
        <v>5920</v>
      </c>
      <c r="C9" s="90" t="s">
        <v>5955</v>
      </c>
      <c r="D9" s="91">
        <v>8690</v>
      </c>
      <c r="E9" s="98" t="s">
        <v>5026</v>
      </c>
      <c r="F9" s="90" t="s">
        <v>5029</v>
      </c>
      <c r="G9" s="92" t="s">
        <v>5030</v>
      </c>
    </row>
    <row r="10" spans="1:7" x14ac:dyDescent="0.35">
      <c r="A10" s="158"/>
      <c r="B10" s="97" t="s">
        <v>5032</v>
      </c>
      <c r="C10" s="90" t="s">
        <v>5955</v>
      </c>
      <c r="D10" s="98">
        <v>3094</v>
      </c>
      <c r="E10" s="98" t="s">
        <v>5026</v>
      </c>
      <c r="F10" s="97" t="s">
        <v>5029</v>
      </c>
      <c r="G10" s="99" t="s">
        <v>5030</v>
      </c>
    </row>
    <row r="11" spans="1:7" x14ac:dyDescent="0.35">
      <c r="A11" s="158"/>
      <c r="B11" s="97" t="s">
        <v>5033</v>
      </c>
      <c r="C11" s="90" t="s">
        <v>5955</v>
      </c>
      <c r="D11" s="98">
        <v>2914</v>
      </c>
      <c r="E11" s="98" t="s">
        <v>5026</v>
      </c>
      <c r="F11" s="97" t="s">
        <v>5029</v>
      </c>
      <c r="G11" s="99" t="s">
        <v>5030</v>
      </c>
    </row>
    <row r="12" spans="1:7" x14ac:dyDescent="0.35">
      <c r="A12" s="158"/>
      <c r="B12" s="97" t="s">
        <v>5034</v>
      </c>
      <c r="C12" s="90" t="s">
        <v>5955</v>
      </c>
      <c r="D12" s="98">
        <v>2920</v>
      </c>
      <c r="E12" s="98" t="s">
        <v>5026</v>
      </c>
      <c r="F12" s="97" t="s">
        <v>5029</v>
      </c>
      <c r="G12" s="99" t="s">
        <v>5030</v>
      </c>
    </row>
    <row r="13" spans="1:7" x14ac:dyDescent="0.35">
      <c r="A13" s="158"/>
      <c r="B13" s="97" t="s">
        <v>5035</v>
      </c>
      <c r="C13" s="90" t="s">
        <v>5955</v>
      </c>
      <c r="D13" s="98">
        <v>4058</v>
      </c>
      <c r="E13" s="98" t="s">
        <v>5026</v>
      </c>
      <c r="F13" s="97" t="s">
        <v>5029</v>
      </c>
      <c r="G13" s="99" t="s">
        <v>5030</v>
      </c>
    </row>
    <row r="14" spans="1:7" x14ac:dyDescent="0.35">
      <c r="A14" s="158"/>
      <c r="B14" s="97" t="s">
        <v>5036</v>
      </c>
      <c r="C14" s="90" t="s">
        <v>5955</v>
      </c>
      <c r="D14" s="98">
        <v>4538</v>
      </c>
      <c r="E14" s="98" t="s">
        <v>5026</v>
      </c>
      <c r="F14" s="97" t="s">
        <v>5029</v>
      </c>
      <c r="G14" s="99" t="s">
        <v>5030</v>
      </c>
    </row>
    <row r="15" spans="1:7" x14ac:dyDescent="0.35">
      <c r="A15" s="158"/>
      <c r="B15" s="97" t="s">
        <v>5037</v>
      </c>
      <c r="C15" s="90" t="s">
        <v>5955</v>
      </c>
      <c r="D15" s="98">
        <v>16564</v>
      </c>
      <c r="E15" s="98" t="s">
        <v>5026</v>
      </c>
      <c r="F15" s="97" t="s">
        <v>5029</v>
      </c>
      <c r="G15" s="99" t="s">
        <v>5030</v>
      </c>
    </row>
    <row r="16" spans="1:7" x14ac:dyDescent="0.35">
      <c r="A16" s="158"/>
      <c r="B16" s="97" t="s">
        <v>5038</v>
      </c>
      <c r="C16" s="90" t="s">
        <v>5955</v>
      </c>
      <c r="D16" s="98">
        <v>94296</v>
      </c>
      <c r="E16" s="98" t="s">
        <v>5026</v>
      </c>
      <c r="F16" s="97" t="s">
        <v>5029</v>
      </c>
      <c r="G16" s="99" t="s">
        <v>5030</v>
      </c>
    </row>
    <row r="17" spans="1:7" x14ac:dyDescent="0.35">
      <c r="A17" s="158"/>
      <c r="B17" s="97" t="s">
        <v>5039</v>
      </c>
      <c r="C17" s="90" t="s">
        <v>5955</v>
      </c>
      <c r="D17" s="98">
        <v>13684</v>
      </c>
      <c r="E17" s="98" t="s">
        <v>5026</v>
      </c>
      <c r="F17" s="97" t="s">
        <v>5029</v>
      </c>
      <c r="G17" s="99" t="s">
        <v>5030</v>
      </c>
    </row>
    <row r="18" spans="1:7" x14ac:dyDescent="0.35">
      <c r="A18" s="158"/>
      <c r="B18" s="97" t="s">
        <v>5924</v>
      </c>
      <c r="C18" s="90" t="s">
        <v>5955</v>
      </c>
      <c r="D18" s="98">
        <v>9309</v>
      </c>
      <c r="E18" s="98" t="s">
        <v>5026</v>
      </c>
      <c r="F18" s="97" t="s">
        <v>5029</v>
      </c>
      <c r="G18" s="99" t="s">
        <v>5024</v>
      </c>
    </row>
    <row r="19" spans="1:7" x14ac:dyDescent="0.35">
      <c r="A19" s="158"/>
      <c r="B19" s="90" t="s">
        <v>5923</v>
      </c>
      <c r="C19" s="90" t="s">
        <v>5955</v>
      </c>
      <c r="D19" s="91">
        <v>8516</v>
      </c>
      <c r="E19" s="98" t="s">
        <v>5026</v>
      </c>
      <c r="F19" s="90" t="s">
        <v>5029</v>
      </c>
      <c r="G19" s="92" t="s">
        <v>5024</v>
      </c>
    </row>
    <row r="20" spans="1:7" x14ac:dyDescent="0.35">
      <c r="A20" s="158"/>
      <c r="B20" s="97" t="s">
        <v>5040</v>
      </c>
      <c r="C20" s="90" t="s">
        <v>5955</v>
      </c>
      <c r="D20" s="98">
        <v>4267</v>
      </c>
      <c r="E20" s="98" t="s">
        <v>5026</v>
      </c>
      <c r="F20" s="97" t="s">
        <v>5029</v>
      </c>
      <c r="G20" s="99" t="s">
        <v>5030</v>
      </c>
    </row>
    <row r="21" spans="1:7" x14ac:dyDescent="0.35">
      <c r="A21" s="158"/>
      <c r="B21" s="97" t="s">
        <v>5041</v>
      </c>
      <c r="C21" s="90" t="s">
        <v>5955</v>
      </c>
      <c r="D21" s="98">
        <v>3777</v>
      </c>
      <c r="E21" s="98" t="s">
        <v>5026</v>
      </c>
      <c r="F21" s="97" t="s">
        <v>5029</v>
      </c>
      <c r="G21" s="99" t="s">
        <v>5030</v>
      </c>
    </row>
    <row r="22" spans="1:7" x14ac:dyDescent="0.35">
      <c r="A22" s="158"/>
      <c r="B22" s="97" t="s">
        <v>5042</v>
      </c>
      <c r="C22" s="90" t="s">
        <v>5955</v>
      </c>
      <c r="D22" s="98">
        <v>2724</v>
      </c>
      <c r="E22" s="98" t="s">
        <v>5026</v>
      </c>
      <c r="F22" s="97" t="s">
        <v>5029</v>
      </c>
      <c r="G22" s="99" t="s">
        <v>5030</v>
      </c>
    </row>
    <row r="23" spans="1:7" x14ac:dyDescent="0.35">
      <c r="A23" s="158"/>
      <c r="B23" s="90" t="s">
        <v>5922</v>
      </c>
      <c r="C23" s="90" t="s">
        <v>5955</v>
      </c>
      <c r="D23" s="91">
        <v>2827</v>
      </c>
      <c r="E23" s="98" t="s">
        <v>5026</v>
      </c>
      <c r="F23" s="90" t="s">
        <v>5029</v>
      </c>
      <c r="G23" s="92" t="s">
        <v>5030</v>
      </c>
    </row>
    <row r="24" spans="1:7" x14ac:dyDescent="0.35">
      <c r="A24" s="158"/>
      <c r="B24" s="90" t="s">
        <v>5918</v>
      </c>
      <c r="C24" s="90" t="s">
        <v>5955</v>
      </c>
      <c r="D24" s="91">
        <v>8644</v>
      </c>
      <c r="E24" s="98" t="s">
        <v>5026</v>
      </c>
      <c r="F24" s="90" t="s">
        <v>5029</v>
      </c>
      <c r="G24" s="92" t="s">
        <v>5030</v>
      </c>
    </row>
    <row r="25" spans="1:7" s="89" customFormat="1" x14ac:dyDescent="0.35">
      <c r="A25" s="158"/>
      <c r="B25" s="93" t="s">
        <v>5919</v>
      </c>
      <c r="C25" s="90" t="s">
        <v>5955</v>
      </c>
      <c r="D25" s="91">
        <v>2511</v>
      </c>
      <c r="E25" s="98" t="s">
        <v>5026</v>
      </c>
      <c r="F25" s="90" t="s">
        <v>5029</v>
      </c>
      <c r="G25" s="92" t="s">
        <v>5030</v>
      </c>
    </row>
    <row r="26" spans="1:7" x14ac:dyDescent="0.35">
      <c r="A26" s="158"/>
      <c r="B26" s="97" t="s">
        <v>5043</v>
      </c>
      <c r="C26" s="97" t="s">
        <v>5956</v>
      </c>
      <c r="D26" s="98" t="s">
        <v>5044</v>
      </c>
      <c r="E26" s="98" t="s">
        <v>5045</v>
      </c>
      <c r="F26" s="97" t="s">
        <v>5056</v>
      </c>
      <c r="G26" s="99" t="s">
        <v>33</v>
      </c>
    </row>
    <row r="27" spans="1:7" x14ac:dyDescent="0.35">
      <c r="A27" s="159"/>
      <c r="B27" s="100" t="s">
        <v>5046</v>
      </c>
      <c r="C27" s="100" t="s">
        <v>5956</v>
      </c>
      <c r="D27" s="101" t="s">
        <v>5047</v>
      </c>
      <c r="E27" s="101" t="s">
        <v>5045</v>
      </c>
      <c r="F27" s="100" t="s">
        <v>5056</v>
      </c>
      <c r="G27" s="102" t="s">
        <v>33</v>
      </c>
    </row>
    <row r="28" spans="1:7" x14ac:dyDescent="0.35">
      <c r="A28" s="158" t="s">
        <v>5049</v>
      </c>
      <c r="B28" s="97" t="s">
        <v>2671</v>
      </c>
      <c r="C28" s="97" t="s">
        <v>5957</v>
      </c>
      <c r="D28" s="98" t="s">
        <v>2676</v>
      </c>
      <c r="E28" s="98" t="s">
        <v>5057</v>
      </c>
      <c r="F28" s="97" t="s">
        <v>5054</v>
      </c>
      <c r="G28" s="99" t="s">
        <v>33</v>
      </c>
    </row>
    <row r="29" spans="1:7" x14ac:dyDescent="0.35">
      <c r="A29" s="158"/>
      <c r="B29" s="97" t="s">
        <v>2579</v>
      </c>
      <c r="C29" s="97" t="s">
        <v>5957</v>
      </c>
      <c r="D29" s="98" t="s">
        <v>5050</v>
      </c>
      <c r="E29" s="98" t="s">
        <v>5057</v>
      </c>
      <c r="F29" s="97" t="s">
        <v>5054</v>
      </c>
      <c r="G29" s="99" t="s">
        <v>33</v>
      </c>
    </row>
    <row r="30" spans="1:7" x14ac:dyDescent="0.35">
      <c r="A30" s="158"/>
      <c r="B30" s="97" t="s">
        <v>2514</v>
      </c>
      <c r="C30" s="97" t="s">
        <v>5957</v>
      </c>
      <c r="D30" s="98" t="s">
        <v>5051</v>
      </c>
      <c r="E30" s="98" t="s">
        <v>5057</v>
      </c>
      <c r="F30" s="97" t="s">
        <v>5054</v>
      </c>
      <c r="G30" s="99" t="s">
        <v>33</v>
      </c>
    </row>
    <row r="31" spans="1:7" x14ac:dyDescent="0.35">
      <c r="A31" s="158"/>
      <c r="B31" s="97" t="s">
        <v>2601</v>
      </c>
      <c r="C31" s="97" t="s">
        <v>5957</v>
      </c>
      <c r="D31" s="98" t="s">
        <v>5052</v>
      </c>
      <c r="E31" s="98" t="s">
        <v>5055</v>
      </c>
      <c r="F31" s="97" t="s">
        <v>5054</v>
      </c>
      <c r="G31" s="99" t="s">
        <v>33</v>
      </c>
    </row>
    <row r="32" spans="1:7" x14ac:dyDescent="0.35">
      <c r="A32" s="158"/>
      <c r="B32" s="97" t="s">
        <v>2543</v>
      </c>
      <c r="C32" s="97" t="s">
        <v>5957</v>
      </c>
      <c r="D32" s="98" t="s">
        <v>5053</v>
      </c>
      <c r="E32" s="98" t="s">
        <v>5055</v>
      </c>
      <c r="F32" s="97" t="s">
        <v>5054</v>
      </c>
      <c r="G32" s="99" t="s">
        <v>33</v>
      </c>
    </row>
    <row r="33" spans="1:7" x14ac:dyDescent="0.35">
      <c r="A33" s="158"/>
      <c r="B33" s="97" t="s">
        <v>2595</v>
      </c>
      <c r="C33" s="97" t="s">
        <v>5958</v>
      </c>
      <c r="D33" s="98" t="s">
        <v>2600</v>
      </c>
      <c r="E33" s="98" t="s">
        <v>5057</v>
      </c>
      <c r="F33" s="97" t="s">
        <v>5054</v>
      </c>
      <c r="G33" s="99" t="s">
        <v>33</v>
      </c>
    </row>
    <row r="34" spans="1:7" x14ac:dyDescent="0.35">
      <c r="A34" s="159"/>
      <c r="B34" s="100" t="s">
        <v>2747</v>
      </c>
      <c r="C34" s="100" t="s">
        <v>5957</v>
      </c>
      <c r="D34" s="101" t="s">
        <v>5083</v>
      </c>
      <c r="E34" s="101" t="s">
        <v>5057</v>
      </c>
      <c r="F34" s="100" t="s">
        <v>5054</v>
      </c>
      <c r="G34" s="102" t="s">
        <v>33</v>
      </c>
    </row>
    <row r="35" spans="1:7" x14ac:dyDescent="0.35">
      <c r="A35" s="1"/>
      <c r="B35" s="1"/>
      <c r="C35" s="1"/>
      <c r="D35" s="1"/>
      <c r="E35" s="1"/>
      <c r="F35" s="1"/>
      <c r="G35" s="1"/>
    </row>
    <row r="36" spans="1:7" ht="15" x14ac:dyDescent="0.35">
      <c r="A36" s="1" t="s">
        <v>5959</v>
      </c>
      <c r="B36" s="1"/>
      <c r="C36" s="1"/>
      <c r="D36" s="1"/>
      <c r="E36" s="1"/>
      <c r="F36" s="1"/>
      <c r="G36" s="1"/>
    </row>
  </sheetData>
  <mergeCells count="2">
    <mergeCell ref="A3:A27"/>
    <mergeCell ref="A28:A3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63883-CAD8-46CC-BC56-6CFEABEA20B7}">
  <dimension ref="A1:BT205"/>
  <sheetViews>
    <sheetView workbookViewId="0"/>
  </sheetViews>
  <sheetFormatPr defaultRowHeight="14.5" x14ac:dyDescent="0.35"/>
  <cols>
    <col min="1" max="1" width="20.7265625" customWidth="1"/>
    <col min="2" max="2" width="33.08984375" bestFit="1" customWidth="1"/>
    <col min="3" max="3" width="15.6328125" bestFit="1" customWidth="1"/>
    <col min="4" max="4" width="11.81640625" customWidth="1"/>
  </cols>
  <sheetData>
    <row r="1" spans="1:72" ht="26.5" customHeight="1" x14ac:dyDescent="0.35">
      <c r="A1" s="20" t="s">
        <v>5963</v>
      </c>
      <c r="B1" s="20"/>
      <c r="C1" s="20"/>
    </row>
    <row r="2" spans="1:72" x14ac:dyDescent="0.35">
      <c r="A2" s="6" t="s">
        <v>5822</v>
      </c>
      <c r="B2" s="53" t="s">
        <v>5844</v>
      </c>
      <c r="C2" s="76" t="s">
        <v>5845</v>
      </c>
      <c r="D2" s="76" t="s">
        <v>302</v>
      </c>
      <c r="E2" s="23" t="s">
        <v>303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x14ac:dyDescent="0.35">
      <c r="A3" s="9" t="s">
        <v>2785</v>
      </c>
      <c r="B3" s="1" t="s">
        <v>5823</v>
      </c>
      <c r="C3" s="21" t="s">
        <v>38</v>
      </c>
      <c r="D3" s="10">
        <v>0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1"/>
    </row>
    <row r="4" spans="1:72" x14ac:dyDescent="0.35">
      <c r="A4" s="9" t="s">
        <v>2789</v>
      </c>
      <c r="B4" s="1" t="s">
        <v>5824</v>
      </c>
      <c r="C4" s="21" t="s">
        <v>38</v>
      </c>
      <c r="D4" s="10">
        <v>7</v>
      </c>
      <c r="E4" s="1" t="s">
        <v>5084</v>
      </c>
      <c r="F4" s="1" t="s">
        <v>5085</v>
      </c>
      <c r="G4" s="1" t="s">
        <v>5086</v>
      </c>
      <c r="H4" s="1" t="s">
        <v>5087</v>
      </c>
      <c r="I4" s="1" t="s">
        <v>5088</v>
      </c>
      <c r="J4" s="1" t="s">
        <v>1694</v>
      </c>
      <c r="K4" s="1" t="s">
        <v>5089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1"/>
    </row>
    <row r="5" spans="1:72" x14ac:dyDescent="0.35">
      <c r="A5" s="9" t="s">
        <v>2589</v>
      </c>
      <c r="B5" s="1" t="s">
        <v>5825</v>
      </c>
      <c r="C5" s="21" t="s">
        <v>64</v>
      </c>
      <c r="D5" s="10">
        <v>30</v>
      </c>
      <c r="E5" s="1" t="s">
        <v>5090</v>
      </c>
      <c r="F5" s="1" t="s">
        <v>5091</v>
      </c>
      <c r="G5" s="1" t="s">
        <v>5092</v>
      </c>
      <c r="H5" s="1" t="s">
        <v>5093</v>
      </c>
      <c r="I5" s="1" t="s">
        <v>993</v>
      </c>
      <c r="J5" s="1" t="s">
        <v>984</v>
      </c>
      <c r="K5" s="1" t="s">
        <v>5094</v>
      </c>
      <c r="L5" s="1" t="s">
        <v>5095</v>
      </c>
      <c r="M5" s="1" t="s">
        <v>5096</v>
      </c>
      <c r="N5" s="1" t="s">
        <v>5097</v>
      </c>
      <c r="O5" s="1" t="s">
        <v>5098</v>
      </c>
      <c r="P5" s="1" t="s">
        <v>5099</v>
      </c>
      <c r="Q5" s="1" t="s">
        <v>5100</v>
      </c>
      <c r="R5" s="1" t="s">
        <v>5101</v>
      </c>
      <c r="S5" s="1" t="s">
        <v>5102</v>
      </c>
      <c r="T5" s="1" t="s">
        <v>5103</v>
      </c>
      <c r="U5" s="1" t="s">
        <v>5104</v>
      </c>
      <c r="V5" s="1" t="s">
        <v>5105</v>
      </c>
      <c r="W5" s="1" t="s">
        <v>5106</v>
      </c>
      <c r="X5" s="1" t="s">
        <v>5107</v>
      </c>
      <c r="Y5" s="1" t="s">
        <v>5108</v>
      </c>
      <c r="Z5" s="1" t="s">
        <v>5109</v>
      </c>
      <c r="AA5" s="1" t="s">
        <v>5110</v>
      </c>
      <c r="AB5" s="1" t="s">
        <v>5111</v>
      </c>
      <c r="AC5" s="1" t="s">
        <v>5112</v>
      </c>
      <c r="AD5" s="1" t="s">
        <v>5113</v>
      </c>
      <c r="AE5" s="1" t="s">
        <v>5114</v>
      </c>
      <c r="AF5" s="1" t="s">
        <v>5115</v>
      </c>
      <c r="AG5" s="1" t="s">
        <v>5116</v>
      </c>
      <c r="AH5" s="1" t="s">
        <v>1291</v>
      </c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1"/>
    </row>
    <row r="6" spans="1:72" x14ac:dyDescent="0.35">
      <c r="A6" s="9" t="s">
        <v>2794</v>
      </c>
      <c r="B6" s="1" t="s">
        <v>5824</v>
      </c>
      <c r="C6" s="21" t="s">
        <v>64</v>
      </c>
      <c r="D6" s="10">
        <v>16</v>
      </c>
      <c r="E6" s="1" t="s">
        <v>5117</v>
      </c>
      <c r="F6" s="1" t="s">
        <v>2105</v>
      </c>
      <c r="G6" s="1" t="s">
        <v>384</v>
      </c>
      <c r="H6" s="1" t="s">
        <v>5118</v>
      </c>
      <c r="I6" s="1" t="s">
        <v>5119</v>
      </c>
      <c r="J6" s="1" t="s">
        <v>5120</v>
      </c>
      <c r="K6" s="1" t="s">
        <v>2103</v>
      </c>
      <c r="L6" s="1" t="s">
        <v>5121</v>
      </c>
      <c r="M6" s="1" t="s">
        <v>5122</v>
      </c>
      <c r="N6" s="1" t="s">
        <v>1251</v>
      </c>
      <c r="O6" s="1" t="s">
        <v>5123</v>
      </c>
      <c r="P6" s="1" t="s">
        <v>5124</v>
      </c>
      <c r="Q6" s="1" t="s">
        <v>694</v>
      </c>
      <c r="R6" s="1" t="s">
        <v>5125</v>
      </c>
      <c r="S6" s="1" t="s">
        <v>5126</v>
      </c>
      <c r="T6" s="1" t="s">
        <v>5127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1"/>
    </row>
    <row r="7" spans="1:72" x14ac:dyDescent="0.35">
      <c r="A7" s="9" t="s">
        <v>2798</v>
      </c>
      <c r="B7" s="1" t="s">
        <v>5824</v>
      </c>
      <c r="C7" s="21" t="s">
        <v>38</v>
      </c>
      <c r="D7" s="10">
        <v>11</v>
      </c>
      <c r="E7" s="1" t="s">
        <v>2162</v>
      </c>
      <c r="F7" s="1" t="s">
        <v>2255</v>
      </c>
      <c r="G7" s="1" t="s">
        <v>5128</v>
      </c>
      <c r="H7" s="1" t="s">
        <v>5129</v>
      </c>
      <c r="I7" s="1" t="s">
        <v>5120</v>
      </c>
      <c r="J7" s="1" t="s">
        <v>5130</v>
      </c>
      <c r="K7" s="1" t="s">
        <v>5131</v>
      </c>
      <c r="L7" s="1" t="s">
        <v>5132</v>
      </c>
      <c r="M7" s="1" t="s">
        <v>5133</v>
      </c>
      <c r="N7" s="1" t="s">
        <v>5134</v>
      </c>
      <c r="O7" s="1" t="s">
        <v>3617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1"/>
    </row>
    <row r="8" spans="1:72" x14ac:dyDescent="0.35">
      <c r="A8" s="9" t="s">
        <v>2827</v>
      </c>
      <c r="B8" s="1" t="s">
        <v>2592</v>
      </c>
      <c r="C8" s="21" t="s">
        <v>38</v>
      </c>
      <c r="D8" s="10">
        <v>9</v>
      </c>
      <c r="E8" s="1" t="s">
        <v>2117</v>
      </c>
      <c r="F8" s="1" t="s">
        <v>5135</v>
      </c>
      <c r="G8" s="1" t="s">
        <v>5093</v>
      </c>
      <c r="H8" s="1" t="s">
        <v>2007</v>
      </c>
      <c r="I8" s="1" t="s">
        <v>5136</v>
      </c>
      <c r="J8" s="1" t="s">
        <v>5137</v>
      </c>
      <c r="K8" s="1" t="s">
        <v>5138</v>
      </c>
      <c r="L8" s="1" t="s">
        <v>5139</v>
      </c>
      <c r="M8" s="1" t="s">
        <v>2257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1"/>
    </row>
    <row r="9" spans="1:72" x14ac:dyDescent="0.35">
      <c r="A9" s="9" t="s">
        <v>2842</v>
      </c>
      <c r="B9" s="1" t="s">
        <v>5826</v>
      </c>
      <c r="C9" s="21" t="s">
        <v>38</v>
      </c>
      <c r="D9" s="10">
        <v>14</v>
      </c>
      <c r="E9" s="1" t="s">
        <v>5140</v>
      </c>
      <c r="F9" s="1" t="s">
        <v>5141</v>
      </c>
      <c r="G9" s="1" t="s">
        <v>2103</v>
      </c>
      <c r="H9" s="1" t="s">
        <v>1794</v>
      </c>
      <c r="I9" s="1" t="s">
        <v>5142</v>
      </c>
      <c r="J9" s="1" t="s">
        <v>5143</v>
      </c>
      <c r="K9" s="1" t="s">
        <v>5144</v>
      </c>
      <c r="L9" s="1" t="s">
        <v>5145</v>
      </c>
      <c r="M9" s="1" t="s">
        <v>2300</v>
      </c>
      <c r="N9" s="1" t="s">
        <v>2257</v>
      </c>
      <c r="O9" s="1" t="s">
        <v>5146</v>
      </c>
      <c r="P9" s="1" t="s">
        <v>5147</v>
      </c>
      <c r="Q9" s="1" t="s">
        <v>5116</v>
      </c>
      <c r="R9" s="1" t="s">
        <v>5148</v>
      </c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1"/>
    </row>
    <row r="10" spans="1:72" x14ac:dyDescent="0.35">
      <c r="A10" s="9" t="s">
        <v>2857</v>
      </c>
      <c r="B10" s="1" t="s">
        <v>5827</v>
      </c>
      <c r="C10" s="21" t="s">
        <v>38</v>
      </c>
      <c r="D10" s="10">
        <v>11</v>
      </c>
      <c r="E10" s="1" t="s">
        <v>5117</v>
      </c>
      <c r="F10" s="1" t="s">
        <v>5149</v>
      </c>
      <c r="G10" s="1" t="s">
        <v>5150</v>
      </c>
      <c r="H10" s="1" t="s">
        <v>5151</v>
      </c>
      <c r="I10" s="1" t="s">
        <v>5152</v>
      </c>
      <c r="J10" s="1" t="s">
        <v>5153</v>
      </c>
      <c r="K10" s="1" t="s">
        <v>2300</v>
      </c>
      <c r="L10" s="1" t="s">
        <v>5154</v>
      </c>
      <c r="M10" s="1" t="s">
        <v>2223</v>
      </c>
      <c r="N10" s="1" t="s">
        <v>5147</v>
      </c>
      <c r="O10" s="1" t="s">
        <v>5155</v>
      </c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1"/>
    </row>
    <row r="11" spans="1:72" x14ac:dyDescent="0.35">
      <c r="A11" s="9" t="s">
        <v>2595</v>
      </c>
      <c r="B11" s="1" t="s">
        <v>2598</v>
      </c>
      <c r="C11" s="21" t="s">
        <v>64</v>
      </c>
      <c r="D11" s="10">
        <v>30</v>
      </c>
      <c r="E11" s="1" t="s">
        <v>5156</v>
      </c>
      <c r="F11" s="1" t="s">
        <v>5157</v>
      </c>
      <c r="G11" s="1" t="s">
        <v>5158</v>
      </c>
      <c r="H11" s="1" t="s">
        <v>2296</v>
      </c>
      <c r="I11" s="1" t="s">
        <v>5159</v>
      </c>
      <c r="J11" s="1" t="s">
        <v>5120</v>
      </c>
      <c r="K11" s="1" t="s">
        <v>5160</v>
      </c>
      <c r="L11" s="1" t="s">
        <v>2210</v>
      </c>
      <c r="M11" s="1" t="s">
        <v>5161</v>
      </c>
      <c r="N11" s="1" t="s">
        <v>5162</v>
      </c>
      <c r="O11" s="1" t="s">
        <v>5163</v>
      </c>
      <c r="P11" s="1" t="s">
        <v>5164</v>
      </c>
      <c r="Q11" s="1" t="s">
        <v>417</v>
      </c>
      <c r="R11" s="1" t="s">
        <v>5165</v>
      </c>
      <c r="S11" s="1" t="s">
        <v>5166</v>
      </c>
      <c r="T11" s="1" t="s">
        <v>5167</v>
      </c>
      <c r="U11" s="1" t="s">
        <v>5168</v>
      </c>
      <c r="V11" s="1" t="s">
        <v>520</v>
      </c>
      <c r="W11" s="1" t="s">
        <v>618</v>
      </c>
      <c r="X11" s="1" t="s">
        <v>5169</v>
      </c>
      <c r="Y11" s="1" t="s">
        <v>5170</v>
      </c>
      <c r="Z11" s="1" t="s">
        <v>5171</v>
      </c>
      <c r="AA11" s="1" t="s">
        <v>5172</v>
      </c>
      <c r="AB11" s="1" t="s">
        <v>5173</v>
      </c>
      <c r="AC11" s="1" t="s">
        <v>5174</v>
      </c>
      <c r="AD11" s="1" t="s">
        <v>5175</v>
      </c>
      <c r="AE11" s="1" t="s">
        <v>5176</v>
      </c>
      <c r="AF11" s="1" t="s">
        <v>5177</v>
      </c>
      <c r="AG11" s="1" t="s">
        <v>5178</v>
      </c>
      <c r="AH11" s="1" t="s">
        <v>5179</v>
      </c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1"/>
    </row>
    <row r="12" spans="1:72" x14ac:dyDescent="0.35">
      <c r="A12" s="9" t="s">
        <v>2865</v>
      </c>
      <c r="B12" s="1" t="s">
        <v>5828</v>
      </c>
      <c r="C12" s="21" t="s">
        <v>38</v>
      </c>
      <c r="D12" s="10">
        <v>15</v>
      </c>
      <c r="E12" s="1" t="s">
        <v>5180</v>
      </c>
      <c r="F12" s="1" t="s">
        <v>5181</v>
      </c>
      <c r="G12" s="1" t="s">
        <v>5182</v>
      </c>
      <c r="H12" s="1" t="s">
        <v>5183</v>
      </c>
      <c r="I12" s="1" t="s">
        <v>5087</v>
      </c>
      <c r="J12" s="1" t="s">
        <v>2274</v>
      </c>
      <c r="K12" s="1" t="s">
        <v>5184</v>
      </c>
      <c r="L12" s="1" t="s">
        <v>5185</v>
      </c>
      <c r="M12" s="1" t="s">
        <v>2222</v>
      </c>
      <c r="N12" s="1" t="s">
        <v>2276</v>
      </c>
      <c r="O12" s="1" t="s">
        <v>1040</v>
      </c>
      <c r="P12" s="1" t="s">
        <v>2192</v>
      </c>
      <c r="Q12" s="1" t="s">
        <v>5186</v>
      </c>
      <c r="R12" s="1" t="s">
        <v>5187</v>
      </c>
      <c r="S12" s="1" t="s">
        <v>5188</v>
      </c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1"/>
    </row>
    <row r="13" spans="1:72" x14ac:dyDescent="0.35">
      <c r="A13" s="9" t="s">
        <v>2877</v>
      </c>
      <c r="B13" s="1" t="s">
        <v>5829</v>
      </c>
      <c r="C13" s="21" t="s">
        <v>38</v>
      </c>
      <c r="D13" s="10">
        <v>20</v>
      </c>
      <c r="E13" s="1" t="s">
        <v>5189</v>
      </c>
      <c r="F13" s="1" t="s">
        <v>5190</v>
      </c>
      <c r="G13" s="1" t="s">
        <v>984</v>
      </c>
      <c r="H13" s="1" t="s">
        <v>5094</v>
      </c>
      <c r="I13" s="1" t="s">
        <v>2239</v>
      </c>
      <c r="J13" s="1" t="s">
        <v>5191</v>
      </c>
      <c r="K13" s="1" t="s">
        <v>5096</v>
      </c>
      <c r="L13" s="1" t="s">
        <v>5192</v>
      </c>
      <c r="M13" s="1" t="s">
        <v>1858</v>
      </c>
      <c r="N13" s="1" t="s">
        <v>5193</v>
      </c>
      <c r="O13" s="1" t="s">
        <v>5097</v>
      </c>
      <c r="P13" s="1" t="s">
        <v>5194</v>
      </c>
      <c r="Q13" s="1" t="s">
        <v>5195</v>
      </c>
      <c r="R13" s="1" t="s">
        <v>5107</v>
      </c>
      <c r="S13" s="1" t="s">
        <v>5134</v>
      </c>
      <c r="T13" s="1" t="s">
        <v>5196</v>
      </c>
      <c r="U13" s="1" t="s">
        <v>5110</v>
      </c>
      <c r="V13" s="1" t="s">
        <v>5113</v>
      </c>
      <c r="W13" s="1" t="s">
        <v>5197</v>
      </c>
      <c r="X13" s="1" t="s">
        <v>5198</v>
      </c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1"/>
    </row>
    <row r="14" spans="1:72" x14ac:dyDescent="0.35">
      <c r="A14" s="9" t="s">
        <v>2886</v>
      </c>
      <c r="B14" s="1" t="s">
        <v>2604</v>
      </c>
      <c r="C14" s="21" t="s">
        <v>38</v>
      </c>
      <c r="D14" s="10">
        <v>39</v>
      </c>
      <c r="E14" s="1" t="s">
        <v>5085</v>
      </c>
      <c r="F14" s="1" t="s">
        <v>5199</v>
      </c>
      <c r="G14" s="1" t="s">
        <v>5086</v>
      </c>
      <c r="H14" s="1" t="s">
        <v>384</v>
      </c>
      <c r="I14" s="1" t="s">
        <v>1311</v>
      </c>
      <c r="J14" s="1" t="s">
        <v>5200</v>
      </c>
      <c r="K14" s="1" t="s">
        <v>2148</v>
      </c>
      <c r="L14" s="1" t="s">
        <v>5201</v>
      </c>
      <c r="M14" s="1" t="s">
        <v>1062</v>
      </c>
      <c r="N14" s="1" t="s">
        <v>5202</v>
      </c>
      <c r="O14" s="1" t="s">
        <v>5203</v>
      </c>
      <c r="P14" s="1" t="s">
        <v>5204</v>
      </c>
      <c r="Q14" s="1" t="s">
        <v>2103</v>
      </c>
      <c r="R14" s="1" t="s">
        <v>5205</v>
      </c>
      <c r="S14" s="1" t="s">
        <v>5122</v>
      </c>
      <c r="T14" s="1" t="s">
        <v>1255</v>
      </c>
      <c r="U14" s="1" t="s">
        <v>5206</v>
      </c>
      <c r="V14" s="1" t="s">
        <v>5207</v>
      </c>
      <c r="W14" s="1" t="s">
        <v>5095</v>
      </c>
      <c r="X14" s="1" t="s">
        <v>5208</v>
      </c>
      <c r="Y14" s="1" t="s">
        <v>5087</v>
      </c>
      <c r="Z14" s="1" t="s">
        <v>5209</v>
      </c>
      <c r="AA14" s="1" t="s">
        <v>5144</v>
      </c>
      <c r="AB14" s="1" t="s">
        <v>5145</v>
      </c>
      <c r="AC14" s="1" t="s">
        <v>5152</v>
      </c>
      <c r="AD14" s="1" t="s">
        <v>5210</v>
      </c>
      <c r="AE14" s="1" t="s">
        <v>5211</v>
      </c>
      <c r="AF14" s="1" t="s">
        <v>2276</v>
      </c>
      <c r="AG14" s="1" t="s">
        <v>5212</v>
      </c>
      <c r="AH14" s="1" t="s">
        <v>5213</v>
      </c>
      <c r="AI14" s="1" t="s">
        <v>2257</v>
      </c>
      <c r="AJ14" s="1" t="s">
        <v>5214</v>
      </c>
      <c r="AK14" s="1" t="s">
        <v>1289</v>
      </c>
      <c r="AL14" s="1" t="s">
        <v>5147</v>
      </c>
      <c r="AM14" s="1" t="s">
        <v>5215</v>
      </c>
      <c r="AN14" s="1" t="s">
        <v>5116</v>
      </c>
      <c r="AO14" s="1" t="s">
        <v>5178</v>
      </c>
      <c r="AP14" s="1" t="s">
        <v>1694</v>
      </c>
      <c r="AQ14" s="1" t="s">
        <v>5216</v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1"/>
    </row>
    <row r="15" spans="1:72" x14ac:dyDescent="0.35">
      <c r="A15" s="9" t="s">
        <v>2895</v>
      </c>
      <c r="B15" s="1" t="s">
        <v>5830</v>
      </c>
      <c r="C15" s="21" t="s">
        <v>38</v>
      </c>
      <c r="D15" s="10">
        <v>0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1"/>
    </row>
    <row r="16" spans="1:72" x14ac:dyDescent="0.35">
      <c r="A16" s="9" t="s">
        <v>2919</v>
      </c>
      <c r="B16" s="1" t="s">
        <v>2592</v>
      </c>
      <c r="C16" s="21" t="s">
        <v>38</v>
      </c>
      <c r="D16" s="10">
        <v>14</v>
      </c>
      <c r="E16" s="1" t="s">
        <v>2301</v>
      </c>
      <c r="F16" s="1" t="s">
        <v>5217</v>
      </c>
      <c r="G16" s="1" t="s">
        <v>2103</v>
      </c>
      <c r="H16" s="1" t="s">
        <v>1705</v>
      </c>
      <c r="I16" s="1" t="s">
        <v>5218</v>
      </c>
      <c r="J16" s="1" t="s">
        <v>5142</v>
      </c>
      <c r="K16" s="1" t="s">
        <v>5144</v>
      </c>
      <c r="L16" s="1" t="s">
        <v>5124</v>
      </c>
      <c r="M16" s="1" t="s">
        <v>1088</v>
      </c>
      <c r="N16" s="1" t="s">
        <v>5219</v>
      </c>
      <c r="O16" s="1" t="s">
        <v>5112</v>
      </c>
      <c r="P16" s="1" t="s">
        <v>5147</v>
      </c>
      <c r="Q16" s="1" t="s">
        <v>5116</v>
      </c>
      <c r="R16" s="1" t="s">
        <v>5220</v>
      </c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1"/>
    </row>
    <row r="17" spans="1:72" x14ac:dyDescent="0.35">
      <c r="A17" s="9" t="s">
        <v>2994</v>
      </c>
      <c r="B17" s="1" t="s">
        <v>2835</v>
      </c>
      <c r="C17" s="21" t="s">
        <v>38</v>
      </c>
      <c r="D17" s="10">
        <v>12</v>
      </c>
      <c r="E17" s="1" t="s">
        <v>2105</v>
      </c>
      <c r="F17" s="1" t="s">
        <v>5221</v>
      </c>
      <c r="G17" s="1" t="s">
        <v>2103</v>
      </c>
      <c r="H17" s="1" t="s">
        <v>405</v>
      </c>
      <c r="I17" s="1" t="s">
        <v>5206</v>
      </c>
      <c r="J17" s="1" t="s">
        <v>5222</v>
      </c>
      <c r="K17" s="1" t="s">
        <v>2407</v>
      </c>
      <c r="L17" s="1" t="s">
        <v>5223</v>
      </c>
      <c r="M17" s="1" t="s">
        <v>5147</v>
      </c>
      <c r="N17" s="1" t="s">
        <v>5116</v>
      </c>
      <c r="O17" s="1" t="s">
        <v>1694</v>
      </c>
      <c r="P17" s="1" t="s">
        <v>5224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1"/>
    </row>
    <row r="18" spans="1:72" x14ac:dyDescent="0.35">
      <c r="A18" s="9" t="s">
        <v>3006</v>
      </c>
      <c r="B18" s="1" t="s">
        <v>537</v>
      </c>
      <c r="C18" s="21" t="s">
        <v>38</v>
      </c>
      <c r="D18" s="10">
        <v>4</v>
      </c>
      <c r="E18" s="1" t="s">
        <v>5225</v>
      </c>
      <c r="F18" s="1" t="s">
        <v>5129</v>
      </c>
      <c r="G18" s="1" t="s">
        <v>5226</v>
      </c>
      <c r="H18" s="1" t="s">
        <v>5227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1"/>
    </row>
    <row r="19" spans="1:72" x14ac:dyDescent="0.35">
      <c r="A19" s="9" t="s">
        <v>3018</v>
      </c>
      <c r="B19" s="1" t="s">
        <v>2592</v>
      </c>
      <c r="C19" s="21" t="s">
        <v>38</v>
      </c>
      <c r="D19" s="10">
        <v>16</v>
      </c>
      <c r="E19" s="1" t="s">
        <v>2056</v>
      </c>
      <c r="F19" s="1" t="s">
        <v>5140</v>
      </c>
      <c r="G19" s="1" t="s">
        <v>5228</v>
      </c>
      <c r="H19" s="1" t="s">
        <v>2103</v>
      </c>
      <c r="I19" s="1" t="s">
        <v>2268</v>
      </c>
      <c r="J19" s="1" t="s">
        <v>2231</v>
      </c>
      <c r="K19" s="1" t="s">
        <v>5142</v>
      </c>
      <c r="L19" s="1" t="s">
        <v>5229</v>
      </c>
      <c r="M19" s="1" t="s">
        <v>5230</v>
      </c>
      <c r="N19" s="1" t="s">
        <v>1199</v>
      </c>
      <c r="O19" s="1" t="s">
        <v>5223</v>
      </c>
      <c r="P19" s="1" t="s">
        <v>5231</v>
      </c>
      <c r="Q19" s="1" t="s">
        <v>3617</v>
      </c>
      <c r="R19" s="1" t="s">
        <v>5232</v>
      </c>
      <c r="S19" s="1" t="s">
        <v>5233</v>
      </c>
      <c r="T19" s="1" t="s">
        <v>5220</v>
      </c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1"/>
    </row>
    <row r="20" spans="1:72" x14ac:dyDescent="0.35">
      <c r="A20" s="9" t="s">
        <v>3022</v>
      </c>
      <c r="B20" s="1" t="s">
        <v>2604</v>
      </c>
      <c r="C20" s="21" t="s">
        <v>38</v>
      </c>
      <c r="D20" s="10">
        <v>21</v>
      </c>
      <c r="E20" s="1" t="s">
        <v>1311</v>
      </c>
      <c r="F20" s="1" t="s">
        <v>2301</v>
      </c>
      <c r="G20" s="1" t="s">
        <v>5234</v>
      </c>
      <c r="H20" s="1" t="s">
        <v>5235</v>
      </c>
      <c r="I20" s="1" t="s">
        <v>1255</v>
      </c>
      <c r="J20" s="1" t="s">
        <v>5236</v>
      </c>
      <c r="K20" s="1" t="s">
        <v>1996</v>
      </c>
      <c r="L20" s="1" t="s">
        <v>5095</v>
      </c>
      <c r="M20" s="1" t="s">
        <v>5208</v>
      </c>
      <c r="N20" s="1" t="s">
        <v>5087</v>
      </c>
      <c r="O20" s="1" t="s">
        <v>1644</v>
      </c>
      <c r="P20" s="1" t="s">
        <v>5097</v>
      </c>
      <c r="Q20" s="1" t="s">
        <v>5237</v>
      </c>
      <c r="R20" s="1" t="s">
        <v>5211</v>
      </c>
      <c r="S20" s="1" t="s">
        <v>1570</v>
      </c>
      <c r="T20" s="1" t="s">
        <v>5238</v>
      </c>
      <c r="U20" s="1" t="s">
        <v>5213</v>
      </c>
      <c r="V20" s="1" t="s">
        <v>2257</v>
      </c>
      <c r="W20" s="1" t="s">
        <v>5239</v>
      </c>
      <c r="X20" s="1" t="s">
        <v>5147</v>
      </c>
      <c r="Y20" s="1" t="s">
        <v>1291</v>
      </c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1"/>
    </row>
    <row r="21" spans="1:72" x14ac:dyDescent="0.35">
      <c r="A21" s="9" t="s">
        <v>3027</v>
      </c>
      <c r="B21" s="1" t="s">
        <v>2538</v>
      </c>
      <c r="C21" s="21" t="s">
        <v>38</v>
      </c>
      <c r="D21" s="10">
        <v>5</v>
      </c>
      <c r="E21" s="1" t="s">
        <v>5240</v>
      </c>
      <c r="F21" s="1" t="s">
        <v>5241</v>
      </c>
      <c r="G21" s="1" t="s">
        <v>1236</v>
      </c>
      <c r="H21" s="1" t="s">
        <v>1570</v>
      </c>
      <c r="I21" s="1" t="s">
        <v>5242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1"/>
    </row>
    <row r="22" spans="1:72" x14ac:dyDescent="0.35">
      <c r="A22" s="9" t="s">
        <v>3032</v>
      </c>
      <c r="B22" s="1" t="s">
        <v>5831</v>
      </c>
      <c r="C22" s="21" t="s">
        <v>38</v>
      </c>
      <c r="D22" s="10">
        <v>4</v>
      </c>
      <c r="E22" s="1" t="s">
        <v>5243</v>
      </c>
      <c r="F22" s="1" t="s">
        <v>5191</v>
      </c>
      <c r="G22" s="1" t="s">
        <v>5244</v>
      </c>
      <c r="H22" s="1" t="s">
        <v>5245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1"/>
    </row>
    <row r="23" spans="1:72" x14ac:dyDescent="0.35">
      <c r="A23" s="9" t="s">
        <v>3043</v>
      </c>
      <c r="B23" s="1" t="s">
        <v>5832</v>
      </c>
      <c r="C23" s="21" t="s">
        <v>38</v>
      </c>
      <c r="D23" s="10">
        <v>24</v>
      </c>
      <c r="E23" s="1" t="s">
        <v>5190</v>
      </c>
      <c r="F23" s="1" t="s">
        <v>5246</v>
      </c>
      <c r="G23" s="1" t="s">
        <v>984</v>
      </c>
      <c r="H23" s="1" t="s">
        <v>5243</v>
      </c>
      <c r="I23" s="1" t="s">
        <v>5183</v>
      </c>
      <c r="J23" s="1" t="s">
        <v>5202</v>
      </c>
      <c r="K23" s="1" t="s">
        <v>5203</v>
      </c>
      <c r="L23" s="1" t="s">
        <v>5191</v>
      </c>
      <c r="M23" s="1" t="s">
        <v>1255</v>
      </c>
      <c r="N23" s="1" t="s">
        <v>5193</v>
      </c>
      <c r="O23" s="1" t="s">
        <v>5247</v>
      </c>
      <c r="P23" s="1" t="s">
        <v>5248</v>
      </c>
      <c r="Q23" s="1" t="s">
        <v>5249</v>
      </c>
      <c r="R23" s="1" t="s">
        <v>5194</v>
      </c>
      <c r="S23" s="1" t="s">
        <v>1088</v>
      </c>
      <c r="T23" s="1" t="s">
        <v>5250</v>
      </c>
      <c r="U23" s="1" t="s">
        <v>5213</v>
      </c>
      <c r="V23" s="1" t="s">
        <v>2257</v>
      </c>
      <c r="W23" s="1" t="s">
        <v>5146</v>
      </c>
      <c r="X23" s="1" t="s">
        <v>5107</v>
      </c>
      <c r="Y23" s="1" t="s">
        <v>5251</v>
      </c>
      <c r="Z23" s="1" t="s">
        <v>5147</v>
      </c>
      <c r="AA23" s="1" t="s">
        <v>5252</v>
      </c>
      <c r="AB23" s="1" t="s">
        <v>5253</v>
      </c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1"/>
    </row>
    <row r="24" spans="1:72" x14ac:dyDescent="0.35">
      <c r="A24" s="9" t="s">
        <v>3048</v>
      </c>
      <c r="B24" s="1" t="s">
        <v>5825</v>
      </c>
      <c r="C24" s="21" t="s">
        <v>38</v>
      </c>
      <c r="D24" s="10">
        <v>15</v>
      </c>
      <c r="E24" s="1" t="s">
        <v>2301</v>
      </c>
      <c r="F24" s="1" t="s">
        <v>5183</v>
      </c>
      <c r="G24" s="1" t="s">
        <v>1173</v>
      </c>
      <c r="H24" s="1" t="s">
        <v>2103</v>
      </c>
      <c r="I24" s="1" t="s">
        <v>5236</v>
      </c>
      <c r="J24" s="1" t="s">
        <v>5206</v>
      </c>
      <c r="K24" s="1" t="s">
        <v>5254</v>
      </c>
      <c r="L24" s="1" t="s">
        <v>5207</v>
      </c>
      <c r="M24" s="1" t="s">
        <v>5255</v>
      </c>
      <c r="N24" s="1" t="s">
        <v>5087</v>
      </c>
      <c r="O24" s="1" t="s">
        <v>5256</v>
      </c>
      <c r="P24" s="1" t="s">
        <v>5257</v>
      </c>
      <c r="Q24" s="1" t="s">
        <v>5155</v>
      </c>
      <c r="R24" s="1" t="s">
        <v>5116</v>
      </c>
      <c r="S24" s="1" t="s">
        <v>5258</v>
      </c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1"/>
    </row>
    <row r="25" spans="1:72" x14ac:dyDescent="0.35">
      <c r="A25" s="9" t="s">
        <v>3054</v>
      </c>
      <c r="B25" s="1" t="s">
        <v>5827</v>
      </c>
      <c r="C25" s="21" t="s">
        <v>38</v>
      </c>
      <c r="D25" s="10">
        <v>4</v>
      </c>
      <c r="E25" s="1" t="s">
        <v>5259</v>
      </c>
      <c r="F25" s="1" t="s">
        <v>2103</v>
      </c>
      <c r="G25" s="1" t="s">
        <v>5087</v>
      </c>
      <c r="H25" s="1" t="s">
        <v>1251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1"/>
    </row>
    <row r="26" spans="1:72" x14ac:dyDescent="0.35">
      <c r="A26" s="9" t="s">
        <v>3081</v>
      </c>
      <c r="B26" s="1" t="s">
        <v>5827</v>
      </c>
      <c r="C26" s="21" t="s">
        <v>38</v>
      </c>
      <c r="D26" s="10">
        <v>0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1"/>
    </row>
    <row r="27" spans="1:72" x14ac:dyDescent="0.35">
      <c r="A27" s="9" t="s">
        <v>3098</v>
      </c>
      <c r="B27" s="1" t="s">
        <v>2592</v>
      </c>
      <c r="C27" s="21" t="s">
        <v>38</v>
      </c>
      <c r="D27" s="10">
        <v>9</v>
      </c>
      <c r="E27" s="1" t="s">
        <v>5260</v>
      </c>
      <c r="F27" s="1" t="s">
        <v>5202</v>
      </c>
      <c r="G27" s="1" t="s">
        <v>5203</v>
      </c>
      <c r="H27" s="1" t="s">
        <v>1996</v>
      </c>
      <c r="I27" s="1" t="s">
        <v>5097</v>
      </c>
      <c r="J27" s="1" t="s">
        <v>5154</v>
      </c>
      <c r="K27" s="1" t="s">
        <v>1088</v>
      </c>
      <c r="L27" s="1" t="s">
        <v>5147</v>
      </c>
      <c r="M27" s="1" t="s">
        <v>5261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1"/>
    </row>
    <row r="28" spans="1:72" x14ac:dyDescent="0.35">
      <c r="A28" s="9" t="s">
        <v>3111</v>
      </c>
      <c r="B28" s="1" t="s">
        <v>623</v>
      </c>
      <c r="C28" s="21" t="s">
        <v>38</v>
      </c>
      <c r="D28" s="10">
        <v>7</v>
      </c>
      <c r="E28" s="1" t="s">
        <v>5092</v>
      </c>
      <c r="F28" s="1" t="s">
        <v>5086</v>
      </c>
      <c r="G28" s="1" t="s">
        <v>5262</v>
      </c>
      <c r="H28" s="1" t="s">
        <v>5263</v>
      </c>
      <c r="I28" s="1" t="s">
        <v>5139</v>
      </c>
      <c r="J28" s="1" t="s">
        <v>5106</v>
      </c>
      <c r="K28" s="1" t="s">
        <v>5264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1"/>
    </row>
    <row r="29" spans="1:72" x14ac:dyDescent="0.35">
      <c r="A29" s="9" t="s">
        <v>3115</v>
      </c>
      <c r="B29" s="1" t="s">
        <v>494</v>
      </c>
      <c r="C29" s="21" t="s">
        <v>38</v>
      </c>
      <c r="D29" s="10">
        <v>31</v>
      </c>
      <c r="E29" s="1" t="s">
        <v>5090</v>
      </c>
      <c r="F29" s="1" t="s">
        <v>5265</v>
      </c>
      <c r="G29" s="1" t="s">
        <v>5094</v>
      </c>
      <c r="H29" s="1" t="s">
        <v>5266</v>
      </c>
      <c r="I29" s="1" t="s">
        <v>5267</v>
      </c>
      <c r="J29" s="1" t="s">
        <v>5268</v>
      </c>
      <c r="K29" s="1" t="s">
        <v>1272</v>
      </c>
      <c r="L29" s="1" t="s">
        <v>5269</v>
      </c>
      <c r="M29" s="1" t="s">
        <v>1030</v>
      </c>
      <c r="N29" s="1" t="s">
        <v>1824</v>
      </c>
      <c r="O29" s="1" t="s">
        <v>5270</v>
      </c>
      <c r="P29" s="1" t="s">
        <v>1921</v>
      </c>
      <c r="Q29" s="1" t="s">
        <v>5271</v>
      </c>
      <c r="R29" s="1" t="s">
        <v>5272</v>
      </c>
      <c r="S29" s="1" t="s">
        <v>5273</v>
      </c>
      <c r="T29" s="1" t="s">
        <v>5274</v>
      </c>
      <c r="U29" s="1" t="s">
        <v>5139</v>
      </c>
      <c r="V29" s="1" t="s">
        <v>5275</v>
      </c>
      <c r="W29" s="1" t="s">
        <v>5276</v>
      </c>
      <c r="X29" s="1" t="s">
        <v>5277</v>
      </c>
      <c r="Y29" s="1" t="s">
        <v>5146</v>
      </c>
      <c r="Z29" s="1" t="s">
        <v>5278</v>
      </c>
      <c r="AA29" s="1" t="s">
        <v>5279</v>
      </c>
      <c r="AB29" s="1" t="s">
        <v>5113</v>
      </c>
      <c r="AC29" s="1" t="s">
        <v>5280</v>
      </c>
      <c r="AD29" s="1" t="s">
        <v>2221</v>
      </c>
      <c r="AE29" s="1" t="s">
        <v>5147</v>
      </c>
      <c r="AF29" s="1" t="s">
        <v>5215</v>
      </c>
      <c r="AG29" s="1" t="s">
        <v>5281</v>
      </c>
      <c r="AH29" s="1" t="s">
        <v>5282</v>
      </c>
      <c r="AI29" s="1" t="s">
        <v>5283</v>
      </c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1"/>
    </row>
    <row r="30" spans="1:72" x14ac:dyDescent="0.35">
      <c r="A30" s="9" t="s">
        <v>3133</v>
      </c>
      <c r="B30" s="1" t="s">
        <v>2604</v>
      </c>
      <c r="C30" s="21" t="s">
        <v>38</v>
      </c>
      <c r="D30" s="10">
        <v>16</v>
      </c>
      <c r="E30" s="1" t="s">
        <v>2236</v>
      </c>
      <c r="F30" s="1" t="s">
        <v>5183</v>
      </c>
      <c r="G30" s="1" t="s">
        <v>5122</v>
      </c>
      <c r="H30" s="1" t="s">
        <v>1255</v>
      </c>
      <c r="I30" s="1" t="s">
        <v>1996</v>
      </c>
      <c r="J30" s="1" t="s">
        <v>5162</v>
      </c>
      <c r="K30" s="1" t="s">
        <v>5284</v>
      </c>
      <c r="L30" s="1" t="s">
        <v>5207</v>
      </c>
      <c r="M30" s="1" t="s">
        <v>5285</v>
      </c>
      <c r="N30" s="1" t="s">
        <v>5095</v>
      </c>
      <c r="O30" s="1" t="s">
        <v>5208</v>
      </c>
      <c r="P30" s="1" t="s">
        <v>5087</v>
      </c>
      <c r="Q30" s="1" t="s">
        <v>5185</v>
      </c>
      <c r="R30" s="1" t="s">
        <v>5211</v>
      </c>
      <c r="S30" s="1" t="s">
        <v>2276</v>
      </c>
      <c r="T30" s="1" t="s">
        <v>5286</v>
      </c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1"/>
    </row>
    <row r="31" spans="1:72" x14ac:dyDescent="0.35">
      <c r="A31" s="9" t="s">
        <v>3149</v>
      </c>
      <c r="B31" s="1" t="s">
        <v>2835</v>
      </c>
      <c r="C31" s="21" t="s">
        <v>38</v>
      </c>
      <c r="D31" s="10">
        <v>11</v>
      </c>
      <c r="E31" s="1" t="s">
        <v>2255</v>
      </c>
      <c r="F31" s="1" t="s">
        <v>2044</v>
      </c>
      <c r="G31" s="1" t="s">
        <v>2103</v>
      </c>
      <c r="H31" s="1" t="s">
        <v>405</v>
      </c>
      <c r="I31" s="1" t="s">
        <v>5206</v>
      </c>
      <c r="J31" s="1" t="s">
        <v>5287</v>
      </c>
      <c r="K31" s="1" t="s">
        <v>5222</v>
      </c>
      <c r="L31" s="1" t="s">
        <v>1570</v>
      </c>
      <c r="M31" s="1" t="s">
        <v>5223</v>
      </c>
      <c r="N31" s="1" t="s">
        <v>5147</v>
      </c>
      <c r="O31" s="1" t="s">
        <v>5116</v>
      </c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1"/>
    </row>
    <row r="32" spans="1:72" x14ac:dyDescent="0.35">
      <c r="A32" s="9" t="s">
        <v>3152</v>
      </c>
      <c r="B32" s="1" t="s">
        <v>5827</v>
      </c>
      <c r="C32" s="21" t="s">
        <v>38</v>
      </c>
      <c r="D32" s="10">
        <v>19</v>
      </c>
      <c r="E32" s="1" t="s">
        <v>5086</v>
      </c>
      <c r="F32" s="1" t="s">
        <v>5200</v>
      </c>
      <c r="G32" s="1" t="s">
        <v>5201</v>
      </c>
      <c r="H32" s="1" t="s">
        <v>5288</v>
      </c>
      <c r="I32" s="1" t="s">
        <v>2151</v>
      </c>
      <c r="J32" s="1" t="s">
        <v>2055</v>
      </c>
      <c r="K32" s="1" t="s">
        <v>985</v>
      </c>
      <c r="L32" s="1" t="s">
        <v>5191</v>
      </c>
      <c r="M32" s="1" t="s">
        <v>2103</v>
      </c>
      <c r="N32" s="1" t="s">
        <v>5151</v>
      </c>
      <c r="O32" s="1" t="s">
        <v>5247</v>
      </c>
      <c r="P32" s="1" t="s">
        <v>5289</v>
      </c>
      <c r="Q32" s="1" t="s">
        <v>5123</v>
      </c>
      <c r="R32" s="1" t="s">
        <v>5290</v>
      </c>
      <c r="S32" s="1" t="s">
        <v>2407</v>
      </c>
      <c r="T32" s="1" t="s">
        <v>5213</v>
      </c>
      <c r="U32" s="1" t="s">
        <v>2110</v>
      </c>
      <c r="V32" s="1" t="s">
        <v>5108</v>
      </c>
      <c r="W32" s="1" t="s">
        <v>5116</v>
      </c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1"/>
    </row>
    <row r="33" spans="1:72" x14ac:dyDescent="0.35">
      <c r="A33" s="9" t="s">
        <v>3170</v>
      </c>
      <c r="B33" s="1" t="s">
        <v>5830</v>
      </c>
      <c r="C33" s="21" t="s">
        <v>38</v>
      </c>
      <c r="D33" s="10">
        <v>31</v>
      </c>
      <c r="E33" s="1" t="s">
        <v>5086</v>
      </c>
      <c r="F33" s="1" t="s">
        <v>5291</v>
      </c>
      <c r="G33" s="1" t="s">
        <v>5292</v>
      </c>
      <c r="H33" s="1" t="s">
        <v>5094</v>
      </c>
      <c r="I33" s="1" t="s">
        <v>5266</v>
      </c>
      <c r="J33" s="1" t="s">
        <v>5267</v>
      </c>
      <c r="K33" s="1" t="s">
        <v>5268</v>
      </c>
      <c r="L33" s="1" t="s">
        <v>5293</v>
      </c>
      <c r="M33" s="1" t="s">
        <v>5294</v>
      </c>
      <c r="N33" s="1" t="s">
        <v>1272</v>
      </c>
      <c r="O33" s="1" t="s">
        <v>5269</v>
      </c>
      <c r="P33" s="1" t="s">
        <v>5245</v>
      </c>
      <c r="Q33" s="1" t="s">
        <v>5295</v>
      </c>
      <c r="R33" s="1" t="s">
        <v>5296</v>
      </c>
      <c r="S33" s="1" t="s">
        <v>5247</v>
      </c>
      <c r="T33" s="1" t="s">
        <v>5297</v>
      </c>
      <c r="U33" s="1" t="s">
        <v>5139</v>
      </c>
      <c r="V33" s="1" t="s">
        <v>5104</v>
      </c>
      <c r="W33" s="1" t="s">
        <v>5275</v>
      </c>
      <c r="X33" s="1" t="s">
        <v>5277</v>
      </c>
      <c r="Y33" s="1" t="s">
        <v>5298</v>
      </c>
      <c r="Z33" s="1" t="s">
        <v>1178</v>
      </c>
      <c r="AA33" s="1" t="s">
        <v>5146</v>
      </c>
      <c r="AB33" s="1" t="s">
        <v>2194</v>
      </c>
      <c r="AC33" s="1" t="s">
        <v>3617</v>
      </c>
      <c r="AD33" s="1" t="s">
        <v>5113</v>
      </c>
      <c r="AE33" s="1" t="s">
        <v>5197</v>
      </c>
      <c r="AF33" s="1" t="s">
        <v>5147</v>
      </c>
      <c r="AG33" s="1" t="s">
        <v>5116</v>
      </c>
      <c r="AH33" s="1" t="s">
        <v>5299</v>
      </c>
      <c r="AI33" s="1" t="s">
        <v>5283</v>
      </c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1"/>
    </row>
    <row r="34" spans="1:72" x14ac:dyDescent="0.35">
      <c r="A34" s="9" t="s">
        <v>3174</v>
      </c>
      <c r="B34" s="1" t="s">
        <v>1011</v>
      </c>
      <c r="C34" s="21" t="s">
        <v>38</v>
      </c>
      <c r="D34" s="10">
        <v>45</v>
      </c>
      <c r="E34" s="1" t="s">
        <v>5189</v>
      </c>
      <c r="F34" s="1" t="s">
        <v>5117</v>
      </c>
      <c r="G34" s="1" t="s">
        <v>5086</v>
      </c>
      <c r="H34" s="1" t="s">
        <v>984</v>
      </c>
      <c r="I34" s="1" t="s">
        <v>5300</v>
      </c>
      <c r="J34" s="1" t="s">
        <v>5200</v>
      </c>
      <c r="K34" s="1" t="s">
        <v>5140</v>
      </c>
      <c r="L34" s="1" t="s">
        <v>5260</v>
      </c>
      <c r="M34" s="1" t="s">
        <v>5217</v>
      </c>
      <c r="N34" s="1" t="s">
        <v>5202</v>
      </c>
      <c r="O34" s="1" t="s">
        <v>5203</v>
      </c>
      <c r="P34" s="1" t="s">
        <v>5141</v>
      </c>
      <c r="Q34" s="1" t="s">
        <v>5301</v>
      </c>
      <c r="R34" s="1" t="s">
        <v>2103</v>
      </c>
      <c r="S34" s="1" t="s">
        <v>5122</v>
      </c>
      <c r="T34" s="1" t="s">
        <v>1255</v>
      </c>
      <c r="U34" s="1" t="s">
        <v>405</v>
      </c>
      <c r="V34" s="1" t="s">
        <v>5302</v>
      </c>
      <c r="W34" s="1" t="s">
        <v>5151</v>
      </c>
      <c r="X34" s="1" t="s">
        <v>5303</v>
      </c>
      <c r="Y34" s="1" t="s">
        <v>5304</v>
      </c>
      <c r="Z34" s="1" t="s">
        <v>1794</v>
      </c>
      <c r="AA34" s="1" t="s">
        <v>5305</v>
      </c>
      <c r="AB34" s="1" t="s">
        <v>5087</v>
      </c>
      <c r="AC34" s="1" t="s">
        <v>5142</v>
      </c>
      <c r="AD34" s="1" t="s">
        <v>5143</v>
      </c>
      <c r="AE34" s="1" t="s">
        <v>5306</v>
      </c>
      <c r="AF34" s="1" t="s">
        <v>5307</v>
      </c>
      <c r="AG34" s="1" t="s">
        <v>5247</v>
      </c>
      <c r="AH34" s="1" t="s">
        <v>2300</v>
      </c>
      <c r="AI34" s="1" t="s">
        <v>5097</v>
      </c>
      <c r="AJ34" s="1" t="s">
        <v>5123</v>
      </c>
      <c r="AK34" s="1" t="s">
        <v>5154</v>
      </c>
      <c r="AL34" s="1" t="s">
        <v>5308</v>
      </c>
      <c r="AM34" s="1" t="s">
        <v>5309</v>
      </c>
      <c r="AN34" s="1" t="s">
        <v>2110</v>
      </c>
      <c r="AO34" s="1" t="s">
        <v>2257</v>
      </c>
      <c r="AP34" s="1" t="s">
        <v>5223</v>
      </c>
      <c r="AQ34" s="1" t="s">
        <v>5146</v>
      </c>
      <c r="AR34" s="1" t="s">
        <v>5310</v>
      </c>
      <c r="AS34" s="1" t="s">
        <v>5111</v>
      </c>
      <c r="AT34" s="1" t="s">
        <v>5112</v>
      </c>
      <c r="AU34" s="1" t="s">
        <v>5155</v>
      </c>
      <c r="AV34" s="1" t="s">
        <v>5116</v>
      </c>
      <c r="AW34" s="1" t="s">
        <v>5224</v>
      </c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1"/>
    </row>
    <row r="35" spans="1:72" x14ac:dyDescent="0.35">
      <c r="A35" s="9" t="s">
        <v>3182</v>
      </c>
      <c r="B35" s="1" t="s">
        <v>5833</v>
      </c>
      <c r="C35" s="21" t="s">
        <v>38</v>
      </c>
      <c r="D35" s="10">
        <v>34</v>
      </c>
      <c r="E35" s="1" t="s">
        <v>5311</v>
      </c>
      <c r="F35" s="1" t="s">
        <v>2105</v>
      </c>
      <c r="G35" s="1" t="s">
        <v>5085</v>
      </c>
      <c r="H35" s="1" t="s">
        <v>5199</v>
      </c>
      <c r="I35" s="1" t="s">
        <v>5190</v>
      </c>
      <c r="J35" s="1" t="s">
        <v>2301</v>
      </c>
      <c r="K35" s="1" t="s">
        <v>5217</v>
      </c>
      <c r="L35" s="1" t="s">
        <v>5141</v>
      </c>
      <c r="M35" s="1" t="s">
        <v>5312</v>
      </c>
      <c r="N35" s="1" t="s">
        <v>5235</v>
      </c>
      <c r="O35" s="1" t="s">
        <v>2103</v>
      </c>
      <c r="P35" s="1" t="s">
        <v>2231</v>
      </c>
      <c r="Q35" s="1" t="s">
        <v>5313</v>
      </c>
      <c r="R35" s="1" t="s">
        <v>5314</v>
      </c>
      <c r="S35" s="1" t="s">
        <v>5315</v>
      </c>
      <c r="T35" s="1" t="s">
        <v>5218</v>
      </c>
      <c r="U35" s="1" t="s">
        <v>5144</v>
      </c>
      <c r="V35" s="1" t="s">
        <v>5145</v>
      </c>
      <c r="W35" s="1" t="s">
        <v>1035</v>
      </c>
      <c r="X35" s="1" t="s">
        <v>5316</v>
      </c>
      <c r="Y35" s="1" t="s">
        <v>5317</v>
      </c>
      <c r="Z35" s="1" t="s">
        <v>1088</v>
      </c>
      <c r="AA35" s="1" t="s">
        <v>2276</v>
      </c>
      <c r="AB35" s="1" t="s">
        <v>5105</v>
      </c>
      <c r="AC35" s="1" t="s">
        <v>5290</v>
      </c>
      <c r="AD35" s="1" t="s">
        <v>5318</v>
      </c>
      <c r="AE35" s="1" t="s">
        <v>5319</v>
      </c>
      <c r="AF35" s="1" t="s">
        <v>2164</v>
      </c>
      <c r="AG35" s="1" t="s">
        <v>5320</v>
      </c>
      <c r="AH35" s="1" t="s">
        <v>5134</v>
      </c>
      <c r="AI35" s="1" t="s">
        <v>5321</v>
      </c>
      <c r="AJ35" s="1" t="s">
        <v>5147</v>
      </c>
      <c r="AK35" s="1" t="s">
        <v>5322</v>
      </c>
      <c r="AL35" s="1" t="s">
        <v>5323</v>
      </c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1"/>
    </row>
    <row r="36" spans="1:72" x14ac:dyDescent="0.35">
      <c r="A36" s="9" t="s">
        <v>3189</v>
      </c>
      <c r="B36" s="1" t="s">
        <v>2715</v>
      </c>
      <c r="C36" s="21" t="s">
        <v>38</v>
      </c>
      <c r="D36" s="10">
        <v>26</v>
      </c>
      <c r="E36" s="1" t="s">
        <v>5324</v>
      </c>
      <c r="F36" s="1" t="s">
        <v>5325</v>
      </c>
      <c r="G36" s="1" t="s">
        <v>384</v>
      </c>
      <c r="H36" s="1" t="s">
        <v>5326</v>
      </c>
      <c r="I36" s="1" t="s">
        <v>5327</v>
      </c>
      <c r="J36" s="1" t="s">
        <v>5328</v>
      </c>
      <c r="K36" s="1" t="s">
        <v>5329</v>
      </c>
      <c r="L36" s="1" t="s">
        <v>2055</v>
      </c>
      <c r="M36" s="1" t="s">
        <v>5330</v>
      </c>
      <c r="N36" s="1" t="s">
        <v>5121</v>
      </c>
      <c r="O36" s="1" t="s">
        <v>5331</v>
      </c>
      <c r="P36" s="1" t="s">
        <v>5095</v>
      </c>
      <c r="Q36" s="1" t="s">
        <v>1657</v>
      </c>
      <c r="R36" s="1" t="s">
        <v>5332</v>
      </c>
      <c r="S36" s="1" t="s">
        <v>5333</v>
      </c>
      <c r="T36" s="1" t="s">
        <v>5211</v>
      </c>
      <c r="U36" s="1" t="s">
        <v>5124</v>
      </c>
      <c r="V36" s="1" t="s">
        <v>2222</v>
      </c>
      <c r="W36" s="1" t="s">
        <v>5133</v>
      </c>
      <c r="X36" s="1" t="s">
        <v>5334</v>
      </c>
      <c r="Y36" s="1" t="s">
        <v>5125</v>
      </c>
      <c r="Z36" s="1" t="s">
        <v>5127</v>
      </c>
      <c r="AA36" s="1" t="s">
        <v>5335</v>
      </c>
      <c r="AB36" s="1" t="s">
        <v>5280</v>
      </c>
      <c r="AC36" s="1" t="s">
        <v>1208</v>
      </c>
      <c r="AD36" s="1" t="s">
        <v>5336</v>
      </c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1"/>
    </row>
    <row r="37" spans="1:72" x14ac:dyDescent="0.35">
      <c r="A37" s="9" t="s">
        <v>3192</v>
      </c>
      <c r="B37" s="1" t="s">
        <v>5834</v>
      </c>
      <c r="C37" s="21" t="s">
        <v>38</v>
      </c>
      <c r="D37" s="10">
        <v>15</v>
      </c>
      <c r="E37" s="1" t="s">
        <v>5086</v>
      </c>
      <c r="F37" s="1" t="s">
        <v>2044</v>
      </c>
      <c r="G37" s="1" t="s">
        <v>5119</v>
      </c>
      <c r="H37" s="1" t="s">
        <v>1824</v>
      </c>
      <c r="I37" s="1" t="s">
        <v>5337</v>
      </c>
      <c r="J37" s="1" t="s">
        <v>5338</v>
      </c>
      <c r="K37" s="1" t="s">
        <v>5123</v>
      </c>
      <c r="L37" s="1" t="s">
        <v>5339</v>
      </c>
      <c r="M37" s="1" t="s">
        <v>2407</v>
      </c>
      <c r="N37" s="1" t="s">
        <v>2110</v>
      </c>
      <c r="O37" s="1" t="s">
        <v>5223</v>
      </c>
      <c r="P37" s="1" t="s">
        <v>2112</v>
      </c>
      <c r="Q37" s="1" t="s">
        <v>1694</v>
      </c>
      <c r="R37" s="1" t="s">
        <v>5340</v>
      </c>
      <c r="S37" s="1" t="s">
        <v>5341</v>
      </c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1"/>
    </row>
    <row r="38" spans="1:72" x14ac:dyDescent="0.35">
      <c r="A38" s="9" t="s">
        <v>3196</v>
      </c>
      <c r="B38" s="1" t="s">
        <v>5831</v>
      </c>
      <c r="C38" s="21" t="s">
        <v>38</v>
      </c>
      <c r="D38" s="10">
        <v>14</v>
      </c>
      <c r="E38" s="1" t="s">
        <v>5086</v>
      </c>
      <c r="F38" s="1" t="s">
        <v>5342</v>
      </c>
      <c r="G38" s="1" t="s">
        <v>5343</v>
      </c>
      <c r="H38" s="1" t="s">
        <v>5094</v>
      </c>
      <c r="I38" s="1" t="s">
        <v>5267</v>
      </c>
      <c r="J38" s="1" t="s">
        <v>5344</v>
      </c>
      <c r="K38" s="1" t="s">
        <v>1858</v>
      </c>
      <c r="L38" s="1" t="s">
        <v>5345</v>
      </c>
      <c r="M38" s="1" t="s">
        <v>5211</v>
      </c>
      <c r="N38" s="1" t="s">
        <v>2276</v>
      </c>
      <c r="O38" s="1" t="s">
        <v>5105</v>
      </c>
      <c r="P38" s="1" t="s">
        <v>5196</v>
      </c>
      <c r="Q38" s="1" t="s">
        <v>5341</v>
      </c>
      <c r="R38" s="1" t="s">
        <v>5346</v>
      </c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1"/>
    </row>
    <row r="39" spans="1:72" x14ac:dyDescent="0.35">
      <c r="A39" s="9" t="s">
        <v>3204</v>
      </c>
      <c r="B39" s="1" t="s">
        <v>676</v>
      </c>
      <c r="C39" s="21" t="s">
        <v>38</v>
      </c>
      <c r="D39" s="10">
        <v>35</v>
      </c>
      <c r="E39" s="1" t="s">
        <v>5135</v>
      </c>
      <c r="F39" s="1" t="s">
        <v>5085</v>
      </c>
      <c r="G39" s="1" t="s">
        <v>5347</v>
      </c>
      <c r="H39" s="1" t="s">
        <v>5259</v>
      </c>
      <c r="I39" s="1" t="s">
        <v>5348</v>
      </c>
      <c r="J39" s="1" t="s">
        <v>5349</v>
      </c>
      <c r="K39" s="1" t="s">
        <v>2301</v>
      </c>
      <c r="L39" s="1" t="s">
        <v>5350</v>
      </c>
      <c r="M39" s="1" t="s">
        <v>5120</v>
      </c>
      <c r="N39" s="1" t="s">
        <v>1062</v>
      </c>
      <c r="O39" s="1" t="s">
        <v>2103</v>
      </c>
      <c r="P39" s="1" t="s">
        <v>5351</v>
      </c>
      <c r="Q39" s="1" t="s">
        <v>2139</v>
      </c>
      <c r="R39" s="1" t="s">
        <v>5121</v>
      </c>
      <c r="S39" s="1" t="s">
        <v>5122</v>
      </c>
      <c r="T39" s="1" t="s">
        <v>1255</v>
      </c>
      <c r="U39" s="1" t="s">
        <v>5207</v>
      </c>
      <c r="V39" s="1" t="s">
        <v>5352</v>
      </c>
      <c r="W39" s="1" t="s">
        <v>5353</v>
      </c>
      <c r="X39" s="1" t="s">
        <v>5100</v>
      </c>
      <c r="Y39" s="1" t="s">
        <v>1184</v>
      </c>
      <c r="Z39" s="1" t="s">
        <v>5316</v>
      </c>
      <c r="AA39" s="1" t="s">
        <v>5354</v>
      </c>
      <c r="AB39" s="1" t="s">
        <v>5211</v>
      </c>
      <c r="AC39" s="1" t="s">
        <v>5355</v>
      </c>
      <c r="AD39" s="1" t="s">
        <v>5356</v>
      </c>
      <c r="AE39" s="1" t="s">
        <v>5357</v>
      </c>
      <c r="AF39" s="1" t="s">
        <v>5223</v>
      </c>
      <c r="AG39" s="1" t="s">
        <v>2164</v>
      </c>
      <c r="AH39" s="1" t="s">
        <v>5358</v>
      </c>
      <c r="AI39" s="1" t="s">
        <v>5226</v>
      </c>
      <c r="AJ39" s="1" t="s">
        <v>5359</v>
      </c>
      <c r="AK39" s="1" t="s">
        <v>5360</v>
      </c>
      <c r="AL39" s="1" t="s">
        <v>5361</v>
      </c>
      <c r="AM39" s="1" t="s">
        <v>5224</v>
      </c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1"/>
    </row>
    <row r="40" spans="1:72" x14ac:dyDescent="0.35">
      <c r="A40" s="9" t="s">
        <v>3222</v>
      </c>
      <c r="B40" s="1" t="s">
        <v>304</v>
      </c>
      <c r="C40" s="21" t="s">
        <v>38</v>
      </c>
      <c r="D40" s="10">
        <v>15</v>
      </c>
      <c r="E40" s="1" t="s">
        <v>1752</v>
      </c>
      <c r="F40" s="1" t="s">
        <v>5362</v>
      </c>
      <c r="G40" s="1" t="s">
        <v>5363</v>
      </c>
      <c r="H40" s="1" t="s">
        <v>5364</v>
      </c>
      <c r="I40" s="1" t="s">
        <v>2172</v>
      </c>
      <c r="J40" s="1" t="s">
        <v>5218</v>
      </c>
      <c r="K40" s="1" t="s">
        <v>5097</v>
      </c>
      <c r="L40" s="1" t="s">
        <v>5317</v>
      </c>
      <c r="M40" s="1" t="s">
        <v>5124</v>
      </c>
      <c r="N40" s="1" t="s">
        <v>5365</v>
      </c>
      <c r="O40" s="1" t="s">
        <v>5125</v>
      </c>
      <c r="P40" s="1" t="s">
        <v>5108</v>
      </c>
      <c r="Q40" s="1" t="s">
        <v>5310</v>
      </c>
      <c r="R40" s="1" t="s">
        <v>5147</v>
      </c>
      <c r="S40" s="1" t="s">
        <v>5233</v>
      </c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1"/>
    </row>
    <row r="41" spans="1:72" x14ac:dyDescent="0.35">
      <c r="A41" s="9" t="s">
        <v>3227</v>
      </c>
      <c r="B41" s="1" t="s">
        <v>5825</v>
      </c>
      <c r="C41" s="21" t="s">
        <v>38</v>
      </c>
      <c r="D41" s="10">
        <v>3</v>
      </c>
      <c r="E41" s="1" t="s">
        <v>5366</v>
      </c>
      <c r="F41" s="1" t="s">
        <v>5367</v>
      </c>
      <c r="G41" s="1" t="s">
        <v>5112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1"/>
    </row>
    <row r="42" spans="1:72" x14ac:dyDescent="0.35">
      <c r="A42" s="9" t="s">
        <v>3243</v>
      </c>
      <c r="B42" s="1" t="s">
        <v>5835</v>
      </c>
      <c r="C42" s="21" t="s">
        <v>38</v>
      </c>
      <c r="D42" s="10">
        <v>6</v>
      </c>
      <c r="E42" s="1" t="s">
        <v>5094</v>
      </c>
      <c r="F42" s="1" t="s">
        <v>5087</v>
      </c>
      <c r="G42" s="1" t="s">
        <v>5368</v>
      </c>
      <c r="H42" s="1" t="s">
        <v>5369</v>
      </c>
      <c r="I42" s="1" t="s">
        <v>5166</v>
      </c>
      <c r="J42" s="1" t="s">
        <v>5211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1"/>
    </row>
    <row r="43" spans="1:72" x14ac:dyDescent="0.35">
      <c r="A43" s="9" t="s">
        <v>3247</v>
      </c>
      <c r="B43" s="1" t="s">
        <v>5830</v>
      </c>
      <c r="C43" s="21" t="s">
        <v>38</v>
      </c>
      <c r="D43" s="10">
        <v>0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1"/>
    </row>
    <row r="44" spans="1:72" x14ac:dyDescent="0.35">
      <c r="A44" s="9" t="s">
        <v>3256</v>
      </c>
      <c r="B44" s="1" t="s">
        <v>5827</v>
      </c>
      <c r="C44" s="21" t="s">
        <v>38</v>
      </c>
      <c r="D44" s="10">
        <v>27</v>
      </c>
      <c r="E44" s="1" t="s">
        <v>2056</v>
      </c>
      <c r="F44" s="1" t="s">
        <v>5189</v>
      </c>
      <c r="G44" s="1" t="s">
        <v>5370</v>
      </c>
      <c r="H44" s="1" t="s">
        <v>5265</v>
      </c>
      <c r="I44" s="1" t="s">
        <v>984</v>
      </c>
      <c r="J44" s="1" t="s">
        <v>2301</v>
      </c>
      <c r="K44" s="1" t="s">
        <v>5094</v>
      </c>
      <c r="L44" s="1" t="s">
        <v>5201</v>
      </c>
      <c r="M44" s="1" t="s">
        <v>5183</v>
      </c>
      <c r="N44" s="1" t="s">
        <v>5141</v>
      </c>
      <c r="O44" s="1" t="s">
        <v>5294</v>
      </c>
      <c r="P44" s="1" t="s">
        <v>2103</v>
      </c>
      <c r="Q44" s="1" t="s">
        <v>5205</v>
      </c>
      <c r="R44" s="1" t="s">
        <v>5206</v>
      </c>
      <c r="S44" s="1" t="s">
        <v>5371</v>
      </c>
      <c r="T44" s="1" t="s">
        <v>5087</v>
      </c>
      <c r="U44" s="1" t="s">
        <v>5097</v>
      </c>
      <c r="V44" s="1" t="s">
        <v>5248</v>
      </c>
      <c r="W44" s="1" t="s">
        <v>2276</v>
      </c>
      <c r="X44" s="1" t="s">
        <v>5212</v>
      </c>
      <c r="Y44" s="1" t="s">
        <v>5372</v>
      </c>
      <c r="Z44" s="1" t="s">
        <v>5278</v>
      </c>
      <c r="AA44" s="1" t="s">
        <v>5110</v>
      </c>
      <c r="AB44" s="1" t="s">
        <v>5257</v>
      </c>
      <c r="AC44" s="1" t="s">
        <v>5113</v>
      </c>
      <c r="AD44" s="1" t="s">
        <v>1739</v>
      </c>
      <c r="AE44" s="1" t="s">
        <v>5147</v>
      </c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1"/>
    </row>
    <row r="45" spans="1:72" x14ac:dyDescent="0.35">
      <c r="A45" s="9" t="s">
        <v>2619</v>
      </c>
      <c r="B45" s="1" t="s">
        <v>2598</v>
      </c>
      <c r="C45" s="21" t="s">
        <v>64</v>
      </c>
      <c r="D45" s="10">
        <v>31</v>
      </c>
      <c r="E45" s="1" t="s">
        <v>5158</v>
      </c>
      <c r="F45" s="1" t="s">
        <v>5373</v>
      </c>
      <c r="G45" s="1" t="s">
        <v>5374</v>
      </c>
      <c r="H45" s="1" t="s">
        <v>985</v>
      </c>
      <c r="I45" s="1" t="s">
        <v>5120</v>
      </c>
      <c r="J45" s="1" t="s">
        <v>5375</v>
      </c>
      <c r="K45" s="1" t="s">
        <v>5376</v>
      </c>
      <c r="L45" s="1" t="s">
        <v>5377</v>
      </c>
      <c r="M45" s="1" t="s">
        <v>5160</v>
      </c>
      <c r="N45" s="1" t="s">
        <v>2210</v>
      </c>
      <c r="O45" s="1" t="s">
        <v>2118</v>
      </c>
      <c r="P45" s="1" t="s">
        <v>417</v>
      </c>
      <c r="Q45" s="1" t="s">
        <v>5165</v>
      </c>
      <c r="R45" s="1" t="s">
        <v>5166</v>
      </c>
      <c r="S45" s="1" t="s">
        <v>5167</v>
      </c>
      <c r="T45" s="1" t="s">
        <v>5168</v>
      </c>
      <c r="U45" s="1" t="s">
        <v>709</v>
      </c>
      <c r="V45" s="1" t="s">
        <v>520</v>
      </c>
      <c r="W45" s="1" t="s">
        <v>1653</v>
      </c>
      <c r="X45" s="1" t="s">
        <v>5378</v>
      </c>
      <c r="Y45" s="1" t="s">
        <v>5170</v>
      </c>
      <c r="Z45" s="1" t="s">
        <v>5174</v>
      </c>
      <c r="AA45" s="1" t="s">
        <v>5175</v>
      </c>
      <c r="AB45" s="1" t="s">
        <v>5379</v>
      </c>
      <c r="AC45" s="1" t="s">
        <v>5112</v>
      </c>
      <c r="AD45" s="1" t="s">
        <v>5176</v>
      </c>
      <c r="AE45" s="1" t="s">
        <v>5177</v>
      </c>
      <c r="AF45" s="1" t="s">
        <v>5380</v>
      </c>
      <c r="AG45" s="1" t="s">
        <v>5178</v>
      </c>
      <c r="AH45" s="1" t="s">
        <v>5179</v>
      </c>
      <c r="AI45" s="1" t="s">
        <v>5381</v>
      </c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1"/>
    </row>
    <row r="46" spans="1:72" x14ac:dyDescent="0.35">
      <c r="A46" s="9" t="s">
        <v>3283</v>
      </c>
      <c r="B46" s="1" t="s">
        <v>2587</v>
      </c>
      <c r="C46" s="21" t="s">
        <v>38</v>
      </c>
      <c r="D46" s="10">
        <v>3</v>
      </c>
      <c r="E46" s="1" t="s">
        <v>5201</v>
      </c>
      <c r="F46" s="1" t="s">
        <v>5147</v>
      </c>
      <c r="G46" s="1" t="s">
        <v>5116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1"/>
    </row>
    <row r="47" spans="1:72" x14ac:dyDescent="0.35">
      <c r="A47" s="9" t="s">
        <v>3289</v>
      </c>
      <c r="B47" s="1" t="s">
        <v>5831</v>
      </c>
      <c r="C47" s="21" t="s">
        <v>38</v>
      </c>
      <c r="D47" s="10">
        <v>8</v>
      </c>
      <c r="E47" s="1" t="s">
        <v>5181</v>
      </c>
      <c r="F47" s="1" t="s">
        <v>5191</v>
      </c>
      <c r="G47" s="1" t="s">
        <v>5297</v>
      </c>
      <c r="H47" s="1" t="s">
        <v>5382</v>
      </c>
      <c r="I47" s="1" t="s">
        <v>5195</v>
      </c>
      <c r="J47" s="1" t="s">
        <v>5196</v>
      </c>
      <c r="K47" s="1" t="s">
        <v>2114</v>
      </c>
      <c r="L47" s="1" t="s">
        <v>5383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1"/>
    </row>
    <row r="48" spans="1:72" x14ac:dyDescent="0.35">
      <c r="A48" s="9" t="s">
        <v>3294</v>
      </c>
      <c r="B48" s="1" t="s">
        <v>304</v>
      </c>
      <c r="C48" s="21" t="s">
        <v>38</v>
      </c>
      <c r="D48" s="10">
        <v>22</v>
      </c>
      <c r="E48" s="1" t="s">
        <v>2056</v>
      </c>
      <c r="F48" s="1" t="s">
        <v>5384</v>
      </c>
      <c r="G48" s="1" t="s">
        <v>5181</v>
      </c>
      <c r="H48" s="1" t="s">
        <v>1827</v>
      </c>
      <c r="I48" s="1" t="s">
        <v>5150</v>
      </c>
      <c r="J48" s="1" t="s">
        <v>641</v>
      </c>
      <c r="K48" s="1" t="s">
        <v>5385</v>
      </c>
      <c r="L48" s="1" t="s">
        <v>2172</v>
      </c>
      <c r="M48" s="1" t="s">
        <v>5386</v>
      </c>
      <c r="N48" s="1" t="s">
        <v>5230</v>
      </c>
      <c r="O48" s="1" t="s">
        <v>5387</v>
      </c>
      <c r="P48" s="1" t="s">
        <v>5388</v>
      </c>
      <c r="Q48" s="1" t="s">
        <v>5195</v>
      </c>
      <c r="R48" s="1" t="s">
        <v>5125</v>
      </c>
      <c r="S48" s="1" t="s">
        <v>5389</v>
      </c>
      <c r="T48" s="1" t="s">
        <v>5146</v>
      </c>
      <c r="U48" s="1" t="s">
        <v>5390</v>
      </c>
      <c r="V48" s="1" t="s">
        <v>5196</v>
      </c>
      <c r="W48" s="1" t="s">
        <v>2233</v>
      </c>
      <c r="X48" s="1" t="s">
        <v>452</v>
      </c>
      <c r="Y48" s="1" t="s">
        <v>5233</v>
      </c>
      <c r="Z48" s="1" t="s">
        <v>5148</v>
      </c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1"/>
    </row>
    <row r="49" spans="1:72" x14ac:dyDescent="0.35">
      <c r="A49" s="9" t="s">
        <v>3327</v>
      </c>
      <c r="B49" s="1" t="s">
        <v>537</v>
      </c>
      <c r="C49" s="21" t="s">
        <v>38</v>
      </c>
      <c r="D49" s="10">
        <v>7</v>
      </c>
      <c r="E49" s="1" t="s">
        <v>5391</v>
      </c>
      <c r="F49" s="1" t="s">
        <v>5225</v>
      </c>
      <c r="G49" s="1" t="s">
        <v>5129</v>
      </c>
      <c r="H49" s="1" t="s">
        <v>5392</v>
      </c>
      <c r="I49" s="1" t="s">
        <v>5393</v>
      </c>
      <c r="J49" s="1" t="s">
        <v>5394</v>
      </c>
      <c r="K49" s="1" t="s">
        <v>5395</v>
      </c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1"/>
    </row>
    <row r="50" spans="1:72" x14ac:dyDescent="0.35">
      <c r="A50" s="9" t="s">
        <v>3337</v>
      </c>
      <c r="B50" s="1" t="s">
        <v>5831</v>
      </c>
      <c r="C50" s="21" t="s">
        <v>38</v>
      </c>
      <c r="D50" s="10">
        <v>1</v>
      </c>
      <c r="E50" s="1" t="s">
        <v>5396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1"/>
    </row>
    <row r="51" spans="1:72" x14ac:dyDescent="0.35">
      <c r="A51" s="9" t="s">
        <v>3347</v>
      </c>
      <c r="B51" s="1" t="s">
        <v>5831</v>
      </c>
      <c r="C51" s="21" t="s">
        <v>38</v>
      </c>
      <c r="D51" s="10">
        <v>19</v>
      </c>
      <c r="E51" s="1" t="s">
        <v>5086</v>
      </c>
      <c r="F51" s="1" t="s">
        <v>5200</v>
      </c>
      <c r="G51" s="1" t="s">
        <v>5397</v>
      </c>
      <c r="H51" s="1" t="s">
        <v>5191</v>
      </c>
      <c r="I51" s="1" t="s">
        <v>5367</v>
      </c>
      <c r="J51" s="1" t="s">
        <v>5398</v>
      </c>
      <c r="K51" s="1" t="s">
        <v>5256</v>
      </c>
      <c r="L51" s="1" t="s">
        <v>5345</v>
      </c>
      <c r="M51" s="1" t="s">
        <v>5152</v>
      </c>
      <c r="N51" s="1" t="s">
        <v>5247</v>
      </c>
      <c r="O51" s="1" t="s">
        <v>5297</v>
      </c>
      <c r="P51" s="1" t="s">
        <v>5399</v>
      </c>
      <c r="Q51" s="1" t="s">
        <v>5356</v>
      </c>
      <c r="R51" s="1" t="s">
        <v>5195</v>
      </c>
      <c r="S51" s="1" t="s">
        <v>5358</v>
      </c>
      <c r="T51" s="1" t="s">
        <v>2114</v>
      </c>
      <c r="U51" s="1" t="s">
        <v>2270</v>
      </c>
      <c r="V51" s="1" t="s">
        <v>5147</v>
      </c>
      <c r="W51" s="1" t="s">
        <v>5281</v>
      </c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1"/>
    </row>
    <row r="52" spans="1:72" x14ac:dyDescent="0.35">
      <c r="A52" s="9" t="s">
        <v>3350</v>
      </c>
      <c r="B52" s="1" t="s">
        <v>5824</v>
      </c>
      <c r="C52" s="21" t="s">
        <v>38</v>
      </c>
      <c r="D52" s="10">
        <v>4</v>
      </c>
      <c r="E52" s="1" t="s">
        <v>5400</v>
      </c>
      <c r="F52" s="1" t="s">
        <v>5345</v>
      </c>
      <c r="G52" s="1" t="s">
        <v>5401</v>
      </c>
      <c r="H52" s="1" t="s">
        <v>5198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1"/>
    </row>
    <row r="53" spans="1:72" x14ac:dyDescent="0.35">
      <c r="A53" s="9" t="s">
        <v>3355</v>
      </c>
      <c r="B53" s="1" t="s">
        <v>5824</v>
      </c>
      <c r="C53" s="21" t="s">
        <v>38</v>
      </c>
      <c r="D53" s="10">
        <v>29</v>
      </c>
      <c r="E53" s="1" t="s">
        <v>5085</v>
      </c>
      <c r="F53" s="1" t="s">
        <v>5402</v>
      </c>
      <c r="G53" s="1" t="s">
        <v>5086</v>
      </c>
      <c r="H53" s="1" t="s">
        <v>5342</v>
      </c>
      <c r="I53" s="1" t="s">
        <v>984</v>
      </c>
      <c r="J53" s="1" t="s">
        <v>5094</v>
      </c>
      <c r="K53" s="1" t="s">
        <v>5403</v>
      </c>
      <c r="L53" s="1" t="s">
        <v>5191</v>
      </c>
      <c r="M53" s="1" t="s">
        <v>5235</v>
      </c>
      <c r="N53" s="1" t="s">
        <v>1794</v>
      </c>
      <c r="O53" s="1" t="s">
        <v>5087</v>
      </c>
      <c r="P53" s="1" t="s">
        <v>5145</v>
      </c>
      <c r="Q53" s="1" t="s">
        <v>5247</v>
      </c>
      <c r="R53" s="1" t="s">
        <v>5097</v>
      </c>
      <c r="S53" s="1" t="s">
        <v>5404</v>
      </c>
      <c r="T53" s="1" t="s">
        <v>5405</v>
      </c>
      <c r="U53" s="1" t="s">
        <v>5211</v>
      </c>
      <c r="V53" s="1" t="s">
        <v>5194</v>
      </c>
      <c r="W53" s="1" t="s">
        <v>5154</v>
      </c>
      <c r="X53" s="1" t="s">
        <v>5196</v>
      </c>
      <c r="Y53" s="1" t="s">
        <v>2114</v>
      </c>
      <c r="Z53" s="1" t="s">
        <v>5379</v>
      </c>
      <c r="AA53" s="1" t="s">
        <v>5280</v>
      </c>
      <c r="AB53" s="1" t="s">
        <v>1176</v>
      </c>
      <c r="AC53" s="1" t="s">
        <v>5406</v>
      </c>
      <c r="AD53" s="1" t="s">
        <v>5407</v>
      </c>
      <c r="AE53" s="1" t="s">
        <v>5346</v>
      </c>
      <c r="AF53" s="1" t="s">
        <v>5253</v>
      </c>
      <c r="AG53" s="1" t="s">
        <v>5323</v>
      </c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1"/>
    </row>
    <row r="54" spans="1:72" x14ac:dyDescent="0.35">
      <c r="A54" s="9" t="s">
        <v>3358</v>
      </c>
      <c r="B54" s="1" t="s">
        <v>2715</v>
      </c>
      <c r="C54" s="21" t="s">
        <v>38</v>
      </c>
      <c r="D54" s="10">
        <v>31</v>
      </c>
      <c r="E54" s="1" t="s">
        <v>2056</v>
      </c>
      <c r="F54" s="1" t="s">
        <v>5326</v>
      </c>
      <c r="G54" s="1" t="s">
        <v>5327</v>
      </c>
      <c r="H54" s="1" t="s">
        <v>5329</v>
      </c>
      <c r="I54" s="1" t="s">
        <v>5408</v>
      </c>
      <c r="J54" s="1" t="s">
        <v>5183</v>
      </c>
      <c r="K54" s="1" t="s">
        <v>5330</v>
      </c>
      <c r="L54" s="1" t="s">
        <v>5377</v>
      </c>
      <c r="M54" s="1" t="s">
        <v>5409</v>
      </c>
      <c r="N54" s="1" t="s">
        <v>2088</v>
      </c>
      <c r="O54" s="1" t="s">
        <v>5121</v>
      </c>
      <c r="P54" s="1" t="s">
        <v>5331</v>
      </c>
      <c r="Q54" s="1" t="s">
        <v>5087</v>
      </c>
      <c r="R54" s="1" t="s">
        <v>1657</v>
      </c>
      <c r="S54" s="1" t="s">
        <v>5333</v>
      </c>
      <c r="T54" s="1" t="s">
        <v>5410</v>
      </c>
      <c r="U54" s="1" t="s">
        <v>5249</v>
      </c>
      <c r="V54" s="1" t="s">
        <v>5411</v>
      </c>
      <c r="W54" s="1" t="s">
        <v>5211</v>
      </c>
      <c r="X54" s="1" t="s">
        <v>5412</v>
      </c>
      <c r="Y54" s="1" t="s">
        <v>2971</v>
      </c>
      <c r="Z54" s="1" t="s">
        <v>2222</v>
      </c>
      <c r="AA54" s="1" t="s">
        <v>5413</v>
      </c>
      <c r="AB54" s="1" t="s">
        <v>5133</v>
      </c>
      <c r="AC54" s="1" t="s">
        <v>5414</v>
      </c>
      <c r="AD54" s="1" t="s">
        <v>5334</v>
      </c>
      <c r="AE54" s="1" t="s">
        <v>5415</v>
      </c>
      <c r="AF54" s="1" t="s">
        <v>5416</v>
      </c>
      <c r="AG54" s="1" t="s">
        <v>5127</v>
      </c>
      <c r="AH54" s="1" t="s">
        <v>5358</v>
      </c>
      <c r="AI54" s="1" t="s">
        <v>1208</v>
      </c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1"/>
    </row>
    <row r="55" spans="1:72" x14ac:dyDescent="0.35">
      <c r="A55" s="9" t="s">
        <v>3376</v>
      </c>
      <c r="B55" s="1" t="s">
        <v>5827</v>
      </c>
      <c r="C55" s="21" t="s">
        <v>38</v>
      </c>
      <c r="D55" s="10">
        <v>2</v>
      </c>
      <c r="E55" s="1" t="s">
        <v>5183</v>
      </c>
      <c r="F55" s="1" t="s">
        <v>5087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1"/>
    </row>
    <row r="56" spans="1:72" x14ac:dyDescent="0.35">
      <c r="A56" s="9" t="s">
        <v>3389</v>
      </c>
      <c r="B56" s="1" t="s">
        <v>5833</v>
      </c>
      <c r="C56" s="21" t="s">
        <v>38</v>
      </c>
      <c r="D56" s="10">
        <v>32</v>
      </c>
      <c r="E56" s="1" t="s">
        <v>5311</v>
      </c>
      <c r="F56" s="1" t="s">
        <v>5417</v>
      </c>
      <c r="G56" s="1" t="s">
        <v>5240</v>
      </c>
      <c r="H56" s="1" t="s">
        <v>2044</v>
      </c>
      <c r="I56" s="1" t="s">
        <v>2148</v>
      </c>
      <c r="J56" s="1" t="s">
        <v>5183</v>
      </c>
      <c r="K56" s="1" t="s">
        <v>5202</v>
      </c>
      <c r="L56" s="1" t="s">
        <v>5203</v>
      </c>
      <c r="M56" s="1" t="s">
        <v>5141</v>
      </c>
      <c r="N56" s="1" t="s">
        <v>5244</v>
      </c>
      <c r="O56" s="1" t="s">
        <v>2103</v>
      </c>
      <c r="P56" s="1" t="s">
        <v>405</v>
      </c>
      <c r="Q56" s="1" t="s">
        <v>1705</v>
      </c>
      <c r="R56" s="1" t="s">
        <v>5418</v>
      </c>
      <c r="S56" s="1" t="s">
        <v>5314</v>
      </c>
      <c r="T56" s="1" t="s">
        <v>5315</v>
      </c>
      <c r="U56" s="1" t="s">
        <v>5218</v>
      </c>
      <c r="V56" s="1" t="s">
        <v>5419</v>
      </c>
      <c r="W56" s="1" t="s">
        <v>5307</v>
      </c>
      <c r="X56" s="1" t="s">
        <v>5317</v>
      </c>
      <c r="Y56" s="1" t="s">
        <v>5273</v>
      </c>
      <c r="Z56" s="1" t="s">
        <v>1088</v>
      </c>
      <c r="AA56" s="1" t="s">
        <v>5420</v>
      </c>
      <c r="AB56" s="1" t="s">
        <v>5290</v>
      </c>
      <c r="AC56" s="1" t="s">
        <v>5318</v>
      </c>
      <c r="AD56" s="1" t="s">
        <v>5108</v>
      </c>
      <c r="AE56" s="1" t="s">
        <v>5134</v>
      </c>
      <c r="AF56" s="1" t="s">
        <v>5321</v>
      </c>
      <c r="AG56" s="1" t="s">
        <v>5147</v>
      </c>
      <c r="AH56" s="1" t="s">
        <v>5116</v>
      </c>
      <c r="AI56" s="1" t="s">
        <v>5346</v>
      </c>
      <c r="AJ56" s="1" t="s">
        <v>5323</v>
      </c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1"/>
    </row>
    <row r="57" spans="1:72" x14ac:dyDescent="0.35">
      <c r="A57" s="9" t="s">
        <v>3392</v>
      </c>
      <c r="B57" s="1" t="s">
        <v>2835</v>
      </c>
      <c r="C57" s="21" t="s">
        <v>38</v>
      </c>
      <c r="D57" s="10">
        <v>15</v>
      </c>
      <c r="E57" s="1" t="s">
        <v>2255</v>
      </c>
      <c r="F57" s="1" t="s">
        <v>5421</v>
      </c>
      <c r="G57" s="1" t="s">
        <v>1311</v>
      </c>
      <c r="H57" s="1" t="s">
        <v>5221</v>
      </c>
      <c r="I57" s="1" t="s">
        <v>5266</v>
      </c>
      <c r="J57" s="1" t="s">
        <v>5422</v>
      </c>
      <c r="K57" s="1" t="s">
        <v>405</v>
      </c>
      <c r="L57" s="1" t="s">
        <v>5206</v>
      </c>
      <c r="M57" s="1" t="s">
        <v>1108</v>
      </c>
      <c r="N57" s="1" t="s">
        <v>5423</v>
      </c>
      <c r="O57" s="1" t="s">
        <v>5354</v>
      </c>
      <c r="P57" s="1" t="s">
        <v>5223</v>
      </c>
      <c r="Q57" s="1" t="s">
        <v>5147</v>
      </c>
      <c r="R57" s="1" t="s">
        <v>5424</v>
      </c>
      <c r="S57" s="1" t="s">
        <v>5425</v>
      </c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1"/>
    </row>
    <row r="58" spans="1:72" x14ac:dyDescent="0.35">
      <c r="A58" s="9" t="s">
        <v>3404</v>
      </c>
      <c r="B58" s="1" t="s">
        <v>5824</v>
      </c>
      <c r="C58" s="21" t="s">
        <v>38</v>
      </c>
      <c r="D58" s="10">
        <v>27</v>
      </c>
      <c r="E58" s="1" t="s">
        <v>5402</v>
      </c>
      <c r="F58" s="1" t="s">
        <v>5181</v>
      </c>
      <c r="G58" s="1" t="s">
        <v>5426</v>
      </c>
      <c r="H58" s="1" t="s">
        <v>2148</v>
      </c>
      <c r="I58" s="1" t="s">
        <v>5427</v>
      </c>
      <c r="J58" s="1" t="s">
        <v>5202</v>
      </c>
      <c r="K58" s="1" t="s">
        <v>5203</v>
      </c>
      <c r="L58" s="1" t="s">
        <v>5403</v>
      </c>
      <c r="M58" s="1" t="s">
        <v>5191</v>
      </c>
      <c r="N58" s="1" t="s">
        <v>5235</v>
      </c>
      <c r="O58" s="1" t="s">
        <v>5087</v>
      </c>
      <c r="P58" s="1" t="s">
        <v>5145</v>
      </c>
      <c r="Q58" s="1" t="s">
        <v>5247</v>
      </c>
      <c r="R58" s="1" t="s">
        <v>5211</v>
      </c>
      <c r="S58" s="1" t="s">
        <v>2276</v>
      </c>
      <c r="T58" s="1" t="s">
        <v>5290</v>
      </c>
      <c r="U58" s="1" t="s">
        <v>5195</v>
      </c>
      <c r="V58" s="1" t="s">
        <v>5428</v>
      </c>
      <c r="W58" s="1" t="s">
        <v>5196</v>
      </c>
      <c r="X58" s="1" t="s">
        <v>5110</v>
      </c>
      <c r="Y58" s="1" t="s">
        <v>5379</v>
      </c>
      <c r="Z58" s="1" t="s">
        <v>1176</v>
      </c>
      <c r="AA58" s="1" t="s">
        <v>5429</v>
      </c>
      <c r="AB58" s="1" t="s">
        <v>5383</v>
      </c>
      <c r="AC58" s="1" t="s">
        <v>1694</v>
      </c>
      <c r="AD58" s="1" t="s">
        <v>5430</v>
      </c>
      <c r="AE58" s="1" t="s">
        <v>5253</v>
      </c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1"/>
    </row>
    <row r="59" spans="1:72" x14ac:dyDescent="0.35">
      <c r="A59" s="9" t="s">
        <v>2528</v>
      </c>
      <c r="B59" s="1" t="s">
        <v>5828</v>
      </c>
      <c r="C59" s="21" t="s">
        <v>64</v>
      </c>
      <c r="D59" s="10">
        <v>20</v>
      </c>
      <c r="E59" s="1" t="s">
        <v>2056</v>
      </c>
      <c r="F59" s="1" t="s">
        <v>5180</v>
      </c>
      <c r="G59" s="1" t="s">
        <v>5431</v>
      </c>
      <c r="H59" s="1" t="s">
        <v>1311</v>
      </c>
      <c r="I59" s="1" t="s">
        <v>2472</v>
      </c>
      <c r="J59" s="1" t="s">
        <v>5374</v>
      </c>
      <c r="K59" s="1" t="s">
        <v>5182</v>
      </c>
      <c r="L59" s="1" t="s">
        <v>5183</v>
      </c>
      <c r="M59" s="1" t="s">
        <v>5422</v>
      </c>
      <c r="N59" s="1" t="s">
        <v>5432</v>
      </c>
      <c r="O59" s="1" t="s">
        <v>5087</v>
      </c>
      <c r="P59" s="1" t="s">
        <v>5433</v>
      </c>
      <c r="Q59" s="1" t="s">
        <v>5345</v>
      </c>
      <c r="R59" s="1" t="s">
        <v>5434</v>
      </c>
      <c r="S59" s="1" t="s">
        <v>5185</v>
      </c>
      <c r="T59" s="1" t="s">
        <v>2222</v>
      </c>
      <c r="U59" s="1" t="s">
        <v>2276</v>
      </c>
      <c r="V59" s="1" t="s">
        <v>5435</v>
      </c>
      <c r="W59" s="1" t="s">
        <v>5176</v>
      </c>
      <c r="X59" s="1" t="s">
        <v>5187</v>
      </c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1"/>
    </row>
    <row r="60" spans="1:72" x14ac:dyDescent="0.35">
      <c r="A60" s="9" t="s">
        <v>2641</v>
      </c>
      <c r="B60" s="1" t="s">
        <v>2598</v>
      </c>
      <c r="C60" s="21" t="s">
        <v>64</v>
      </c>
      <c r="D60" s="10">
        <v>35</v>
      </c>
      <c r="E60" s="1" t="s">
        <v>5156</v>
      </c>
      <c r="F60" s="1" t="s">
        <v>5157</v>
      </c>
      <c r="G60" s="1" t="s">
        <v>5158</v>
      </c>
      <c r="H60" s="1" t="s">
        <v>2296</v>
      </c>
      <c r="I60" s="1" t="s">
        <v>5373</v>
      </c>
      <c r="J60" s="1" t="s">
        <v>5159</v>
      </c>
      <c r="K60" s="1" t="s">
        <v>5120</v>
      </c>
      <c r="L60" s="1" t="s">
        <v>5228</v>
      </c>
      <c r="M60" s="1" t="s">
        <v>5377</v>
      </c>
      <c r="N60" s="1" t="s">
        <v>5160</v>
      </c>
      <c r="O60" s="1" t="s">
        <v>2210</v>
      </c>
      <c r="P60" s="1" t="s">
        <v>5162</v>
      </c>
      <c r="Q60" s="1" t="s">
        <v>5436</v>
      </c>
      <c r="R60" s="1" t="s">
        <v>5163</v>
      </c>
      <c r="S60" s="1" t="s">
        <v>5164</v>
      </c>
      <c r="T60" s="1" t="s">
        <v>5437</v>
      </c>
      <c r="U60" s="1" t="s">
        <v>5438</v>
      </c>
      <c r="V60" s="1" t="s">
        <v>5165</v>
      </c>
      <c r="W60" s="1" t="s">
        <v>5166</v>
      </c>
      <c r="X60" s="1" t="s">
        <v>5439</v>
      </c>
      <c r="Y60" s="1" t="s">
        <v>5168</v>
      </c>
      <c r="Z60" s="1" t="s">
        <v>520</v>
      </c>
      <c r="AA60" s="1" t="s">
        <v>5440</v>
      </c>
      <c r="AB60" s="1" t="s">
        <v>5441</v>
      </c>
      <c r="AC60" s="1" t="s">
        <v>5378</v>
      </c>
      <c r="AD60" s="1" t="s">
        <v>5170</v>
      </c>
      <c r="AE60" s="1" t="s">
        <v>5171</v>
      </c>
      <c r="AF60" s="1" t="s">
        <v>5174</v>
      </c>
      <c r="AG60" s="1" t="s">
        <v>5175</v>
      </c>
      <c r="AH60" s="1" t="s">
        <v>5442</v>
      </c>
      <c r="AI60" s="1" t="s">
        <v>5443</v>
      </c>
      <c r="AJ60" s="1" t="s">
        <v>5176</v>
      </c>
      <c r="AK60" s="1" t="s">
        <v>5177</v>
      </c>
      <c r="AL60" s="1" t="s">
        <v>5178</v>
      </c>
      <c r="AM60" s="1" t="s">
        <v>5179</v>
      </c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1"/>
    </row>
    <row r="61" spans="1:72" x14ac:dyDescent="0.35">
      <c r="A61" s="9" t="s">
        <v>3416</v>
      </c>
      <c r="B61" s="1" t="s">
        <v>5831</v>
      </c>
      <c r="C61" s="21" t="s">
        <v>38</v>
      </c>
      <c r="D61" s="10">
        <v>40</v>
      </c>
      <c r="E61" s="1" t="s">
        <v>5311</v>
      </c>
      <c r="F61" s="1" t="s">
        <v>2056</v>
      </c>
      <c r="G61" s="1" t="s">
        <v>5189</v>
      </c>
      <c r="H61" s="1" t="s">
        <v>5085</v>
      </c>
      <c r="I61" s="1" t="s">
        <v>5086</v>
      </c>
      <c r="J61" s="1" t="s">
        <v>5149</v>
      </c>
      <c r="K61" s="1" t="s">
        <v>984</v>
      </c>
      <c r="L61" s="1" t="s">
        <v>5444</v>
      </c>
      <c r="M61" s="1" t="s">
        <v>5094</v>
      </c>
      <c r="N61" s="1" t="s">
        <v>2148</v>
      </c>
      <c r="O61" s="1" t="s">
        <v>5243</v>
      </c>
      <c r="P61" s="1" t="s">
        <v>5201</v>
      </c>
      <c r="Q61" s="1" t="s">
        <v>5183</v>
      </c>
      <c r="R61" s="1" t="s">
        <v>5202</v>
      </c>
      <c r="S61" s="1" t="s">
        <v>5203</v>
      </c>
      <c r="T61" s="1" t="s">
        <v>2239</v>
      </c>
      <c r="U61" s="1" t="s">
        <v>5191</v>
      </c>
      <c r="V61" s="1" t="s">
        <v>5205</v>
      </c>
      <c r="W61" s="1" t="s">
        <v>641</v>
      </c>
      <c r="X61" s="1" t="s">
        <v>2231</v>
      </c>
      <c r="Y61" s="1" t="s">
        <v>5218</v>
      </c>
      <c r="Z61" s="1" t="s">
        <v>5144</v>
      </c>
      <c r="AA61" s="1" t="s">
        <v>5230</v>
      </c>
      <c r="AB61" s="1" t="s">
        <v>1035</v>
      </c>
      <c r="AC61" s="1" t="s">
        <v>5193</v>
      </c>
      <c r="AD61" s="1" t="s">
        <v>5097</v>
      </c>
      <c r="AE61" s="1" t="s">
        <v>5248</v>
      </c>
      <c r="AF61" s="1" t="s">
        <v>1088</v>
      </c>
      <c r="AG61" s="1" t="s">
        <v>5441</v>
      </c>
      <c r="AH61" s="1" t="s">
        <v>5319</v>
      </c>
      <c r="AI61" s="1" t="s">
        <v>5146</v>
      </c>
      <c r="AJ61" s="1" t="s">
        <v>5134</v>
      </c>
      <c r="AK61" s="1" t="s">
        <v>5310</v>
      </c>
      <c r="AL61" s="1" t="s">
        <v>2114</v>
      </c>
      <c r="AM61" s="1" t="s">
        <v>5112</v>
      </c>
      <c r="AN61" s="1" t="s">
        <v>5113</v>
      </c>
      <c r="AO61" s="1" t="s">
        <v>5197</v>
      </c>
      <c r="AP61" s="1" t="s">
        <v>5147</v>
      </c>
      <c r="AQ61" s="1" t="s">
        <v>5252</v>
      </c>
      <c r="AR61" s="1" t="s">
        <v>5233</v>
      </c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1"/>
    </row>
    <row r="62" spans="1:72" x14ac:dyDescent="0.35">
      <c r="A62" s="9" t="s">
        <v>3420</v>
      </c>
      <c r="B62" s="1" t="s">
        <v>494</v>
      </c>
      <c r="C62" s="21" t="s">
        <v>38</v>
      </c>
      <c r="D62" s="10">
        <v>32</v>
      </c>
      <c r="E62" s="1" t="s">
        <v>5445</v>
      </c>
      <c r="F62" s="1" t="s">
        <v>5086</v>
      </c>
      <c r="G62" s="1" t="s">
        <v>5291</v>
      </c>
      <c r="H62" s="1" t="s">
        <v>5094</v>
      </c>
      <c r="I62" s="1" t="s">
        <v>5267</v>
      </c>
      <c r="J62" s="1" t="s">
        <v>5268</v>
      </c>
      <c r="K62" s="1" t="s">
        <v>5293</v>
      </c>
      <c r="L62" s="1" t="s">
        <v>5205</v>
      </c>
      <c r="M62" s="1" t="s">
        <v>5446</v>
      </c>
      <c r="N62" s="1" t="s">
        <v>1272</v>
      </c>
      <c r="O62" s="1" t="s">
        <v>5245</v>
      </c>
      <c r="P62" s="1" t="s">
        <v>1858</v>
      </c>
      <c r="Q62" s="1" t="s">
        <v>5193</v>
      </c>
      <c r="R62" s="1" t="s">
        <v>1921</v>
      </c>
      <c r="S62" s="1" t="s">
        <v>5247</v>
      </c>
      <c r="T62" s="1" t="s">
        <v>5297</v>
      </c>
      <c r="U62" s="1" t="s">
        <v>5100</v>
      </c>
      <c r="V62" s="1" t="s">
        <v>5274</v>
      </c>
      <c r="W62" s="1" t="s">
        <v>5139</v>
      </c>
      <c r="X62" s="1" t="s">
        <v>5104</v>
      </c>
      <c r="Y62" s="1" t="s">
        <v>5447</v>
      </c>
      <c r="Z62" s="1" t="s">
        <v>5448</v>
      </c>
      <c r="AA62" s="1" t="s">
        <v>2257</v>
      </c>
      <c r="AB62" s="1" t="s">
        <v>5107</v>
      </c>
      <c r="AC62" s="1" t="s">
        <v>2194</v>
      </c>
      <c r="AD62" s="1" t="s">
        <v>5113</v>
      </c>
      <c r="AE62" s="1" t="s">
        <v>5449</v>
      </c>
      <c r="AF62" s="1" t="s">
        <v>5147</v>
      </c>
      <c r="AG62" s="1" t="s">
        <v>5116</v>
      </c>
      <c r="AH62" s="1" t="s">
        <v>5299</v>
      </c>
      <c r="AI62" s="1" t="s">
        <v>5283</v>
      </c>
      <c r="AJ62" s="1" t="s">
        <v>5450</v>
      </c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1"/>
    </row>
    <row r="63" spans="1:72" x14ac:dyDescent="0.35">
      <c r="A63" s="9" t="s">
        <v>2645</v>
      </c>
      <c r="B63" s="1" t="s">
        <v>2604</v>
      </c>
      <c r="C63" s="21" t="s">
        <v>64</v>
      </c>
      <c r="D63" s="10">
        <v>41</v>
      </c>
      <c r="E63" s="1" t="s">
        <v>5311</v>
      </c>
      <c r="F63" s="1" t="s">
        <v>5189</v>
      </c>
      <c r="G63" s="1" t="s">
        <v>5391</v>
      </c>
      <c r="H63" s="1" t="s">
        <v>5181</v>
      </c>
      <c r="I63" s="1" t="s">
        <v>984</v>
      </c>
      <c r="J63" s="1" t="s">
        <v>2301</v>
      </c>
      <c r="K63" s="1" t="s">
        <v>5094</v>
      </c>
      <c r="L63" s="1" t="s">
        <v>2148</v>
      </c>
      <c r="M63" s="1" t="s">
        <v>5201</v>
      </c>
      <c r="N63" s="1" t="s">
        <v>5183</v>
      </c>
      <c r="O63" s="1" t="s">
        <v>2150</v>
      </c>
      <c r="P63" s="1" t="s">
        <v>5122</v>
      </c>
      <c r="Q63" s="1" t="s">
        <v>5236</v>
      </c>
      <c r="R63" s="1" t="s">
        <v>5206</v>
      </c>
      <c r="S63" s="1" t="s">
        <v>5284</v>
      </c>
      <c r="T63" s="1" t="s">
        <v>5207</v>
      </c>
      <c r="U63" s="1" t="s">
        <v>5095</v>
      </c>
      <c r="V63" s="1" t="s">
        <v>5087</v>
      </c>
      <c r="W63" s="1" t="s">
        <v>1858</v>
      </c>
      <c r="X63" s="1" t="s">
        <v>5451</v>
      </c>
      <c r="Y63" s="1" t="s">
        <v>5097</v>
      </c>
      <c r="Z63" s="1" t="s">
        <v>5248</v>
      </c>
      <c r="AA63" s="1" t="s">
        <v>5452</v>
      </c>
      <c r="AB63" s="1" t="s">
        <v>5289</v>
      </c>
      <c r="AC63" s="1" t="s">
        <v>5211</v>
      </c>
      <c r="AD63" s="1" t="s">
        <v>5194</v>
      </c>
      <c r="AE63" s="1" t="s">
        <v>5453</v>
      </c>
      <c r="AF63" s="1" t="s">
        <v>442</v>
      </c>
      <c r="AG63" s="1" t="s">
        <v>5454</v>
      </c>
      <c r="AH63" s="1" t="s">
        <v>5107</v>
      </c>
      <c r="AI63" s="1" t="s">
        <v>5278</v>
      </c>
      <c r="AJ63" s="1" t="s">
        <v>5134</v>
      </c>
      <c r="AK63" s="1" t="s">
        <v>5455</v>
      </c>
      <c r="AL63" s="1" t="s">
        <v>5456</v>
      </c>
      <c r="AM63" s="1" t="s">
        <v>5457</v>
      </c>
      <c r="AN63" s="1" t="s">
        <v>5257</v>
      </c>
      <c r="AO63" s="1" t="s">
        <v>5113</v>
      </c>
      <c r="AP63" s="1" t="s">
        <v>2233</v>
      </c>
      <c r="AQ63" s="1" t="s">
        <v>5197</v>
      </c>
      <c r="AR63" s="1" t="s">
        <v>1694</v>
      </c>
      <c r="AS63" s="1" t="s">
        <v>5258</v>
      </c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1"/>
    </row>
    <row r="64" spans="1:72" x14ac:dyDescent="0.35">
      <c r="A64" s="9" t="s">
        <v>2649</v>
      </c>
      <c r="B64" s="1" t="s">
        <v>2538</v>
      </c>
      <c r="C64" s="21" t="s">
        <v>64</v>
      </c>
      <c r="D64" s="10">
        <v>51</v>
      </c>
      <c r="E64" s="1" t="s">
        <v>5324</v>
      </c>
      <c r="F64" s="1" t="s">
        <v>5458</v>
      </c>
      <c r="G64" s="1" t="s">
        <v>5084</v>
      </c>
      <c r="H64" s="1" t="s">
        <v>5459</v>
      </c>
      <c r="I64" s="1" t="s">
        <v>540</v>
      </c>
      <c r="J64" s="1" t="s">
        <v>5460</v>
      </c>
      <c r="K64" s="1" t="s">
        <v>5461</v>
      </c>
      <c r="L64" s="1" t="s">
        <v>5225</v>
      </c>
      <c r="M64" s="1" t="s">
        <v>1062</v>
      </c>
      <c r="N64" s="1" t="s">
        <v>5462</v>
      </c>
      <c r="O64" s="1" t="s">
        <v>5463</v>
      </c>
      <c r="P64" s="1" t="s">
        <v>5464</v>
      </c>
      <c r="Q64" s="1" t="s">
        <v>1255</v>
      </c>
      <c r="R64" s="1" t="s">
        <v>5465</v>
      </c>
      <c r="S64" s="1" t="s">
        <v>2268</v>
      </c>
      <c r="T64" s="1" t="s">
        <v>5466</v>
      </c>
      <c r="U64" s="1" t="s">
        <v>1794</v>
      </c>
      <c r="V64" s="1" t="s">
        <v>1064</v>
      </c>
      <c r="W64" s="1" t="s">
        <v>1066</v>
      </c>
      <c r="X64" s="1" t="s">
        <v>5209</v>
      </c>
      <c r="Y64" s="1" t="s">
        <v>1068</v>
      </c>
      <c r="Z64" s="1" t="s">
        <v>5467</v>
      </c>
      <c r="AA64" s="1" t="s">
        <v>5164</v>
      </c>
      <c r="AB64" s="1" t="s">
        <v>5367</v>
      </c>
      <c r="AC64" s="1" t="s">
        <v>5468</v>
      </c>
      <c r="AD64" s="1" t="s">
        <v>5306</v>
      </c>
      <c r="AE64" s="1" t="s">
        <v>5469</v>
      </c>
      <c r="AF64" s="1" t="s">
        <v>5470</v>
      </c>
      <c r="AG64" s="1" t="s">
        <v>5471</v>
      </c>
      <c r="AH64" s="1" t="s">
        <v>5472</v>
      </c>
      <c r="AI64" s="1" t="s">
        <v>5354</v>
      </c>
      <c r="AJ64" s="1" t="s">
        <v>5473</v>
      </c>
      <c r="AK64" s="1" t="s">
        <v>2146</v>
      </c>
      <c r="AL64" s="1" t="s">
        <v>5474</v>
      </c>
      <c r="AM64" s="1" t="s">
        <v>5475</v>
      </c>
      <c r="AN64" s="1" t="s">
        <v>5476</v>
      </c>
      <c r="AO64" s="1" t="s">
        <v>5212</v>
      </c>
      <c r="AP64" s="1" t="s">
        <v>5477</v>
      </c>
      <c r="AQ64" s="1" t="s">
        <v>2110</v>
      </c>
      <c r="AR64" s="1" t="s">
        <v>5478</v>
      </c>
      <c r="AS64" s="1" t="s">
        <v>5479</v>
      </c>
      <c r="AT64" s="1" t="s">
        <v>5416</v>
      </c>
      <c r="AU64" s="1" t="s">
        <v>5358</v>
      </c>
      <c r="AV64" s="1" t="s">
        <v>5480</v>
      </c>
      <c r="AW64" s="1" t="s">
        <v>5481</v>
      </c>
      <c r="AX64" s="1" t="s">
        <v>5197</v>
      </c>
      <c r="AY64" s="1" t="s">
        <v>5147</v>
      </c>
      <c r="AZ64" s="1" t="s">
        <v>5482</v>
      </c>
      <c r="BA64" s="1" t="s">
        <v>5483</v>
      </c>
      <c r="BB64" s="1" t="s">
        <v>5216</v>
      </c>
      <c r="BC64" s="1" t="s">
        <v>5148</v>
      </c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1"/>
    </row>
    <row r="65" spans="1:72" x14ac:dyDescent="0.35">
      <c r="A65" s="9" t="s">
        <v>3432</v>
      </c>
      <c r="B65" s="1" t="s">
        <v>5827</v>
      </c>
      <c r="C65" s="21" t="s">
        <v>38</v>
      </c>
      <c r="D65" s="10">
        <v>26</v>
      </c>
      <c r="E65" s="1" t="s">
        <v>5458</v>
      </c>
      <c r="F65" s="1" t="s">
        <v>5157</v>
      </c>
      <c r="G65" s="1" t="s">
        <v>5484</v>
      </c>
      <c r="H65" s="1" t="s">
        <v>5485</v>
      </c>
      <c r="I65" s="1" t="s">
        <v>5486</v>
      </c>
      <c r="J65" s="1" t="s">
        <v>5487</v>
      </c>
      <c r="K65" s="1" t="s">
        <v>2195</v>
      </c>
      <c r="L65" s="1" t="s">
        <v>5488</v>
      </c>
      <c r="M65" s="1" t="s">
        <v>5489</v>
      </c>
      <c r="N65" s="1" t="s">
        <v>5490</v>
      </c>
      <c r="O65" s="1" t="s">
        <v>5491</v>
      </c>
      <c r="P65" s="1" t="s">
        <v>924</v>
      </c>
      <c r="Q65" s="1" t="s">
        <v>5492</v>
      </c>
      <c r="R65" s="1" t="s">
        <v>5493</v>
      </c>
      <c r="S65" s="1" t="s">
        <v>5494</v>
      </c>
      <c r="T65" s="1" t="s">
        <v>5104</v>
      </c>
      <c r="U65" s="1" t="s">
        <v>5495</v>
      </c>
      <c r="V65" s="1" t="s">
        <v>5170</v>
      </c>
      <c r="W65" s="1" t="s">
        <v>5496</v>
      </c>
      <c r="X65" s="1" t="s">
        <v>2018</v>
      </c>
      <c r="Y65" s="1" t="s">
        <v>5497</v>
      </c>
      <c r="Z65" s="1" t="s">
        <v>5498</v>
      </c>
      <c r="AA65" s="1" t="s">
        <v>2043</v>
      </c>
      <c r="AB65" s="1" t="s">
        <v>5499</v>
      </c>
      <c r="AC65" s="1" t="s">
        <v>5500</v>
      </c>
      <c r="AD65" s="1" t="s">
        <v>1649</v>
      </c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1"/>
    </row>
    <row r="66" spans="1:72" x14ac:dyDescent="0.35">
      <c r="A66" s="9" t="s">
        <v>3437</v>
      </c>
      <c r="B66" s="1" t="s">
        <v>5829</v>
      </c>
      <c r="C66" s="21" t="s">
        <v>38</v>
      </c>
      <c r="D66" s="10">
        <v>29</v>
      </c>
      <c r="E66" s="1" t="s">
        <v>5189</v>
      </c>
      <c r="F66" s="1" t="s">
        <v>5190</v>
      </c>
      <c r="G66" s="1" t="s">
        <v>5086</v>
      </c>
      <c r="H66" s="1" t="s">
        <v>984</v>
      </c>
      <c r="I66" s="1" t="s">
        <v>5501</v>
      </c>
      <c r="J66" s="1" t="s">
        <v>5200</v>
      </c>
      <c r="K66" s="1" t="s">
        <v>2239</v>
      </c>
      <c r="L66" s="1" t="s">
        <v>5191</v>
      </c>
      <c r="M66" s="1" t="s">
        <v>5205</v>
      </c>
      <c r="N66" s="1" t="s">
        <v>5344</v>
      </c>
      <c r="O66" s="1" t="s">
        <v>2121</v>
      </c>
      <c r="P66" s="1" t="s">
        <v>5284</v>
      </c>
      <c r="Q66" s="1" t="s">
        <v>5502</v>
      </c>
      <c r="R66" s="1" t="s">
        <v>5345</v>
      </c>
      <c r="S66" s="1" t="s">
        <v>5193</v>
      </c>
      <c r="T66" s="1" t="s">
        <v>5097</v>
      </c>
      <c r="U66" s="1" t="s">
        <v>5194</v>
      </c>
      <c r="V66" s="1" t="s">
        <v>5441</v>
      </c>
      <c r="W66" s="1" t="s">
        <v>1570</v>
      </c>
      <c r="X66" s="1" t="s">
        <v>2257</v>
      </c>
      <c r="Y66" s="1" t="s">
        <v>5107</v>
      </c>
      <c r="Z66" s="1" t="s">
        <v>5109</v>
      </c>
      <c r="AA66" s="1" t="s">
        <v>5134</v>
      </c>
      <c r="AB66" s="1" t="s">
        <v>5196</v>
      </c>
      <c r="AC66" s="1" t="s">
        <v>5110</v>
      </c>
      <c r="AD66" s="1" t="s">
        <v>5116</v>
      </c>
      <c r="AE66" s="1" t="s">
        <v>5503</v>
      </c>
      <c r="AF66" s="1" t="s">
        <v>5198</v>
      </c>
      <c r="AG66" s="1" t="s">
        <v>5504</v>
      </c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1"/>
    </row>
    <row r="67" spans="1:72" x14ac:dyDescent="0.35">
      <c r="A67" s="9" t="s">
        <v>3450</v>
      </c>
      <c r="B67" s="1" t="s">
        <v>5832</v>
      </c>
      <c r="C67" s="21" t="s">
        <v>38</v>
      </c>
      <c r="D67" s="10">
        <v>0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1"/>
    </row>
    <row r="68" spans="1:72" x14ac:dyDescent="0.35">
      <c r="A68" s="9" t="s">
        <v>3472</v>
      </c>
      <c r="B68" s="1" t="s">
        <v>2592</v>
      </c>
      <c r="C68" s="21" t="s">
        <v>38</v>
      </c>
      <c r="D68" s="10">
        <v>27</v>
      </c>
      <c r="E68" s="1" t="s">
        <v>5199</v>
      </c>
      <c r="F68" s="1" t="s">
        <v>5149</v>
      </c>
      <c r="G68" s="1" t="s">
        <v>1752</v>
      </c>
      <c r="H68" s="1" t="s">
        <v>5505</v>
      </c>
      <c r="I68" s="1" t="s">
        <v>5260</v>
      </c>
      <c r="J68" s="1" t="s">
        <v>5141</v>
      </c>
      <c r="K68" s="1" t="s">
        <v>5150</v>
      </c>
      <c r="L68" s="1" t="s">
        <v>5228</v>
      </c>
      <c r="M68" s="1" t="s">
        <v>2103</v>
      </c>
      <c r="N68" s="1" t="s">
        <v>5506</v>
      </c>
      <c r="O68" s="1" t="s">
        <v>2231</v>
      </c>
      <c r="P68" s="1" t="s">
        <v>5245</v>
      </c>
      <c r="Q68" s="1" t="s">
        <v>5315</v>
      </c>
      <c r="R68" s="1" t="s">
        <v>5087</v>
      </c>
      <c r="S68" s="1" t="s">
        <v>5218</v>
      </c>
      <c r="T68" s="1" t="s">
        <v>5143</v>
      </c>
      <c r="U68" s="1" t="s">
        <v>5247</v>
      </c>
      <c r="V68" s="1" t="s">
        <v>1251</v>
      </c>
      <c r="W68" s="1" t="s">
        <v>5139</v>
      </c>
      <c r="X68" s="1" t="s">
        <v>5507</v>
      </c>
      <c r="Y68" s="1" t="s">
        <v>5508</v>
      </c>
      <c r="Z68" s="1" t="s">
        <v>5441</v>
      </c>
      <c r="AA68" s="1" t="s">
        <v>5310</v>
      </c>
      <c r="AB68" s="1" t="s">
        <v>2043</v>
      </c>
      <c r="AC68" s="1" t="s">
        <v>5147</v>
      </c>
      <c r="AD68" s="1" t="s">
        <v>5116</v>
      </c>
      <c r="AE68" s="1" t="s">
        <v>5233</v>
      </c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1"/>
    </row>
    <row r="69" spans="1:72" x14ac:dyDescent="0.35">
      <c r="A69" s="9" t="s">
        <v>2533</v>
      </c>
      <c r="B69" s="1" t="s">
        <v>2538</v>
      </c>
      <c r="C69" s="21" t="s">
        <v>64</v>
      </c>
      <c r="D69" s="10">
        <v>38</v>
      </c>
      <c r="E69" s="1" t="s">
        <v>5117</v>
      </c>
      <c r="F69" s="1" t="s">
        <v>5509</v>
      </c>
      <c r="G69" s="1" t="s">
        <v>5085</v>
      </c>
      <c r="H69" s="1" t="s">
        <v>5086</v>
      </c>
      <c r="I69" s="1" t="s">
        <v>5421</v>
      </c>
      <c r="J69" s="1" t="s">
        <v>5246</v>
      </c>
      <c r="K69" s="1" t="s">
        <v>5510</v>
      </c>
      <c r="L69" s="1" t="s">
        <v>5511</v>
      </c>
      <c r="M69" s="1" t="s">
        <v>2148</v>
      </c>
      <c r="N69" s="1" t="s">
        <v>5512</v>
      </c>
      <c r="O69" s="1" t="s">
        <v>2103</v>
      </c>
      <c r="P69" s="1" t="s">
        <v>5287</v>
      </c>
      <c r="Q69" s="1" t="s">
        <v>5366</v>
      </c>
      <c r="R69" s="1" t="s">
        <v>5313</v>
      </c>
      <c r="S69" s="1" t="s">
        <v>5513</v>
      </c>
      <c r="T69" s="1" t="s">
        <v>5514</v>
      </c>
      <c r="U69" s="1" t="s">
        <v>5152</v>
      </c>
      <c r="V69" s="1" t="s">
        <v>5222</v>
      </c>
      <c r="W69" s="1" t="s">
        <v>1157</v>
      </c>
      <c r="X69" s="1" t="s">
        <v>5411</v>
      </c>
      <c r="Y69" s="1" t="s">
        <v>5289</v>
      </c>
      <c r="Z69" s="1" t="s">
        <v>5440</v>
      </c>
      <c r="AA69" s="1" t="s">
        <v>5515</v>
      </c>
      <c r="AB69" s="1" t="s">
        <v>5516</v>
      </c>
      <c r="AC69" s="1" t="s">
        <v>5276</v>
      </c>
      <c r="AD69" s="1" t="s">
        <v>5517</v>
      </c>
      <c r="AE69" s="1" t="s">
        <v>5223</v>
      </c>
      <c r="AF69" s="1" t="s">
        <v>5518</v>
      </c>
      <c r="AG69" s="1" t="s">
        <v>5358</v>
      </c>
      <c r="AH69" s="1" t="s">
        <v>5480</v>
      </c>
      <c r="AI69" s="1" t="s">
        <v>5519</v>
      </c>
      <c r="AJ69" s="1" t="s">
        <v>5520</v>
      </c>
      <c r="AK69" s="1" t="s">
        <v>5521</v>
      </c>
      <c r="AL69" s="1" t="s">
        <v>5522</v>
      </c>
      <c r="AM69" s="1" t="s">
        <v>5523</v>
      </c>
      <c r="AN69" s="1" t="s">
        <v>5340</v>
      </c>
      <c r="AO69" s="1" t="s">
        <v>5341</v>
      </c>
      <c r="AP69" s="1" t="s">
        <v>5346</v>
      </c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1"/>
    </row>
    <row r="70" spans="1:72" x14ac:dyDescent="0.35">
      <c r="A70" s="9" t="s">
        <v>3476</v>
      </c>
      <c r="B70" s="1" t="s">
        <v>5826</v>
      </c>
      <c r="C70" s="21" t="s">
        <v>38</v>
      </c>
      <c r="D70" s="10">
        <v>56</v>
      </c>
      <c r="E70" s="1" t="s">
        <v>5324</v>
      </c>
      <c r="F70" s="1" t="s">
        <v>5189</v>
      </c>
      <c r="G70" s="1" t="s">
        <v>984</v>
      </c>
      <c r="H70" s="1" t="s">
        <v>5200</v>
      </c>
      <c r="I70" s="1" t="s">
        <v>5094</v>
      </c>
      <c r="J70" s="1" t="s">
        <v>5201</v>
      </c>
      <c r="K70" s="1" t="s">
        <v>5140</v>
      </c>
      <c r="L70" s="1" t="s">
        <v>5260</v>
      </c>
      <c r="M70" s="1" t="s">
        <v>5202</v>
      </c>
      <c r="N70" s="1" t="s">
        <v>5203</v>
      </c>
      <c r="O70" s="1" t="s">
        <v>5524</v>
      </c>
      <c r="P70" s="1" t="s">
        <v>5301</v>
      </c>
      <c r="Q70" s="1" t="s">
        <v>2103</v>
      </c>
      <c r="R70" s="1" t="s">
        <v>5205</v>
      </c>
      <c r="S70" s="1" t="s">
        <v>1255</v>
      </c>
      <c r="T70" s="1" t="s">
        <v>5525</v>
      </c>
      <c r="U70" s="1" t="s">
        <v>1794</v>
      </c>
      <c r="V70" s="1" t="s">
        <v>5526</v>
      </c>
      <c r="W70" s="1" t="s">
        <v>5371</v>
      </c>
      <c r="X70" s="1" t="s">
        <v>5095</v>
      </c>
      <c r="Y70" s="1" t="s">
        <v>5305</v>
      </c>
      <c r="Z70" s="1" t="s">
        <v>5087</v>
      </c>
      <c r="AA70" s="1" t="s">
        <v>5527</v>
      </c>
      <c r="AB70" s="1" t="s">
        <v>5142</v>
      </c>
      <c r="AC70" s="1" t="s">
        <v>5143</v>
      </c>
      <c r="AD70" s="1" t="s">
        <v>5144</v>
      </c>
      <c r="AE70" s="1" t="s">
        <v>1035</v>
      </c>
      <c r="AF70" s="1" t="s">
        <v>5193</v>
      </c>
      <c r="AG70" s="1" t="s">
        <v>2300</v>
      </c>
      <c r="AH70" s="1" t="s">
        <v>5097</v>
      </c>
      <c r="AI70" s="1" t="s">
        <v>1251</v>
      </c>
      <c r="AJ70" s="1" t="s">
        <v>5248</v>
      </c>
      <c r="AK70" s="1" t="s">
        <v>5139</v>
      </c>
      <c r="AL70" s="1" t="s">
        <v>5211</v>
      </c>
      <c r="AM70" s="1" t="s">
        <v>5473</v>
      </c>
      <c r="AN70" s="1" t="s">
        <v>5194</v>
      </c>
      <c r="AO70" s="1" t="s">
        <v>5528</v>
      </c>
      <c r="AP70" s="1" t="s">
        <v>5154</v>
      </c>
      <c r="AQ70" s="1" t="s">
        <v>5308</v>
      </c>
      <c r="AR70" s="1" t="s">
        <v>1088</v>
      </c>
      <c r="AS70" s="1" t="s">
        <v>2276</v>
      </c>
      <c r="AT70" s="1" t="s">
        <v>5275</v>
      </c>
      <c r="AU70" s="1" t="s">
        <v>5277</v>
      </c>
      <c r="AV70" s="1" t="s">
        <v>2257</v>
      </c>
      <c r="AW70" s="1" t="s">
        <v>5223</v>
      </c>
      <c r="AX70" s="1" t="s">
        <v>5146</v>
      </c>
      <c r="AY70" s="1" t="s">
        <v>5231</v>
      </c>
      <c r="AZ70" s="1" t="s">
        <v>5112</v>
      </c>
      <c r="BA70" s="1" t="s">
        <v>5197</v>
      </c>
      <c r="BB70" s="1" t="s">
        <v>5155</v>
      </c>
      <c r="BC70" s="1" t="s">
        <v>5116</v>
      </c>
      <c r="BD70" s="1" t="s">
        <v>5252</v>
      </c>
      <c r="BE70" s="1" t="s">
        <v>1694</v>
      </c>
      <c r="BF70" s="1" t="s">
        <v>5282</v>
      </c>
      <c r="BG70" s="1" t="s">
        <v>5529</v>
      </c>
      <c r="BH70" s="1" t="s">
        <v>5530</v>
      </c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1"/>
    </row>
    <row r="71" spans="1:72" x14ac:dyDescent="0.35">
      <c r="A71" s="9" t="s">
        <v>3489</v>
      </c>
      <c r="B71" s="1" t="s">
        <v>5829</v>
      </c>
      <c r="C71" s="21" t="s">
        <v>38</v>
      </c>
      <c r="D71" s="10">
        <v>24</v>
      </c>
      <c r="E71" s="1" t="s">
        <v>5189</v>
      </c>
      <c r="F71" s="1" t="s">
        <v>5190</v>
      </c>
      <c r="G71" s="1" t="s">
        <v>984</v>
      </c>
      <c r="H71" s="1" t="s">
        <v>5531</v>
      </c>
      <c r="I71" s="1" t="s">
        <v>5200</v>
      </c>
      <c r="J71" s="1" t="s">
        <v>5094</v>
      </c>
      <c r="K71" s="1" t="s">
        <v>2239</v>
      </c>
      <c r="L71" s="1" t="s">
        <v>5191</v>
      </c>
      <c r="M71" s="1" t="s">
        <v>5344</v>
      </c>
      <c r="N71" s="1" t="s">
        <v>5532</v>
      </c>
      <c r="O71" s="1" t="s">
        <v>5284</v>
      </c>
      <c r="P71" s="1" t="s">
        <v>5345</v>
      </c>
      <c r="Q71" s="1" t="s">
        <v>5193</v>
      </c>
      <c r="R71" s="1" t="s">
        <v>5247</v>
      </c>
      <c r="S71" s="1" t="s">
        <v>5097</v>
      </c>
      <c r="T71" s="1" t="s">
        <v>5194</v>
      </c>
      <c r="U71" s="1" t="s">
        <v>5195</v>
      </c>
      <c r="V71" s="1" t="s">
        <v>5146</v>
      </c>
      <c r="W71" s="1" t="s">
        <v>5134</v>
      </c>
      <c r="X71" s="1" t="s">
        <v>5196</v>
      </c>
      <c r="Y71" s="1" t="s">
        <v>5110</v>
      </c>
      <c r="Z71" s="1" t="s">
        <v>5197</v>
      </c>
      <c r="AA71" s="1" t="s">
        <v>5533</v>
      </c>
      <c r="AB71" s="1" t="s">
        <v>5198</v>
      </c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1"/>
    </row>
    <row r="72" spans="1:72" x14ac:dyDescent="0.35">
      <c r="A72" s="9" t="s">
        <v>2543</v>
      </c>
      <c r="B72" s="1" t="s">
        <v>5828</v>
      </c>
      <c r="C72" s="21" t="s">
        <v>64</v>
      </c>
      <c r="D72" s="10">
        <v>28</v>
      </c>
      <c r="E72" s="1" t="s">
        <v>2056</v>
      </c>
      <c r="F72" s="1" t="s">
        <v>5180</v>
      </c>
      <c r="G72" s="1" t="s">
        <v>5431</v>
      </c>
      <c r="H72" s="1" t="s">
        <v>1311</v>
      </c>
      <c r="I72" s="1" t="s">
        <v>5374</v>
      </c>
      <c r="J72" s="1" t="s">
        <v>5534</v>
      </c>
      <c r="K72" s="1" t="s">
        <v>5182</v>
      </c>
      <c r="L72" s="1" t="s">
        <v>5535</v>
      </c>
      <c r="M72" s="1" t="s">
        <v>5183</v>
      </c>
      <c r="N72" s="1" t="s">
        <v>5377</v>
      </c>
      <c r="O72" s="1" t="s">
        <v>5422</v>
      </c>
      <c r="P72" s="1" t="s">
        <v>850</v>
      </c>
      <c r="Q72" s="1" t="s">
        <v>5432</v>
      </c>
      <c r="R72" s="1" t="s">
        <v>5464</v>
      </c>
      <c r="S72" s="1" t="s">
        <v>5087</v>
      </c>
      <c r="T72" s="1" t="s">
        <v>5433</v>
      </c>
      <c r="U72" s="1" t="s">
        <v>5345</v>
      </c>
      <c r="V72" s="1" t="s">
        <v>5185</v>
      </c>
      <c r="W72" s="1" t="s">
        <v>2222</v>
      </c>
      <c r="X72" s="1" t="s">
        <v>2276</v>
      </c>
      <c r="Y72" s="1" t="s">
        <v>1040</v>
      </c>
      <c r="Z72" s="1" t="s">
        <v>5172</v>
      </c>
      <c r="AA72" s="1" t="s">
        <v>5176</v>
      </c>
      <c r="AB72" s="1" t="s">
        <v>5187</v>
      </c>
      <c r="AC72" s="1" t="s">
        <v>981</v>
      </c>
      <c r="AD72" s="1" t="s">
        <v>5299</v>
      </c>
      <c r="AE72" s="1" t="s">
        <v>5536</v>
      </c>
      <c r="AF72" s="1" t="s">
        <v>5537</v>
      </c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1"/>
    </row>
    <row r="73" spans="1:72" x14ac:dyDescent="0.35">
      <c r="A73" s="9" t="s">
        <v>3508</v>
      </c>
      <c r="B73" s="1" t="s">
        <v>2604</v>
      </c>
      <c r="C73" s="21" t="s">
        <v>38</v>
      </c>
      <c r="D73" s="10">
        <v>10</v>
      </c>
      <c r="E73" s="1" t="s">
        <v>1827</v>
      </c>
      <c r="F73" s="1" t="s">
        <v>5200</v>
      </c>
      <c r="G73" s="1" t="s">
        <v>2103</v>
      </c>
      <c r="H73" s="1" t="s">
        <v>5122</v>
      </c>
      <c r="I73" s="1" t="s">
        <v>5236</v>
      </c>
      <c r="J73" s="1" t="s">
        <v>5206</v>
      </c>
      <c r="K73" s="1" t="s">
        <v>5255</v>
      </c>
      <c r="L73" s="1" t="s">
        <v>5208</v>
      </c>
      <c r="M73" s="1" t="s">
        <v>5278</v>
      </c>
      <c r="N73" s="1" t="s">
        <v>5112</v>
      </c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1"/>
    </row>
    <row r="74" spans="1:72" x14ac:dyDescent="0.35">
      <c r="A74" s="9" t="s">
        <v>3515</v>
      </c>
      <c r="B74" s="1" t="s">
        <v>2835</v>
      </c>
      <c r="C74" s="21" t="s">
        <v>38</v>
      </c>
      <c r="D74" s="10">
        <v>1</v>
      </c>
      <c r="E74" s="1" t="s">
        <v>5424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1"/>
    </row>
    <row r="75" spans="1:72" x14ac:dyDescent="0.35">
      <c r="A75" s="9" t="s">
        <v>2668</v>
      </c>
      <c r="B75" s="1" t="s">
        <v>2598</v>
      </c>
      <c r="C75" s="21" t="s">
        <v>64</v>
      </c>
      <c r="D75" s="10">
        <v>21</v>
      </c>
      <c r="E75" s="1" t="s">
        <v>5156</v>
      </c>
      <c r="F75" s="1" t="s">
        <v>5158</v>
      </c>
      <c r="G75" s="1" t="s">
        <v>2296</v>
      </c>
      <c r="H75" s="1" t="s">
        <v>2210</v>
      </c>
      <c r="I75" s="1" t="s">
        <v>5366</v>
      </c>
      <c r="J75" s="1" t="s">
        <v>5229</v>
      </c>
      <c r="K75" s="1" t="s">
        <v>5164</v>
      </c>
      <c r="L75" s="1" t="s">
        <v>5538</v>
      </c>
      <c r="M75" s="1" t="s">
        <v>5165</v>
      </c>
      <c r="N75" s="1" t="s">
        <v>5167</v>
      </c>
      <c r="O75" s="1" t="s">
        <v>709</v>
      </c>
      <c r="P75" s="1" t="s">
        <v>520</v>
      </c>
      <c r="Q75" s="1" t="s">
        <v>5170</v>
      </c>
      <c r="R75" s="1" t="s">
        <v>5173</v>
      </c>
      <c r="S75" s="1" t="s">
        <v>5174</v>
      </c>
      <c r="T75" s="1" t="s">
        <v>5175</v>
      </c>
      <c r="U75" s="1" t="s">
        <v>5177</v>
      </c>
      <c r="V75" s="1" t="s">
        <v>5178</v>
      </c>
      <c r="W75" s="1" t="s">
        <v>5500</v>
      </c>
      <c r="X75" s="1" t="s">
        <v>5539</v>
      </c>
      <c r="Y75" s="1" t="s">
        <v>5179</v>
      </c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1"/>
    </row>
    <row r="76" spans="1:72" x14ac:dyDescent="0.35">
      <c r="A76" s="9" t="s">
        <v>3561</v>
      </c>
      <c r="B76" s="1" t="s">
        <v>5829</v>
      </c>
      <c r="C76" s="21" t="s">
        <v>38</v>
      </c>
      <c r="D76" s="10">
        <v>16</v>
      </c>
      <c r="E76" s="1" t="s">
        <v>831</v>
      </c>
      <c r="F76" s="1" t="s">
        <v>5190</v>
      </c>
      <c r="G76" s="1" t="s">
        <v>5086</v>
      </c>
      <c r="H76" s="1" t="s">
        <v>5444</v>
      </c>
      <c r="I76" s="1" t="s">
        <v>5094</v>
      </c>
      <c r="J76" s="1" t="s">
        <v>5540</v>
      </c>
      <c r="K76" s="1" t="s">
        <v>5532</v>
      </c>
      <c r="L76" s="1" t="s">
        <v>1858</v>
      </c>
      <c r="M76" s="1" t="s">
        <v>5193</v>
      </c>
      <c r="N76" s="1" t="s">
        <v>2276</v>
      </c>
      <c r="O76" s="1" t="s">
        <v>5541</v>
      </c>
      <c r="P76" s="1" t="s">
        <v>5107</v>
      </c>
      <c r="Q76" s="1" t="s">
        <v>5196</v>
      </c>
      <c r="R76" s="1" t="s">
        <v>5113</v>
      </c>
      <c r="S76" s="1" t="s">
        <v>5198</v>
      </c>
      <c r="T76" s="1" t="s">
        <v>5542</v>
      </c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1"/>
    </row>
    <row r="77" spans="1:72" x14ac:dyDescent="0.35">
      <c r="A77" s="9" t="s">
        <v>3564</v>
      </c>
      <c r="B77" s="1" t="s">
        <v>5836</v>
      </c>
      <c r="C77" s="21" t="s">
        <v>38</v>
      </c>
      <c r="D77" s="10">
        <v>27</v>
      </c>
      <c r="E77" s="1" t="s">
        <v>5543</v>
      </c>
      <c r="F77" s="1" t="s">
        <v>5544</v>
      </c>
      <c r="G77" s="1" t="s">
        <v>5545</v>
      </c>
      <c r="H77" s="1" t="s">
        <v>5546</v>
      </c>
      <c r="I77" s="1" t="s">
        <v>5094</v>
      </c>
      <c r="J77" s="1" t="s">
        <v>5267</v>
      </c>
      <c r="K77" s="1" t="s">
        <v>2239</v>
      </c>
      <c r="L77" s="1" t="s">
        <v>5294</v>
      </c>
      <c r="M77" s="1" t="s">
        <v>5540</v>
      </c>
      <c r="N77" s="1" t="s">
        <v>5547</v>
      </c>
      <c r="O77" s="1" t="s">
        <v>5548</v>
      </c>
      <c r="P77" s="1" t="s">
        <v>5345</v>
      </c>
      <c r="Q77" s="1" t="s">
        <v>5193</v>
      </c>
      <c r="R77" s="1" t="s">
        <v>5549</v>
      </c>
      <c r="S77" s="1" t="s">
        <v>1921</v>
      </c>
      <c r="T77" s="1" t="s">
        <v>5102</v>
      </c>
      <c r="U77" s="1" t="s">
        <v>5550</v>
      </c>
      <c r="V77" s="1" t="s">
        <v>5551</v>
      </c>
      <c r="W77" s="1" t="s">
        <v>5552</v>
      </c>
      <c r="X77" s="1" t="s">
        <v>5298</v>
      </c>
      <c r="Y77" s="1" t="s">
        <v>5107</v>
      </c>
      <c r="Z77" s="1" t="s">
        <v>5134</v>
      </c>
      <c r="AA77" s="1" t="s">
        <v>5553</v>
      </c>
      <c r="AB77" s="1" t="s">
        <v>5430</v>
      </c>
      <c r="AC77" s="1" t="s">
        <v>5282</v>
      </c>
      <c r="AD77" s="1" t="s">
        <v>5554</v>
      </c>
      <c r="AE77" s="1" t="s">
        <v>5555</v>
      </c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1"/>
    </row>
    <row r="78" spans="1:72" x14ac:dyDescent="0.35">
      <c r="A78" s="9" t="s">
        <v>3578</v>
      </c>
      <c r="B78" s="1" t="s">
        <v>5837</v>
      </c>
      <c r="C78" s="21" t="s">
        <v>38</v>
      </c>
      <c r="D78" s="10">
        <v>0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1"/>
    </row>
    <row r="79" spans="1:72" x14ac:dyDescent="0.35">
      <c r="A79" s="9" t="s">
        <v>3584</v>
      </c>
      <c r="B79" s="1" t="s">
        <v>5838</v>
      </c>
      <c r="C79" s="21" t="s">
        <v>38</v>
      </c>
      <c r="D79" s="10">
        <v>49</v>
      </c>
      <c r="E79" s="1" t="s">
        <v>5117</v>
      </c>
      <c r="F79" s="1" t="s">
        <v>5556</v>
      </c>
      <c r="G79" s="1" t="s">
        <v>5342</v>
      </c>
      <c r="H79" s="1" t="s">
        <v>984</v>
      </c>
      <c r="I79" s="1" t="s">
        <v>1752</v>
      </c>
      <c r="J79" s="1" t="s">
        <v>5200</v>
      </c>
      <c r="K79" s="1" t="s">
        <v>5201</v>
      </c>
      <c r="L79" s="1" t="s">
        <v>5140</v>
      </c>
      <c r="M79" s="1" t="s">
        <v>5266</v>
      </c>
      <c r="N79" s="1" t="s">
        <v>2150</v>
      </c>
      <c r="O79" s="1" t="s">
        <v>5120</v>
      </c>
      <c r="P79" s="1" t="s">
        <v>5141</v>
      </c>
      <c r="Q79" s="1" t="s">
        <v>2103</v>
      </c>
      <c r="R79" s="1" t="s">
        <v>5205</v>
      </c>
      <c r="S79" s="1" t="s">
        <v>5122</v>
      </c>
      <c r="T79" s="1" t="s">
        <v>5557</v>
      </c>
      <c r="U79" s="1" t="s">
        <v>5284</v>
      </c>
      <c r="V79" s="1" t="s">
        <v>2118</v>
      </c>
      <c r="W79" s="1" t="s">
        <v>1794</v>
      </c>
      <c r="X79" s="1" t="s">
        <v>5138</v>
      </c>
      <c r="Y79" s="1" t="s">
        <v>5208</v>
      </c>
      <c r="Z79" s="1" t="s">
        <v>5087</v>
      </c>
      <c r="AA79" s="1" t="s">
        <v>5209</v>
      </c>
      <c r="AB79" s="1" t="s">
        <v>5142</v>
      </c>
      <c r="AC79" s="1" t="s">
        <v>5143</v>
      </c>
      <c r="AD79" s="1" t="s">
        <v>5558</v>
      </c>
      <c r="AE79" s="1" t="s">
        <v>5145</v>
      </c>
      <c r="AF79" s="1" t="s">
        <v>5307</v>
      </c>
      <c r="AG79" s="1" t="s">
        <v>5097</v>
      </c>
      <c r="AH79" s="1" t="s">
        <v>1199</v>
      </c>
      <c r="AI79" s="1" t="s">
        <v>5101</v>
      </c>
      <c r="AJ79" s="1" t="s">
        <v>5273</v>
      </c>
      <c r="AK79" s="1" t="s">
        <v>5211</v>
      </c>
      <c r="AL79" s="1" t="s">
        <v>5356</v>
      </c>
      <c r="AM79" s="1" t="s">
        <v>2276</v>
      </c>
      <c r="AN79" s="1" t="s">
        <v>5378</v>
      </c>
      <c r="AO79" s="1" t="s">
        <v>5559</v>
      </c>
      <c r="AP79" s="1" t="s">
        <v>5277</v>
      </c>
      <c r="AQ79" s="1" t="s">
        <v>5125</v>
      </c>
      <c r="AR79" s="1" t="s">
        <v>5223</v>
      </c>
      <c r="AS79" s="1" t="s">
        <v>5239</v>
      </c>
      <c r="AT79" s="1" t="s">
        <v>5146</v>
      </c>
      <c r="AU79" s="1" t="s">
        <v>5455</v>
      </c>
      <c r="AV79" s="1" t="s">
        <v>2194</v>
      </c>
      <c r="AW79" s="1" t="s">
        <v>5112</v>
      </c>
      <c r="AX79" s="1" t="s">
        <v>5147</v>
      </c>
      <c r="AY79" s="1" t="s">
        <v>5155</v>
      </c>
      <c r="AZ79" s="1" t="s">
        <v>5116</v>
      </c>
      <c r="BA79" s="1" t="s">
        <v>5282</v>
      </c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1"/>
    </row>
    <row r="80" spans="1:72" x14ac:dyDescent="0.35">
      <c r="A80" s="9" t="s">
        <v>2671</v>
      </c>
      <c r="B80" s="1" t="s">
        <v>5824</v>
      </c>
      <c r="C80" s="21" t="s">
        <v>64</v>
      </c>
      <c r="D80" s="10">
        <v>51</v>
      </c>
      <c r="E80" s="1" t="s">
        <v>5084</v>
      </c>
      <c r="F80" s="1" t="s">
        <v>5560</v>
      </c>
      <c r="G80" s="1" t="s">
        <v>5199</v>
      </c>
      <c r="H80" s="1" t="s">
        <v>5086</v>
      </c>
      <c r="I80" s="1" t="s">
        <v>5374</v>
      </c>
      <c r="J80" s="1" t="s">
        <v>2301</v>
      </c>
      <c r="K80" s="1" t="s">
        <v>2044</v>
      </c>
      <c r="L80" s="1" t="s">
        <v>5201</v>
      </c>
      <c r="M80" s="1" t="s">
        <v>5408</v>
      </c>
      <c r="N80" s="1" t="s">
        <v>5183</v>
      </c>
      <c r="O80" s="1" t="s">
        <v>2150</v>
      </c>
      <c r="P80" s="1" t="s">
        <v>5202</v>
      </c>
      <c r="Q80" s="1" t="s">
        <v>5203</v>
      </c>
      <c r="R80" s="1" t="s">
        <v>5524</v>
      </c>
      <c r="S80" s="1" t="s">
        <v>641</v>
      </c>
      <c r="T80" s="1" t="s">
        <v>5525</v>
      </c>
      <c r="U80" s="1" t="s">
        <v>2231</v>
      </c>
      <c r="V80" s="1" t="s">
        <v>5285</v>
      </c>
      <c r="W80" s="1" t="s">
        <v>5095</v>
      </c>
      <c r="X80" s="1" t="s">
        <v>5087</v>
      </c>
      <c r="Y80" s="1" t="s">
        <v>5433</v>
      </c>
      <c r="Z80" s="1" t="s">
        <v>5419</v>
      </c>
      <c r="AA80" s="1" t="s">
        <v>1165</v>
      </c>
      <c r="AB80" s="1" t="s">
        <v>5143</v>
      </c>
      <c r="AC80" s="1" t="s">
        <v>5088</v>
      </c>
      <c r="AD80" s="1" t="s">
        <v>5193</v>
      </c>
      <c r="AE80" s="1" t="s">
        <v>5561</v>
      </c>
      <c r="AF80" s="1" t="s">
        <v>2300</v>
      </c>
      <c r="AG80" s="1" t="s">
        <v>5097</v>
      </c>
      <c r="AH80" s="1" t="s">
        <v>5353</v>
      </c>
      <c r="AI80" s="1" t="s">
        <v>5562</v>
      </c>
      <c r="AJ80" s="1" t="s">
        <v>5563</v>
      </c>
      <c r="AK80" s="1" t="s">
        <v>5564</v>
      </c>
      <c r="AL80" s="1" t="s">
        <v>5154</v>
      </c>
      <c r="AM80" s="1" t="s">
        <v>1088</v>
      </c>
      <c r="AN80" s="1" t="s">
        <v>5508</v>
      </c>
      <c r="AO80" s="1" t="s">
        <v>5420</v>
      </c>
      <c r="AP80" s="1" t="s">
        <v>5290</v>
      </c>
      <c r="AQ80" s="1" t="s">
        <v>5565</v>
      </c>
      <c r="AR80" s="1" t="s">
        <v>5477</v>
      </c>
      <c r="AS80" s="1" t="s">
        <v>2407</v>
      </c>
      <c r="AT80" s="1" t="s">
        <v>2257</v>
      </c>
      <c r="AU80" s="1" t="s">
        <v>5480</v>
      </c>
      <c r="AV80" s="1" t="s">
        <v>5111</v>
      </c>
      <c r="AW80" s="1" t="s">
        <v>5335</v>
      </c>
      <c r="AX80" s="1" t="s">
        <v>5280</v>
      </c>
      <c r="AY80" s="1" t="s">
        <v>5155</v>
      </c>
      <c r="AZ80" s="1" t="s">
        <v>1694</v>
      </c>
      <c r="BA80" s="1" t="s">
        <v>5198</v>
      </c>
      <c r="BB80" s="1" t="s">
        <v>5566</v>
      </c>
      <c r="BC80" s="1" t="s">
        <v>5567</v>
      </c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1"/>
    </row>
    <row r="81" spans="1:72" x14ac:dyDescent="0.35">
      <c r="A81" s="9" t="s">
        <v>3610</v>
      </c>
      <c r="B81" s="1" t="s">
        <v>5825</v>
      </c>
      <c r="C81" s="21" t="s">
        <v>38</v>
      </c>
      <c r="D81" s="10">
        <v>7</v>
      </c>
      <c r="E81" s="1" t="s">
        <v>1827</v>
      </c>
      <c r="F81" s="1" t="s">
        <v>5254</v>
      </c>
      <c r="G81" s="1" t="s">
        <v>5568</v>
      </c>
      <c r="H81" s="1" t="s">
        <v>5569</v>
      </c>
      <c r="I81" s="1" t="s">
        <v>5186</v>
      </c>
      <c r="J81" s="1" t="s">
        <v>5278</v>
      </c>
      <c r="K81" s="1" t="s">
        <v>5258</v>
      </c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1"/>
    </row>
    <row r="82" spans="1:72" x14ac:dyDescent="0.35">
      <c r="A82" s="9" t="s">
        <v>3614</v>
      </c>
      <c r="B82" s="1" t="s">
        <v>5827</v>
      </c>
      <c r="C82" s="21" t="s">
        <v>38</v>
      </c>
      <c r="D82" s="10">
        <v>1</v>
      </c>
      <c r="E82" s="1" t="s">
        <v>5254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1"/>
    </row>
    <row r="83" spans="1:72" x14ac:dyDescent="0.35">
      <c r="A83" s="9" t="s">
        <v>3623</v>
      </c>
      <c r="B83" s="1" t="s">
        <v>5832</v>
      </c>
      <c r="C83" s="21" t="s">
        <v>38</v>
      </c>
      <c r="D83" s="10">
        <v>3</v>
      </c>
      <c r="E83" s="1" t="s">
        <v>5490</v>
      </c>
      <c r="F83" s="1" t="s">
        <v>5570</v>
      </c>
      <c r="G83" s="1" t="s">
        <v>5571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1"/>
    </row>
    <row r="84" spans="1:72" x14ac:dyDescent="0.35">
      <c r="A84" s="9" t="s">
        <v>3633</v>
      </c>
      <c r="B84" s="1" t="s">
        <v>5837</v>
      </c>
      <c r="C84" s="21" t="s">
        <v>38</v>
      </c>
      <c r="D84" s="10">
        <v>13</v>
      </c>
      <c r="E84" s="1" t="s">
        <v>5190</v>
      </c>
      <c r="F84" s="1" t="s">
        <v>5572</v>
      </c>
      <c r="G84" s="1" t="s">
        <v>2148</v>
      </c>
      <c r="H84" s="1" t="s">
        <v>5201</v>
      </c>
      <c r="I84" s="1" t="s">
        <v>5183</v>
      </c>
      <c r="J84" s="1" t="s">
        <v>5141</v>
      </c>
      <c r="K84" s="1" t="s">
        <v>2103</v>
      </c>
      <c r="L84" s="1" t="s">
        <v>5205</v>
      </c>
      <c r="M84" s="1" t="s">
        <v>5256</v>
      </c>
      <c r="N84" s="1" t="s">
        <v>2257</v>
      </c>
      <c r="O84" s="1" t="s">
        <v>5278</v>
      </c>
      <c r="P84" s="1" t="s">
        <v>5147</v>
      </c>
      <c r="Q84" s="1" t="s">
        <v>5116</v>
      </c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1"/>
    </row>
    <row r="85" spans="1:72" x14ac:dyDescent="0.35">
      <c r="A85" s="9" t="s">
        <v>3636</v>
      </c>
      <c r="B85" s="1" t="s">
        <v>5833</v>
      </c>
      <c r="C85" s="21" t="s">
        <v>38</v>
      </c>
      <c r="D85" s="10">
        <v>28</v>
      </c>
      <c r="E85" s="1" t="s">
        <v>2201</v>
      </c>
      <c r="F85" s="1" t="s">
        <v>5240</v>
      </c>
      <c r="G85" s="1" t="s">
        <v>5259</v>
      </c>
      <c r="H85" s="1" t="s">
        <v>5573</v>
      </c>
      <c r="I85" s="1" t="s">
        <v>984</v>
      </c>
      <c r="J85" s="1" t="s">
        <v>1282</v>
      </c>
      <c r="K85" s="1" t="s">
        <v>2071</v>
      </c>
      <c r="L85" s="1" t="s">
        <v>5244</v>
      </c>
      <c r="M85" s="1" t="s">
        <v>5269</v>
      </c>
      <c r="N85" s="1" t="s">
        <v>5574</v>
      </c>
      <c r="O85" s="1" t="s">
        <v>5313</v>
      </c>
      <c r="P85" s="1" t="s">
        <v>5575</v>
      </c>
      <c r="Q85" s="1" t="s">
        <v>5576</v>
      </c>
      <c r="R85" s="1" t="s">
        <v>5552</v>
      </c>
      <c r="S85" s="1" t="s">
        <v>5195</v>
      </c>
      <c r="T85" s="1" t="s">
        <v>5298</v>
      </c>
      <c r="U85" s="1" t="s">
        <v>5577</v>
      </c>
      <c r="V85" s="1" t="s">
        <v>5578</v>
      </c>
      <c r="W85" s="1" t="s">
        <v>2440</v>
      </c>
      <c r="X85" s="1" t="s">
        <v>5278</v>
      </c>
      <c r="Y85" s="1" t="s">
        <v>5196</v>
      </c>
      <c r="Z85" s="1" t="s">
        <v>5286</v>
      </c>
      <c r="AA85" s="1" t="s">
        <v>448</v>
      </c>
      <c r="AB85" s="1" t="s">
        <v>5579</v>
      </c>
      <c r="AC85" s="1" t="s">
        <v>5580</v>
      </c>
      <c r="AD85" s="1" t="s">
        <v>5539</v>
      </c>
      <c r="AE85" s="1" t="s">
        <v>5581</v>
      </c>
      <c r="AF85" s="1" t="s">
        <v>5323</v>
      </c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1"/>
    </row>
    <row r="86" spans="1:72" x14ac:dyDescent="0.35">
      <c r="A86" s="9" t="s">
        <v>3643</v>
      </c>
      <c r="B86" s="1" t="s">
        <v>2715</v>
      </c>
      <c r="C86" s="21" t="s">
        <v>38</v>
      </c>
      <c r="D86" s="10">
        <v>45</v>
      </c>
      <c r="E86" s="1" t="s">
        <v>5325</v>
      </c>
      <c r="F86" s="1" t="s">
        <v>5347</v>
      </c>
      <c r="G86" s="1" t="s">
        <v>5326</v>
      </c>
      <c r="H86" s="1" t="s">
        <v>5342</v>
      </c>
      <c r="I86" s="1" t="s">
        <v>2007</v>
      </c>
      <c r="J86" s="1" t="s">
        <v>5327</v>
      </c>
      <c r="K86" s="1" t="s">
        <v>5328</v>
      </c>
      <c r="L86" s="1" t="s">
        <v>5183</v>
      </c>
      <c r="M86" s="1" t="s">
        <v>2055</v>
      </c>
      <c r="N86" s="1" t="s">
        <v>5582</v>
      </c>
      <c r="O86" s="1" t="s">
        <v>5409</v>
      </c>
      <c r="P86" s="1" t="s">
        <v>5137</v>
      </c>
      <c r="Q86" s="1" t="s">
        <v>5465</v>
      </c>
      <c r="R86" s="1" t="s">
        <v>5331</v>
      </c>
      <c r="S86" s="1" t="s">
        <v>5087</v>
      </c>
      <c r="T86" s="1" t="s">
        <v>1657</v>
      </c>
      <c r="U86" s="1" t="s">
        <v>5583</v>
      </c>
      <c r="V86" s="1" t="s">
        <v>5584</v>
      </c>
      <c r="W86" s="1" t="s">
        <v>5317</v>
      </c>
      <c r="X86" s="1" t="s">
        <v>5123</v>
      </c>
      <c r="Y86" s="1" t="s">
        <v>5211</v>
      </c>
      <c r="Z86" s="1" t="s">
        <v>2971</v>
      </c>
      <c r="AA86" s="1" t="s">
        <v>2133</v>
      </c>
      <c r="AB86" s="1" t="s">
        <v>5420</v>
      </c>
      <c r="AC86" s="1" t="s">
        <v>5133</v>
      </c>
      <c r="AD86" s="1" t="s">
        <v>1113</v>
      </c>
      <c r="AE86" s="1" t="s">
        <v>5585</v>
      </c>
      <c r="AF86" s="1" t="s">
        <v>5586</v>
      </c>
      <c r="AG86" s="1" t="s">
        <v>5125</v>
      </c>
      <c r="AH86" s="1" t="s">
        <v>5587</v>
      </c>
      <c r="AI86" s="1" t="s">
        <v>5214</v>
      </c>
      <c r="AJ86" s="1" t="s">
        <v>5416</v>
      </c>
      <c r="AK86" s="1" t="s">
        <v>5127</v>
      </c>
      <c r="AL86" s="1" t="s">
        <v>5481</v>
      </c>
      <c r="AM86" s="1" t="s">
        <v>5335</v>
      </c>
      <c r="AN86" s="1" t="s">
        <v>5588</v>
      </c>
      <c r="AO86" s="1" t="s">
        <v>5089</v>
      </c>
      <c r="AP86" s="1" t="s">
        <v>5571</v>
      </c>
      <c r="AQ86" s="1" t="s">
        <v>5589</v>
      </c>
      <c r="AR86" s="1" t="s">
        <v>5590</v>
      </c>
      <c r="AS86" s="1" t="s">
        <v>5224</v>
      </c>
      <c r="AT86" s="1" t="s">
        <v>5591</v>
      </c>
      <c r="AU86" s="1" t="s">
        <v>5346</v>
      </c>
      <c r="AV86" s="1" t="s">
        <v>5592</v>
      </c>
      <c r="AW86" s="1" t="s">
        <v>5593</v>
      </c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1"/>
    </row>
    <row r="87" spans="1:72" x14ac:dyDescent="0.35">
      <c r="A87" s="9" t="s">
        <v>3652</v>
      </c>
      <c r="B87" s="1" t="s">
        <v>5830</v>
      </c>
      <c r="C87" s="21" t="s">
        <v>38</v>
      </c>
      <c r="D87" s="10">
        <v>30</v>
      </c>
      <c r="E87" s="1" t="s">
        <v>2056</v>
      </c>
      <c r="F87" s="1" t="s">
        <v>5594</v>
      </c>
      <c r="G87" s="1" t="s">
        <v>5595</v>
      </c>
      <c r="H87" s="1" t="s">
        <v>2236</v>
      </c>
      <c r="I87" s="1" t="s">
        <v>5094</v>
      </c>
      <c r="J87" s="1" t="s">
        <v>2239</v>
      </c>
      <c r="K87" s="1" t="s">
        <v>5596</v>
      </c>
      <c r="L87" s="1" t="s">
        <v>5597</v>
      </c>
      <c r="M87" s="1" t="s">
        <v>5598</v>
      </c>
      <c r="N87" s="1" t="s">
        <v>5599</v>
      </c>
      <c r="O87" s="1" t="s">
        <v>5527</v>
      </c>
      <c r="P87" s="1" t="s">
        <v>1858</v>
      </c>
      <c r="Q87" s="1" t="s">
        <v>5296</v>
      </c>
      <c r="R87" s="1" t="s">
        <v>5600</v>
      </c>
      <c r="S87" s="1" t="s">
        <v>5369</v>
      </c>
      <c r="T87" s="1" t="s">
        <v>1761</v>
      </c>
      <c r="U87" s="1" t="s">
        <v>1199</v>
      </c>
      <c r="V87" s="1" t="s">
        <v>5102</v>
      </c>
      <c r="W87" s="1" t="s">
        <v>5194</v>
      </c>
      <c r="X87" s="1" t="s">
        <v>5104</v>
      </c>
      <c r="Y87" s="1" t="s">
        <v>5476</v>
      </c>
      <c r="Z87" s="1" t="s">
        <v>5277</v>
      </c>
      <c r="AA87" s="1" t="s">
        <v>5146</v>
      </c>
      <c r="AB87" s="1" t="s">
        <v>5107</v>
      </c>
      <c r="AC87" s="1" t="s">
        <v>5134</v>
      </c>
      <c r="AD87" s="1" t="s">
        <v>5601</v>
      </c>
      <c r="AE87" s="1" t="s">
        <v>5456</v>
      </c>
      <c r="AF87" s="1" t="s">
        <v>5113</v>
      </c>
      <c r="AG87" s="1" t="s">
        <v>5197</v>
      </c>
      <c r="AH87" s="1" t="s">
        <v>5198</v>
      </c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1"/>
    </row>
    <row r="88" spans="1:72" x14ac:dyDescent="0.35">
      <c r="A88" s="9" t="s">
        <v>2681</v>
      </c>
      <c r="B88" s="1" t="s">
        <v>2598</v>
      </c>
      <c r="C88" s="21" t="s">
        <v>64</v>
      </c>
      <c r="D88" s="10">
        <v>24</v>
      </c>
      <c r="E88" s="1" t="s">
        <v>5156</v>
      </c>
      <c r="F88" s="1" t="s">
        <v>5158</v>
      </c>
      <c r="G88" s="1" t="s">
        <v>2210</v>
      </c>
      <c r="H88" s="1" t="s">
        <v>5161</v>
      </c>
      <c r="I88" s="1" t="s">
        <v>5162</v>
      </c>
      <c r="J88" s="1" t="s">
        <v>5366</v>
      </c>
      <c r="K88" s="1" t="s">
        <v>5163</v>
      </c>
      <c r="L88" s="1" t="s">
        <v>5229</v>
      </c>
      <c r="M88" s="1" t="s">
        <v>5164</v>
      </c>
      <c r="N88" s="1" t="s">
        <v>1984</v>
      </c>
      <c r="O88" s="1" t="s">
        <v>5165</v>
      </c>
      <c r="P88" s="1" t="s">
        <v>5166</v>
      </c>
      <c r="Q88" s="1" t="s">
        <v>5167</v>
      </c>
      <c r="R88" s="1" t="s">
        <v>520</v>
      </c>
      <c r="S88" s="1" t="s">
        <v>5602</v>
      </c>
      <c r="T88" s="1" t="s">
        <v>1653</v>
      </c>
      <c r="U88" s="1" t="s">
        <v>5170</v>
      </c>
      <c r="V88" s="1" t="s">
        <v>5603</v>
      </c>
      <c r="W88" s="1" t="s">
        <v>5173</v>
      </c>
      <c r="X88" s="1" t="s">
        <v>5174</v>
      </c>
      <c r="Y88" s="1" t="s">
        <v>5175</v>
      </c>
      <c r="Z88" s="1" t="s">
        <v>5177</v>
      </c>
      <c r="AA88" s="1" t="s">
        <v>5178</v>
      </c>
      <c r="AB88" s="1" t="s">
        <v>5179</v>
      </c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1"/>
    </row>
    <row r="89" spans="1:72" x14ac:dyDescent="0.35">
      <c r="A89" s="9" t="s">
        <v>3656</v>
      </c>
      <c r="B89" s="1" t="s">
        <v>5824</v>
      </c>
      <c r="C89" s="21" t="s">
        <v>38</v>
      </c>
      <c r="D89" s="10">
        <v>31</v>
      </c>
      <c r="E89" s="1" t="s">
        <v>5543</v>
      </c>
      <c r="F89" s="1" t="s">
        <v>5085</v>
      </c>
      <c r="G89" s="1" t="s">
        <v>5181</v>
      </c>
      <c r="H89" s="1" t="s">
        <v>5342</v>
      </c>
      <c r="I89" s="1" t="s">
        <v>5444</v>
      </c>
      <c r="J89" s="1" t="s">
        <v>2239</v>
      </c>
      <c r="K89" s="1" t="s">
        <v>5191</v>
      </c>
      <c r="L89" s="1" t="s">
        <v>5301</v>
      </c>
      <c r="M89" s="1" t="s">
        <v>5205</v>
      </c>
      <c r="N89" s="1" t="s">
        <v>5331</v>
      </c>
      <c r="O89" s="1" t="s">
        <v>1794</v>
      </c>
      <c r="P89" s="1" t="s">
        <v>5604</v>
      </c>
      <c r="Q89" s="1" t="s">
        <v>5605</v>
      </c>
      <c r="R89" s="1" t="s">
        <v>5143</v>
      </c>
      <c r="S89" s="1" t="s">
        <v>5558</v>
      </c>
      <c r="T89" s="1" t="s">
        <v>5247</v>
      </c>
      <c r="U89" s="1" t="s">
        <v>5097</v>
      </c>
      <c r="V89" s="1" t="s">
        <v>5317</v>
      </c>
      <c r="W89" s="1" t="s">
        <v>5606</v>
      </c>
      <c r="X89" s="1" t="s">
        <v>5211</v>
      </c>
      <c r="Y89" s="1" t="s">
        <v>1088</v>
      </c>
      <c r="Z89" s="1" t="s">
        <v>5576</v>
      </c>
      <c r="AA89" s="1" t="s">
        <v>5195</v>
      </c>
      <c r="AB89" s="1" t="s">
        <v>5125</v>
      </c>
      <c r="AC89" s="1" t="s">
        <v>5214</v>
      </c>
      <c r="AD89" s="1" t="s">
        <v>5196</v>
      </c>
      <c r="AE89" s="1" t="s">
        <v>5110</v>
      </c>
      <c r="AF89" s="1" t="s">
        <v>5112</v>
      </c>
      <c r="AG89" s="1" t="s">
        <v>5147</v>
      </c>
      <c r="AH89" s="1" t="s">
        <v>5407</v>
      </c>
      <c r="AI89" s="1" t="s">
        <v>5253</v>
      </c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1"/>
    </row>
    <row r="90" spans="1:72" x14ac:dyDescent="0.35">
      <c r="A90" s="9" t="s">
        <v>3687</v>
      </c>
      <c r="B90" s="1" t="s">
        <v>5839</v>
      </c>
      <c r="C90" s="21" t="s">
        <v>38</v>
      </c>
      <c r="D90" s="10">
        <v>5</v>
      </c>
      <c r="E90" s="1" t="s">
        <v>2044</v>
      </c>
      <c r="F90" s="1" t="s">
        <v>5293</v>
      </c>
      <c r="G90" s="1" t="s">
        <v>485</v>
      </c>
      <c r="H90" s="1" t="s">
        <v>5607</v>
      </c>
      <c r="I90" s="1" t="s">
        <v>2440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1"/>
    </row>
    <row r="91" spans="1:72" x14ac:dyDescent="0.35">
      <c r="A91" s="9" t="s">
        <v>3694</v>
      </c>
      <c r="B91" s="1" t="s">
        <v>2604</v>
      </c>
      <c r="C91" s="21" t="s">
        <v>38</v>
      </c>
      <c r="D91" s="10">
        <v>36</v>
      </c>
      <c r="E91" s="1" t="s">
        <v>384</v>
      </c>
      <c r="F91" s="1" t="s">
        <v>1311</v>
      </c>
      <c r="G91" s="1" t="s">
        <v>2301</v>
      </c>
      <c r="H91" s="1" t="s">
        <v>5201</v>
      </c>
      <c r="I91" s="1" t="s">
        <v>5183</v>
      </c>
      <c r="J91" s="1" t="s">
        <v>5202</v>
      </c>
      <c r="K91" s="1" t="s">
        <v>5203</v>
      </c>
      <c r="L91" s="1" t="s">
        <v>5235</v>
      </c>
      <c r="M91" s="1" t="s">
        <v>2103</v>
      </c>
      <c r="N91" s="1" t="s">
        <v>5205</v>
      </c>
      <c r="O91" s="1" t="s">
        <v>5122</v>
      </c>
      <c r="P91" s="1" t="s">
        <v>1255</v>
      </c>
      <c r="Q91" s="1" t="s">
        <v>5162</v>
      </c>
      <c r="R91" s="1" t="s">
        <v>5608</v>
      </c>
      <c r="S91" s="1" t="s">
        <v>5207</v>
      </c>
      <c r="T91" s="1" t="s">
        <v>5285</v>
      </c>
      <c r="U91" s="1" t="s">
        <v>5095</v>
      </c>
      <c r="V91" s="1" t="s">
        <v>5208</v>
      </c>
      <c r="W91" s="1" t="s">
        <v>5087</v>
      </c>
      <c r="X91" s="1" t="s">
        <v>1076</v>
      </c>
      <c r="Y91" s="1" t="s">
        <v>5097</v>
      </c>
      <c r="Z91" s="1" t="s">
        <v>5211</v>
      </c>
      <c r="AA91" s="1" t="s">
        <v>2276</v>
      </c>
      <c r="AB91" s="1" t="s">
        <v>5105</v>
      </c>
      <c r="AC91" s="1" t="s">
        <v>5212</v>
      </c>
      <c r="AD91" s="1" t="s">
        <v>2110</v>
      </c>
      <c r="AE91" s="1" t="s">
        <v>5223</v>
      </c>
      <c r="AF91" s="1" t="s">
        <v>5239</v>
      </c>
      <c r="AG91" s="1" t="s">
        <v>5609</v>
      </c>
      <c r="AH91" s="1" t="s">
        <v>5110</v>
      </c>
      <c r="AI91" s="1" t="s">
        <v>5457</v>
      </c>
      <c r="AJ91" s="1" t="s">
        <v>5257</v>
      </c>
      <c r="AK91" s="1" t="s">
        <v>2194</v>
      </c>
      <c r="AL91" s="1" t="s">
        <v>5113</v>
      </c>
      <c r="AM91" s="1" t="s">
        <v>1694</v>
      </c>
      <c r="AN91" s="1" t="s">
        <v>5216</v>
      </c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1"/>
    </row>
    <row r="92" spans="1:72" x14ac:dyDescent="0.35">
      <c r="A92" s="9" t="s">
        <v>3723</v>
      </c>
      <c r="B92" s="1" t="s">
        <v>5827</v>
      </c>
      <c r="C92" s="21" t="s">
        <v>38</v>
      </c>
      <c r="D92" s="10">
        <v>12</v>
      </c>
      <c r="E92" s="1" t="s">
        <v>5610</v>
      </c>
      <c r="F92" s="1" t="s">
        <v>5202</v>
      </c>
      <c r="G92" s="1" t="s">
        <v>5203</v>
      </c>
      <c r="H92" s="1" t="s">
        <v>485</v>
      </c>
      <c r="I92" s="1" t="s">
        <v>5611</v>
      </c>
      <c r="J92" s="1" t="s">
        <v>2340</v>
      </c>
      <c r="K92" s="1" t="s">
        <v>5207</v>
      </c>
      <c r="L92" s="1" t="s">
        <v>5211</v>
      </c>
      <c r="M92" s="1" t="s">
        <v>2276</v>
      </c>
      <c r="N92" s="1" t="s">
        <v>442</v>
      </c>
      <c r="O92" s="1" t="s">
        <v>5195</v>
      </c>
      <c r="P92" s="1" t="s">
        <v>5223</v>
      </c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1"/>
    </row>
    <row r="93" spans="1:72" x14ac:dyDescent="0.35">
      <c r="A93" s="9" t="s">
        <v>3745</v>
      </c>
      <c r="B93" s="1" t="s">
        <v>1011</v>
      </c>
      <c r="C93" s="21" t="s">
        <v>38</v>
      </c>
      <c r="D93" s="10">
        <v>68</v>
      </c>
      <c r="E93" s="1" t="s">
        <v>5560</v>
      </c>
      <c r="F93" s="1" t="s">
        <v>5117</v>
      </c>
      <c r="G93" s="1" t="s">
        <v>5612</v>
      </c>
      <c r="H93" s="1" t="s">
        <v>5613</v>
      </c>
      <c r="I93" s="1" t="s">
        <v>667</v>
      </c>
      <c r="J93" s="1" t="s">
        <v>5300</v>
      </c>
      <c r="K93" s="1" t="s">
        <v>5200</v>
      </c>
      <c r="L93" s="1" t="s">
        <v>5140</v>
      </c>
      <c r="M93" s="1" t="s">
        <v>5505</v>
      </c>
      <c r="N93" s="1" t="s">
        <v>5260</v>
      </c>
      <c r="O93" s="1" t="s">
        <v>5217</v>
      </c>
      <c r="P93" s="1" t="s">
        <v>5202</v>
      </c>
      <c r="Q93" s="1" t="s">
        <v>5203</v>
      </c>
      <c r="R93" s="1" t="s">
        <v>5141</v>
      </c>
      <c r="S93" s="1" t="s">
        <v>5204</v>
      </c>
      <c r="T93" s="1" t="s">
        <v>5301</v>
      </c>
      <c r="U93" s="1" t="s">
        <v>2103</v>
      </c>
      <c r="V93" s="1" t="s">
        <v>5122</v>
      </c>
      <c r="W93" s="1" t="s">
        <v>405</v>
      </c>
      <c r="X93" s="1" t="s">
        <v>5525</v>
      </c>
      <c r="Y93" s="1" t="s">
        <v>1794</v>
      </c>
      <c r="Z93" s="1" t="s">
        <v>5604</v>
      </c>
      <c r="AA93" s="1" t="s">
        <v>5087</v>
      </c>
      <c r="AB93" s="1" t="s">
        <v>5209</v>
      </c>
      <c r="AC93" s="1" t="s">
        <v>5142</v>
      </c>
      <c r="AD93" s="1" t="s">
        <v>5143</v>
      </c>
      <c r="AE93" s="1" t="s">
        <v>5558</v>
      </c>
      <c r="AF93" s="1" t="s">
        <v>5145</v>
      </c>
      <c r="AG93" s="1" t="s">
        <v>5614</v>
      </c>
      <c r="AH93" s="1" t="s">
        <v>5307</v>
      </c>
      <c r="AI93" s="1" t="s">
        <v>5247</v>
      </c>
      <c r="AJ93" s="1" t="s">
        <v>2300</v>
      </c>
      <c r="AK93" s="1" t="s">
        <v>5615</v>
      </c>
      <c r="AL93" s="1" t="s">
        <v>5097</v>
      </c>
      <c r="AM93" s="1" t="s">
        <v>1251</v>
      </c>
      <c r="AN93" s="1" t="s">
        <v>5289</v>
      </c>
      <c r="AO93" s="1" t="s">
        <v>5616</v>
      </c>
      <c r="AP93" s="1" t="s">
        <v>5617</v>
      </c>
      <c r="AQ93" s="1" t="s">
        <v>5356</v>
      </c>
      <c r="AR93" s="1" t="s">
        <v>5154</v>
      </c>
      <c r="AS93" s="1" t="s">
        <v>5275</v>
      </c>
      <c r="AT93" s="1" t="s">
        <v>1042</v>
      </c>
      <c r="AU93" s="1" t="s">
        <v>5618</v>
      </c>
      <c r="AV93" s="1" t="s">
        <v>2110</v>
      </c>
      <c r="AW93" s="1" t="s">
        <v>2257</v>
      </c>
      <c r="AX93" s="1" t="s">
        <v>5223</v>
      </c>
      <c r="AY93" s="1" t="s">
        <v>5214</v>
      </c>
      <c r="AZ93" s="1" t="s">
        <v>2223</v>
      </c>
      <c r="BA93" s="1" t="s">
        <v>5619</v>
      </c>
      <c r="BB93" s="1" t="s">
        <v>5620</v>
      </c>
      <c r="BC93" s="1" t="s">
        <v>5621</v>
      </c>
      <c r="BD93" s="1" t="s">
        <v>5622</v>
      </c>
      <c r="BE93" s="1" t="s">
        <v>5231</v>
      </c>
      <c r="BF93" s="1" t="s">
        <v>5219</v>
      </c>
      <c r="BG93" s="1" t="s">
        <v>5111</v>
      </c>
      <c r="BH93" s="1" t="s">
        <v>5112</v>
      </c>
      <c r="BI93" s="1" t="s">
        <v>2043</v>
      </c>
      <c r="BJ93" s="1" t="s">
        <v>5147</v>
      </c>
      <c r="BK93" s="1" t="s">
        <v>5155</v>
      </c>
      <c r="BL93" s="1" t="s">
        <v>5215</v>
      </c>
      <c r="BM93" s="1" t="s">
        <v>5623</v>
      </c>
      <c r="BN93" s="1" t="s">
        <v>5116</v>
      </c>
      <c r="BO93" s="1" t="s">
        <v>5178</v>
      </c>
      <c r="BP93" s="1" t="s">
        <v>5233</v>
      </c>
      <c r="BQ93" s="1" t="s">
        <v>5624</v>
      </c>
      <c r="BR93" s="1" t="s">
        <v>5224</v>
      </c>
      <c r="BS93" s="1" t="s">
        <v>5529</v>
      </c>
      <c r="BT93" s="11" t="s">
        <v>5625</v>
      </c>
    </row>
    <row r="94" spans="1:72" x14ac:dyDescent="0.35">
      <c r="A94" s="9" t="s">
        <v>3752</v>
      </c>
      <c r="B94" s="1" t="s">
        <v>5825</v>
      </c>
      <c r="C94" s="21" t="s">
        <v>38</v>
      </c>
      <c r="D94" s="10">
        <v>14</v>
      </c>
      <c r="E94" s="1" t="s">
        <v>2056</v>
      </c>
      <c r="F94" s="1" t="s">
        <v>5117</v>
      </c>
      <c r="G94" s="1" t="s">
        <v>5201</v>
      </c>
      <c r="H94" s="1" t="s">
        <v>2239</v>
      </c>
      <c r="I94" s="1" t="s">
        <v>5303</v>
      </c>
      <c r="J94" s="1" t="s">
        <v>5095</v>
      </c>
      <c r="K94" s="1" t="s">
        <v>5230</v>
      </c>
      <c r="L94" s="1" t="s">
        <v>5153</v>
      </c>
      <c r="M94" s="1" t="s">
        <v>5097</v>
      </c>
      <c r="N94" s="1" t="s">
        <v>5389</v>
      </c>
      <c r="O94" s="1" t="s">
        <v>5146</v>
      </c>
      <c r="P94" s="1" t="s">
        <v>5147</v>
      </c>
      <c r="Q94" s="1" t="s">
        <v>5116</v>
      </c>
      <c r="R94" s="1" t="s">
        <v>1694</v>
      </c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1"/>
    </row>
    <row r="95" spans="1:72" x14ac:dyDescent="0.35">
      <c r="A95" s="9" t="s">
        <v>3756</v>
      </c>
      <c r="B95" s="1" t="s">
        <v>5838</v>
      </c>
      <c r="C95" s="21" t="s">
        <v>38</v>
      </c>
      <c r="D95" s="10">
        <v>28</v>
      </c>
      <c r="E95" s="1" t="s">
        <v>5189</v>
      </c>
      <c r="F95" s="1" t="s">
        <v>667</v>
      </c>
      <c r="G95" s="1" t="s">
        <v>5626</v>
      </c>
      <c r="H95" s="1" t="s">
        <v>5200</v>
      </c>
      <c r="I95" s="1" t="s">
        <v>5140</v>
      </c>
      <c r="J95" s="1" t="s">
        <v>5183</v>
      </c>
      <c r="K95" s="1" t="s">
        <v>5202</v>
      </c>
      <c r="L95" s="1" t="s">
        <v>5203</v>
      </c>
      <c r="M95" s="1" t="s">
        <v>5141</v>
      </c>
      <c r="N95" s="1" t="s">
        <v>1255</v>
      </c>
      <c r="O95" s="1" t="s">
        <v>5525</v>
      </c>
      <c r="P95" s="1" t="s">
        <v>1108</v>
      </c>
      <c r="Q95" s="1" t="s">
        <v>5305</v>
      </c>
      <c r="R95" s="1" t="s">
        <v>5087</v>
      </c>
      <c r="S95" s="1" t="s">
        <v>5143</v>
      </c>
      <c r="T95" s="1" t="s">
        <v>1035</v>
      </c>
      <c r="U95" s="1" t="s">
        <v>5247</v>
      </c>
      <c r="V95" s="1" t="s">
        <v>2300</v>
      </c>
      <c r="W95" s="1" t="s">
        <v>5097</v>
      </c>
      <c r="X95" s="1" t="s">
        <v>5123</v>
      </c>
      <c r="Y95" s="1" t="s">
        <v>5154</v>
      </c>
      <c r="Z95" s="1" t="s">
        <v>1088</v>
      </c>
      <c r="AA95" s="1" t="s">
        <v>2276</v>
      </c>
      <c r="AB95" s="1" t="s">
        <v>5627</v>
      </c>
      <c r="AC95" s="1" t="s">
        <v>5223</v>
      </c>
      <c r="AD95" s="1" t="s">
        <v>5146</v>
      </c>
      <c r="AE95" s="1" t="s">
        <v>5116</v>
      </c>
      <c r="AF95" s="1" t="s">
        <v>5224</v>
      </c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1"/>
    </row>
    <row r="96" spans="1:72" x14ac:dyDescent="0.35">
      <c r="A96" s="9" t="s">
        <v>3760</v>
      </c>
      <c r="B96" s="1" t="s">
        <v>5840</v>
      </c>
      <c r="C96" s="21" t="s">
        <v>38</v>
      </c>
      <c r="D96" s="10">
        <v>11</v>
      </c>
      <c r="E96" s="1" t="s">
        <v>5085</v>
      </c>
      <c r="F96" s="1" t="s">
        <v>2103</v>
      </c>
      <c r="G96" s="1" t="s">
        <v>5206</v>
      </c>
      <c r="H96" s="1" t="s">
        <v>5247</v>
      </c>
      <c r="I96" s="1" t="s">
        <v>712</v>
      </c>
      <c r="J96" s="1" t="s">
        <v>5338</v>
      </c>
      <c r="K96" s="1" t="s">
        <v>5339</v>
      </c>
      <c r="L96" s="1" t="s">
        <v>2257</v>
      </c>
      <c r="M96" s="1" t="s">
        <v>5127</v>
      </c>
      <c r="N96" s="1" t="s">
        <v>5226</v>
      </c>
      <c r="O96" s="1" t="s">
        <v>5112</v>
      </c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1"/>
    </row>
    <row r="97" spans="1:72" x14ac:dyDescent="0.35">
      <c r="A97" s="9" t="s">
        <v>3771</v>
      </c>
      <c r="B97" s="1" t="s">
        <v>5831</v>
      </c>
      <c r="C97" s="21" t="s">
        <v>38</v>
      </c>
      <c r="D97" s="10">
        <v>0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1"/>
    </row>
    <row r="98" spans="1:72" x14ac:dyDescent="0.35">
      <c r="A98" s="9" t="s">
        <v>3775</v>
      </c>
      <c r="B98" s="1" t="s">
        <v>5834</v>
      </c>
      <c r="C98" s="21" t="s">
        <v>38</v>
      </c>
      <c r="D98" s="10">
        <v>5</v>
      </c>
      <c r="E98" s="1" t="s">
        <v>5086</v>
      </c>
      <c r="F98" s="1" t="s">
        <v>2148</v>
      </c>
      <c r="G98" s="1" t="s">
        <v>5119</v>
      </c>
      <c r="H98" s="1" t="s">
        <v>5141</v>
      </c>
      <c r="I98" s="1" t="s">
        <v>5628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1"/>
    </row>
    <row r="99" spans="1:72" x14ac:dyDescent="0.35">
      <c r="A99" s="9" t="s">
        <v>3779</v>
      </c>
      <c r="B99" s="1" t="s">
        <v>5827</v>
      </c>
      <c r="C99" s="21" t="s">
        <v>38</v>
      </c>
      <c r="D99" s="10">
        <v>10</v>
      </c>
      <c r="E99" s="1" t="s">
        <v>5373</v>
      </c>
      <c r="F99" s="1" t="s">
        <v>5163</v>
      </c>
      <c r="G99" s="1" t="s">
        <v>5167</v>
      </c>
      <c r="H99" s="1" t="s">
        <v>5170</v>
      </c>
      <c r="I99" s="1" t="s">
        <v>5174</v>
      </c>
      <c r="J99" s="1" t="s">
        <v>5175</v>
      </c>
      <c r="K99" s="1" t="s">
        <v>5177</v>
      </c>
      <c r="L99" s="1" t="s">
        <v>5178</v>
      </c>
      <c r="M99" s="1" t="s">
        <v>5179</v>
      </c>
      <c r="N99" s="1" t="s">
        <v>5629</v>
      </c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1"/>
    </row>
    <row r="100" spans="1:72" x14ac:dyDescent="0.35">
      <c r="A100" s="9" t="s">
        <v>3784</v>
      </c>
      <c r="B100" s="1" t="s">
        <v>2598</v>
      </c>
      <c r="C100" s="21" t="s">
        <v>38</v>
      </c>
      <c r="D100" s="10">
        <v>18</v>
      </c>
      <c r="E100" s="1" t="s">
        <v>5156</v>
      </c>
      <c r="F100" s="1" t="s">
        <v>5158</v>
      </c>
      <c r="G100" s="1" t="s">
        <v>2210</v>
      </c>
      <c r="H100" s="1" t="s">
        <v>5207</v>
      </c>
      <c r="I100" s="1" t="s">
        <v>5163</v>
      </c>
      <c r="J100" s="1" t="s">
        <v>5164</v>
      </c>
      <c r="K100" s="1" t="s">
        <v>5165</v>
      </c>
      <c r="L100" s="1" t="s">
        <v>709</v>
      </c>
      <c r="M100" s="1" t="s">
        <v>520</v>
      </c>
      <c r="N100" s="1" t="s">
        <v>1653</v>
      </c>
      <c r="O100" s="1" t="s">
        <v>5170</v>
      </c>
      <c r="P100" s="1" t="s">
        <v>5173</v>
      </c>
      <c r="Q100" s="1" t="s">
        <v>5174</v>
      </c>
      <c r="R100" s="1" t="s">
        <v>5175</v>
      </c>
      <c r="S100" s="1" t="s">
        <v>5176</v>
      </c>
      <c r="T100" s="1" t="s">
        <v>5177</v>
      </c>
      <c r="U100" s="1" t="s">
        <v>5178</v>
      </c>
      <c r="V100" s="1" t="s">
        <v>5179</v>
      </c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1"/>
    </row>
    <row r="101" spans="1:72" x14ac:dyDescent="0.35">
      <c r="A101" s="9" t="s">
        <v>2690</v>
      </c>
      <c r="B101" s="1" t="s">
        <v>5829</v>
      </c>
      <c r="C101" s="21" t="s">
        <v>38</v>
      </c>
      <c r="D101" s="10">
        <v>29</v>
      </c>
      <c r="E101" s="1" t="s">
        <v>5086</v>
      </c>
      <c r="F101" s="1" t="s">
        <v>984</v>
      </c>
      <c r="G101" s="1" t="s">
        <v>5531</v>
      </c>
      <c r="H101" s="1" t="s">
        <v>5200</v>
      </c>
      <c r="I101" s="1" t="s">
        <v>5094</v>
      </c>
      <c r="J101" s="1" t="s">
        <v>5191</v>
      </c>
      <c r="K101" s="1" t="s">
        <v>5532</v>
      </c>
      <c r="L101" s="1" t="s">
        <v>5558</v>
      </c>
      <c r="M101" s="1" t="s">
        <v>5345</v>
      </c>
      <c r="N101" s="1" t="s">
        <v>5193</v>
      </c>
      <c r="O101" s="1" t="s">
        <v>5247</v>
      </c>
      <c r="P101" s="1" t="s">
        <v>2245</v>
      </c>
      <c r="Q101" s="1" t="s">
        <v>5630</v>
      </c>
      <c r="R101" s="1" t="s">
        <v>5289</v>
      </c>
      <c r="S101" s="1" t="s">
        <v>5631</v>
      </c>
      <c r="T101" s="1" t="s">
        <v>5211</v>
      </c>
      <c r="U101" s="1" t="s">
        <v>2276</v>
      </c>
      <c r="V101" s="1" t="s">
        <v>5441</v>
      </c>
      <c r="W101" s="1" t="s">
        <v>1113</v>
      </c>
      <c r="X101" s="1" t="s">
        <v>5195</v>
      </c>
      <c r="Y101" s="1" t="s">
        <v>5319</v>
      </c>
      <c r="Z101" s="1" t="s">
        <v>2257</v>
      </c>
      <c r="AA101" s="1" t="s">
        <v>5107</v>
      </c>
      <c r="AB101" s="1" t="s">
        <v>2194</v>
      </c>
      <c r="AC101" s="1" t="s">
        <v>5113</v>
      </c>
      <c r="AD101" s="1" t="s">
        <v>5280</v>
      </c>
      <c r="AE101" s="1" t="s">
        <v>5155</v>
      </c>
      <c r="AF101" s="1" t="s">
        <v>5116</v>
      </c>
      <c r="AG101" s="1" t="s">
        <v>5346</v>
      </c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1"/>
    </row>
    <row r="102" spans="1:72" x14ac:dyDescent="0.35">
      <c r="A102" s="9" t="s">
        <v>3787</v>
      </c>
      <c r="B102" s="1" t="s">
        <v>3789</v>
      </c>
      <c r="C102" s="21" t="s">
        <v>38</v>
      </c>
      <c r="D102" s="10">
        <v>27</v>
      </c>
      <c r="E102" s="1" t="s">
        <v>5311</v>
      </c>
      <c r="F102" s="1" t="s">
        <v>5384</v>
      </c>
      <c r="G102" s="1" t="s">
        <v>5632</v>
      </c>
      <c r="H102" s="1" t="s">
        <v>5403</v>
      </c>
      <c r="I102" s="1" t="s">
        <v>5331</v>
      </c>
      <c r="J102" s="1" t="s">
        <v>5490</v>
      </c>
      <c r="K102" s="1" t="s">
        <v>1035</v>
      </c>
      <c r="L102" s="1" t="s">
        <v>5404</v>
      </c>
      <c r="M102" s="1" t="s">
        <v>5382</v>
      </c>
      <c r="N102" s="1" t="s">
        <v>5633</v>
      </c>
      <c r="O102" s="1" t="s">
        <v>5551</v>
      </c>
      <c r="P102" s="1" t="s">
        <v>1724</v>
      </c>
      <c r="Q102" s="1" t="s">
        <v>2222</v>
      </c>
      <c r="R102" s="1" t="s">
        <v>5105</v>
      </c>
      <c r="S102" s="1" t="s">
        <v>2440</v>
      </c>
      <c r="T102" s="1" t="s">
        <v>5428</v>
      </c>
      <c r="U102" s="1" t="s">
        <v>5251</v>
      </c>
      <c r="V102" s="1" t="s">
        <v>5196</v>
      </c>
      <c r="W102" s="1" t="s">
        <v>5279</v>
      </c>
      <c r="X102" s="1" t="s">
        <v>5634</v>
      </c>
      <c r="Y102" s="1" t="s">
        <v>5286</v>
      </c>
      <c r="Z102" s="1" t="s">
        <v>448</v>
      </c>
      <c r="AA102" s="1" t="s">
        <v>5635</v>
      </c>
      <c r="AB102" s="1" t="s">
        <v>5155</v>
      </c>
      <c r="AC102" s="1" t="s">
        <v>5430</v>
      </c>
      <c r="AD102" s="1" t="s">
        <v>5188</v>
      </c>
      <c r="AE102" s="1" t="s">
        <v>5636</v>
      </c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1"/>
    </row>
    <row r="103" spans="1:72" x14ac:dyDescent="0.35">
      <c r="A103" s="9" t="s">
        <v>3809</v>
      </c>
      <c r="B103" s="1" t="s">
        <v>5826</v>
      </c>
      <c r="C103" s="21" t="s">
        <v>38</v>
      </c>
      <c r="D103" s="10">
        <v>27</v>
      </c>
      <c r="E103" s="1" t="s">
        <v>5324</v>
      </c>
      <c r="F103" s="1" t="s">
        <v>5086</v>
      </c>
      <c r="G103" s="1" t="s">
        <v>5149</v>
      </c>
      <c r="H103" s="1" t="s">
        <v>984</v>
      </c>
      <c r="I103" s="1" t="s">
        <v>5201</v>
      </c>
      <c r="J103" s="1" t="s">
        <v>2055</v>
      </c>
      <c r="K103" s="1" t="s">
        <v>5191</v>
      </c>
      <c r="L103" s="1" t="s">
        <v>5506</v>
      </c>
      <c r="M103" s="1" t="s">
        <v>5142</v>
      </c>
      <c r="N103" s="1" t="s">
        <v>1657</v>
      </c>
      <c r="O103" s="1" t="s">
        <v>5144</v>
      </c>
      <c r="P103" s="1" t="s">
        <v>5247</v>
      </c>
      <c r="Q103" s="1" t="s">
        <v>5101</v>
      </c>
      <c r="R103" s="1" t="s">
        <v>5317</v>
      </c>
      <c r="S103" s="1" t="s">
        <v>5249</v>
      </c>
      <c r="T103" s="1" t="s">
        <v>5637</v>
      </c>
      <c r="U103" s="1" t="s">
        <v>5171</v>
      </c>
      <c r="V103" s="1" t="s">
        <v>5195</v>
      </c>
      <c r="W103" s="1" t="s">
        <v>5454</v>
      </c>
      <c r="X103" s="1" t="s">
        <v>5638</v>
      </c>
      <c r="Y103" s="1" t="s">
        <v>5146</v>
      </c>
      <c r="Z103" s="1" t="s">
        <v>5383</v>
      </c>
      <c r="AA103" s="1" t="s">
        <v>5116</v>
      </c>
      <c r="AB103" s="1" t="s">
        <v>5503</v>
      </c>
      <c r="AC103" s="1" t="s">
        <v>5252</v>
      </c>
      <c r="AD103" s="1" t="s">
        <v>5089</v>
      </c>
      <c r="AE103" s="1" t="s">
        <v>5639</v>
      </c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1"/>
    </row>
    <row r="104" spans="1:72" x14ac:dyDescent="0.35">
      <c r="A104" s="9" t="s">
        <v>3830</v>
      </c>
      <c r="B104" s="1" t="s">
        <v>2587</v>
      </c>
      <c r="C104" s="21" t="s">
        <v>38</v>
      </c>
      <c r="D104" s="10">
        <v>11</v>
      </c>
      <c r="E104" s="1" t="s">
        <v>2056</v>
      </c>
      <c r="F104" s="1" t="s">
        <v>5199</v>
      </c>
      <c r="G104" s="1" t="s">
        <v>2239</v>
      </c>
      <c r="H104" s="1" t="s">
        <v>5294</v>
      </c>
      <c r="I104" s="1" t="s">
        <v>1165</v>
      </c>
      <c r="J104" s="1" t="s">
        <v>5640</v>
      </c>
      <c r="K104" s="1" t="s">
        <v>5139</v>
      </c>
      <c r="L104" s="1" t="s">
        <v>5416</v>
      </c>
      <c r="M104" s="1" t="s">
        <v>5116</v>
      </c>
      <c r="N104" s="1" t="s">
        <v>1694</v>
      </c>
      <c r="O104" s="1" t="s">
        <v>5566</v>
      </c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1"/>
    </row>
    <row r="105" spans="1:72" x14ac:dyDescent="0.35">
      <c r="A105" s="9" t="s">
        <v>3850</v>
      </c>
      <c r="B105" s="1" t="s">
        <v>5826</v>
      </c>
      <c r="C105" s="21" t="s">
        <v>38</v>
      </c>
      <c r="D105" s="10">
        <v>1</v>
      </c>
      <c r="E105" s="1" t="s">
        <v>5490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1"/>
    </row>
    <row r="106" spans="1:72" x14ac:dyDescent="0.35">
      <c r="A106" s="9" t="s">
        <v>3865</v>
      </c>
      <c r="B106" s="1" t="s">
        <v>5834</v>
      </c>
      <c r="C106" s="21" t="s">
        <v>38</v>
      </c>
      <c r="D106" s="10">
        <v>16</v>
      </c>
      <c r="E106" s="1" t="s">
        <v>5086</v>
      </c>
      <c r="F106" s="1" t="s">
        <v>2044</v>
      </c>
      <c r="G106" s="1" t="s">
        <v>2148</v>
      </c>
      <c r="H106" s="1" t="s">
        <v>5266</v>
      </c>
      <c r="I106" s="1" t="s">
        <v>5119</v>
      </c>
      <c r="J106" s="1" t="s">
        <v>5628</v>
      </c>
      <c r="K106" s="1" t="s">
        <v>5641</v>
      </c>
      <c r="L106" s="1" t="s">
        <v>5337</v>
      </c>
      <c r="M106" s="1" t="s">
        <v>709</v>
      </c>
      <c r="N106" s="1" t="s">
        <v>5123</v>
      </c>
      <c r="O106" s="1" t="s">
        <v>2407</v>
      </c>
      <c r="P106" s="1" t="s">
        <v>5642</v>
      </c>
      <c r="Q106" s="1" t="s">
        <v>5310</v>
      </c>
      <c r="R106" s="1" t="s">
        <v>5321</v>
      </c>
      <c r="S106" s="1" t="s">
        <v>5643</v>
      </c>
      <c r="T106" s="1" t="s">
        <v>2112</v>
      </c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1"/>
    </row>
    <row r="107" spans="1:72" x14ac:dyDescent="0.35">
      <c r="A107" s="9" t="s">
        <v>3876</v>
      </c>
      <c r="B107" s="1" t="s">
        <v>5827</v>
      </c>
      <c r="C107" s="21" t="s">
        <v>38</v>
      </c>
      <c r="D107" s="10">
        <v>6</v>
      </c>
      <c r="E107" s="1" t="s">
        <v>2055</v>
      </c>
      <c r="F107" s="1" t="s">
        <v>5247</v>
      </c>
      <c r="G107" s="1" t="s">
        <v>5383</v>
      </c>
      <c r="H107" s="1" t="s">
        <v>5116</v>
      </c>
      <c r="I107" s="1" t="s">
        <v>5089</v>
      </c>
      <c r="J107" s="1" t="s">
        <v>5341</v>
      </c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1"/>
    </row>
    <row r="108" spans="1:72" x14ac:dyDescent="0.35">
      <c r="A108" s="9" t="s">
        <v>3889</v>
      </c>
      <c r="B108" s="1" t="s">
        <v>2598</v>
      </c>
      <c r="C108" s="21" t="s">
        <v>38</v>
      </c>
      <c r="D108" s="10">
        <v>10</v>
      </c>
      <c r="E108" s="1" t="s">
        <v>5120</v>
      </c>
      <c r="F108" s="1" t="s">
        <v>5163</v>
      </c>
      <c r="G108" s="1" t="s">
        <v>5167</v>
      </c>
      <c r="H108" s="1" t="s">
        <v>520</v>
      </c>
      <c r="I108" s="1" t="s">
        <v>5175</v>
      </c>
      <c r="J108" s="1" t="s">
        <v>1223</v>
      </c>
      <c r="K108" s="1" t="s">
        <v>5442</v>
      </c>
      <c r="L108" s="1" t="s">
        <v>5644</v>
      </c>
      <c r="M108" s="1" t="s">
        <v>5177</v>
      </c>
      <c r="N108" s="1" t="s">
        <v>5179</v>
      </c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1"/>
    </row>
    <row r="109" spans="1:72" x14ac:dyDescent="0.35">
      <c r="A109" s="9" t="s">
        <v>2546</v>
      </c>
      <c r="B109" s="1" t="s">
        <v>5839</v>
      </c>
      <c r="C109" s="21" t="s">
        <v>64</v>
      </c>
      <c r="D109" s="10">
        <v>13</v>
      </c>
      <c r="E109" s="1" t="s">
        <v>5645</v>
      </c>
      <c r="F109" s="1" t="s">
        <v>5300</v>
      </c>
      <c r="G109" s="1" t="s">
        <v>5221</v>
      </c>
      <c r="H109" s="1" t="s">
        <v>5129</v>
      </c>
      <c r="I109" s="1" t="s">
        <v>5615</v>
      </c>
      <c r="J109" s="1" t="s">
        <v>5646</v>
      </c>
      <c r="K109" s="1" t="s">
        <v>1040</v>
      </c>
      <c r="L109" s="1" t="s">
        <v>5187</v>
      </c>
      <c r="M109" s="1" t="s">
        <v>5647</v>
      </c>
      <c r="N109" s="1" t="s">
        <v>5554</v>
      </c>
      <c r="O109" s="1" t="s">
        <v>5407</v>
      </c>
      <c r="P109" s="1" t="s">
        <v>5591</v>
      </c>
      <c r="Q109" s="1" t="s">
        <v>5593</v>
      </c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1"/>
    </row>
    <row r="110" spans="1:72" x14ac:dyDescent="0.35">
      <c r="A110" s="9" t="s">
        <v>3930</v>
      </c>
      <c r="B110" s="1" t="s">
        <v>676</v>
      </c>
      <c r="C110" s="21" t="s">
        <v>38</v>
      </c>
      <c r="D110" s="10">
        <v>11</v>
      </c>
      <c r="E110" s="1" t="s">
        <v>2255</v>
      </c>
      <c r="F110" s="1" t="s">
        <v>5648</v>
      </c>
      <c r="G110" s="1" t="s">
        <v>5348</v>
      </c>
      <c r="H110" s="1" t="s">
        <v>5649</v>
      </c>
      <c r="I110" s="1" t="s">
        <v>2139</v>
      </c>
      <c r="J110" s="1" t="s">
        <v>5087</v>
      </c>
      <c r="K110" s="1" t="s">
        <v>2077</v>
      </c>
      <c r="L110" s="1" t="s">
        <v>5355</v>
      </c>
      <c r="M110" s="1" t="s">
        <v>5223</v>
      </c>
      <c r="N110" s="1" t="s">
        <v>5226</v>
      </c>
      <c r="O110" s="1" t="s">
        <v>5650</v>
      </c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1"/>
    </row>
    <row r="111" spans="1:72" x14ac:dyDescent="0.35">
      <c r="A111" s="9" t="s">
        <v>2553</v>
      </c>
      <c r="B111" s="1" t="s">
        <v>5841</v>
      </c>
      <c r="C111" s="21" t="s">
        <v>64</v>
      </c>
      <c r="D111" s="10">
        <v>19</v>
      </c>
      <c r="E111" s="1" t="s">
        <v>5651</v>
      </c>
      <c r="F111" s="1" t="s">
        <v>2148</v>
      </c>
      <c r="G111" s="1" t="s">
        <v>1173</v>
      </c>
      <c r="H111" s="1" t="s">
        <v>2103</v>
      </c>
      <c r="I111" s="1" t="s">
        <v>5652</v>
      </c>
      <c r="J111" s="1" t="s">
        <v>5206</v>
      </c>
      <c r="K111" s="1" t="s">
        <v>5151</v>
      </c>
      <c r="L111" s="1" t="s">
        <v>5367</v>
      </c>
      <c r="M111" s="1" t="s">
        <v>5256</v>
      </c>
      <c r="N111" s="1" t="s">
        <v>5139</v>
      </c>
      <c r="O111" s="1" t="s">
        <v>5399</v>
      </c>
      <c r="P111" s="1" t="s">
        <v>5477</v>
      </c>
      <c r="Q111" s="1" t="s">
        <v>5653</v>
      </c>
      <c r="R111" s="1" t="s">
        <v>5481</v>
      </c>
      <c r="S111" s="1" t="s">
        <v>5654</v>
      </c>
      <c r="T111" s="1" t="s">
        <v>5588</v>
      </c>
      <c r="U111" s="1" t="s">
        <v>2083</v>
      </c>
      <c r="V111" s="1" t="s">
        <v>5116</v>
      </c>
      <c r="W111" s="1" t="s">
        <v>5636</v>
      </c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1"/>
    </row>
    <row r="112" spans="1:72" x14ac:dyDescent="0.35">
      <c r="A112" s="9" t="s">
        <v>3962</v>
      </c>
      <c r="B112" s="1" t="s">
        <v>5833</v>
      </c>
      <c r="C112" s="21" t="s">
        <v>38</v>
      </c>
      <c r="D112" s="10">
        <v>44</v>
      </c>
      <c r="E112" s="1" t="s">
        <v>831</v>
      </c>
      <c r="F112" s="1" t="s">
        <v>2201</v>
      </c>
      <c r="G112" s="1" t="s">
        <v>375</v>
      </c>
      <c r="H112" s="1" t="s">
        <v>5158</v>
      </c>
      <c r="I112" s="1" t="s">
        <v>5655</v>
      </c>
      <c r="J112" s="1" t="s">
        <v>5259</v>
      </c>
      <c r="K112" s="1" t="s">
        <v>5573</v>
      </c>
      <c r="L112" s="1" t="s">
        <v>984</v>
      </c>
      <c r="M112" s="1" t="s">
        <v>5182</v>
      </c>
      <c r="N112" s="1" t="s">
        <v>5140</v>
      </c>
      <c r="O112" s="1" t="s">
        <v>5266</v>
      </c>
      <c r="P112" s="1" t="s">
        <v>2071</v>
      </c>
      <c r="Q112" s="1" t="s">
        <v>5244</v>
      </c>
      <c r="R112" s="1" t="s">
        <v>5652</v>
      </c>
      <c r="S112" s="1" t="s">
        <v>5269</v>
      </c>
      <c r="T112" s="1" t="s">
        <v>5574</v>
      </c>
      <c r="U112" s="1" t="s">
        <v>2121</v>
      </c>
      <c r="V112" s="1" t="s">
        <v>2231</v>
      </c>
      <c r="W112" s="1" t="s">
        <v>5284</v>
      </c>
      <c r="X112" s="1" t="s">
        <v>5207</v>
      </c>
      <c r="Y112" s="1" t="s">
        <v>5313</v>
      </c>
      <c r="Z112" s="1" t="s">
        <v>2219</v>
      </c>
      <c r="AA112" s="1" t="s">
        <v>5271</v>
      </c>
      <c r="AB112" s="1" t="s">
        <v>5656</v>
      </c>
      <c r="AC112" s="1" t="s">
        <v>5575</v>
      </c>
      <c r="AD112" s="1" t="s">
        <v>5657</v>
      </c>
      <c r="AE112" s="1" t="s">
        <v>2146</v>
      </c>
      <c r="AF112" s="1" t="s">
        <v>5576</v>
      </c>
      <c r="AG112" s="1" t="s">
        <v>5212</v>
      </c>
      <c r="AH112" s="1" t="s">
        <v>5195</v>
      </c>
      <c r="AI112" s="1" t="s">
        <v>5298</v>
      </c>
      <c r="AJ112" s="1" t="s">
        <v>5577</v>
      </c>
      <c r="AK112" s="1" t="s">
        <v>5578</v>
      </c>
      <c r="AL112" s="1" t="s">
        <v>2440</v>
      </c>
      <c r="AM112" s="1" t="s">
        <v>5496</v>
      </c>
      <c r="AN112" s="1" t="s">
        <v>5278</v>
      </c>
      <c r="AO112" s="1" t="s">
        <v>5196</v>
      </c>
      <c r="AP112" s="1" t="s">
        <v>3617</v>
      </c>
      <c r="AQ112" s="1" t="s">
        <v>5197</v>
      </c>
      <c r="AR112" s="1" t="s">
        <v>5579</v>
      </c>
      <c r="AS112" s="1" t="s">
        <v>5580</v>
      </c>
      <c r="AT112" s="1" t="s">
        <v>5539</v>
      </c>
      <c r="AU112" s="1" t="s">
        <v>5581</v>
      </c>
      <c r="AV112" s="1" t="s">
        <v>5658</v>
      </c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1"/>
    </row>
    <row r="113" spans="1:72" x14ac:dyDescent="0.35">
      <c r="A113" s="9" t="s">
        <v>2701</v>
      </c>
      <c r="B113" s="1" t="s">
        <v>5827</v>
      </c>
      <c r="C113" s="21" t="s">
        <v>64</v>
      </c>
      <c r="D113" s="10">
        <v>16</v>
      </c>
      <c r="E113" s="1" t="s">
        <v>5181</v>
      </c>
      <c r="F113" s="1" t="s">
        <v>1827</v>
      </c>
      <c r="G113" s="1" t="s">
        <v>5129</v>
      </c>
      <c r="H113" s="1" t="s">
        <v>1173</v>
      </c>
      <c r="I113" s="1" t="s">
        <v>5254</v>
      </c>
      <c r="J113" s="1" t="s">
        <v>5284</v>
      </c>
      <c r="K113" s="1" t="s">
        <v>5207</v>
      </c>
      <c r="L113" s="1" t="s">
        <v>5255</v>
      </c>
      <c r="M113" s="1" t="s">
        <v>5256</v>
      </c>
      <c r="N113" s="1" t="s">
        <v>5659</v>
      </c>
      <c r="O113" s="1" t="s">
        <v>5441</v>
      </c>
      <c r="P113" s="1" t="s">
        <v>5577</v>
      </c>
      <c r="Q113" s="1" t="s">
        <v>5642</v>
      </c>
      <c r="R113" s="1" t="s">
        <v>5278</v>
      </c>
      <c r="S113" s="1" t="s">
        <v>5660</v>
      </c>
      <c r="T113" s="1" t="s">
        <v>5258</v>
      </c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1"/>
    </row>
    <row r="114" spans="1:72" x14ac:dyDescent="0.35">
      <c r="A114" s="9" t="s">
        <v>4000</v>
      </c>
      <c r="B114" s="1" t="s">
        <v>5832</v>
      </c>
      <c r="C114" s="21" t="s">
        <v>38</v>
      </c>
      <c r="D114" s="10">
        <v>4</v>
      </c>
      <c r="E114" s="1" t="s">
        <v>5661</v>
      </c>
      <c r="F114" s="1" t="s">
        <v>5427</v>
      </c>
      <c r="G114" s="1" t="s">
        <v>5662</v>
      </c>
      <c r="H114" s="1" t="s">
        <v>5112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1"/>
    </row>
    <row r="115" spans="1:72" x14ac:dyDescent="0.35">
      <c r="A115" s="9" t="s">
        <v>4005</v>
      </c>
      <c r="B115" s="1" t="s">
        <v>5831</v>
      </c>
      <c r="C115" s="21" t="s">
        <v>38</v>
      </c>
      <c r="D115" s="10">
        <v>14</v>
      </c>
      <c r="E115" s="1" t="s">
        <v>5560</v>
      </c>
      <c r="F115" s="1" t="s">
        <v>5663</v>
      </c>
      <c r="G115" s="1" t="s">
        <v>5202</v>
      </c>
      <c r="H115" s="1" t="s">
        <v>5203</v>
      </c>
      <c r="I115" s="1" t="s">
        <v>405</v>
      </c>
      <c r="J115" s="1" t="s">
        <v>5418</v>
      </c>
      <c r="K115" s="1" t="s">
        <v>2300</v>
      </c>
      <c r="L115" s="1" t="s">
        <v>5123</v>
      </c>
      <c r="M115" s="1" t="s">
        <v>5664</v>
      </c>
      <c r="N115" s="1" t="s">
        <v>2110</v>
      </c>
      <c r="O115" s="1" t="s">
        <v>5480</v>
      </c>
      <c r="P115" s="1" t="s">
        <v>5089</v>
      </c>
      <c r="Q115" s="1" t="s">
        <v>5665</v>
      </c>
      <c r="R115" s="1" t="s">
        <v>5566</v>
      </c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1"/>
    </row>
    <row r="116" spans="1:72" x14ac:dyDescent="0.35">
      <c r="A116" s="9" t="s">
        <v>4017</v>
      </c>
      <c r="B116" s="1" t="s">
        <v>5831</v>
      </c>
      <c r="C116" s="21" t="s">
        <v>38</v>
      </c>
      <c r="D116" s="10">
        <v>51</v>
      </c>
      <c r="E116" s="1" t="s">
        <v>5431</v>
      </c>
      <c r="F116" s="1" t="s">
        <v>5374</v>
      </c>
      <c r="G116" s="1" t="s">
        <v>5182</v>
      </c>
      <c r="H116" s="1" t="s">
        <v>5183</v>
      </c>
      <c r="I116" s="1" t="s">
        <v>5119</v>
      </c>
      <c r="J116" s="1" t="s">
        <v>1062</v>
      </c>
      <c r="K116" s="1" t="s">
        <v>5202</v>
      </c>
      <c r="L116" s="1" t="s">
        <v>5203</v>
      </c>
      <c r="M116" s="1" t="s">
        <v>1130</v>
      </c>
      <c r="N116" s="1" t="s">
        <v>5294</v>
      </c>
      <c r="O116" s="1" t="s">
        <v>5666</v>
      </c>
      <c r="P116" s="1" t="s">
        <v>2340</v>
      </c>
      <c r="Q116" s="1" t="s">
        <v>405</v>
      </c>
      <c r="R116" s="1" t="s">
        <v>5525</v>
      </c>
      <c r="S116" s="1" t="s">
        <v>2268</v>
      </c>
      <c r="T116" s="1" t="s">
        <v>5608</v>
      </c>
      <c r="U116" s="1" t="s">
        <v>5206</v>
      </c>
      <c r="V116" s="1" t="s">
        <v>5418</v>
      </c>
      <c r="W116" s="1" t="s">
        <v>5526</v>
      </c>
      <c r="X116" s="1" t="s">
        <v>5419</v>
      </c>
      <c r="Y116" s="1" t="s">
        <v>5667</v>
      </c>
      <c r="Z116" s="1" t="s">
        <v>1657</v>
      </c>
      <c r="AA116" s="1" t="s">
        <v>5143</v>
      </c>
      <c r="AB116" s="1" t="s">
        <v>1858</v>
      </c>
      <c r="AC116" s="1" t="s">
        <v>5144</v>
      </c>
      <c r="AD116" s="1" t="s">
        <v>5088</v>
      </c>
      <c r="AE116" s="1" t="s">
        <v>5668</v>
      </c>
      <c r="AF116" s="1" t="s">
        <v>1715</v>
      </c>
      <c r="AG116" s="1" t="s">
        <v>5669</v>
      </c>
      <c r="AH116" s="1" t="s">
        <v>1921</v>
      </c>
      <c r="AI116" s="1" t="s">
        <v>5247</v>
      </c>
      <c r="AJ116" s="1" t="s">
        <v>2300</v>
      </c>
      <c r="AK116" s="1" t="s">
        <v>5564</v>
      </c>
      <c r="AL116" s="1" t="s">
        <v>5185</v>
      </c>
      <c r="AM116" s="1" t="s">
        <v>5123</v>
      </c>
      <c r="AN116" s="1" t="s">
        <v>5420</v>
      </c>
      <c r="AO116" s="1" t="s">
        <v>5275</v>
      </c>
      <c r="AP116" s="1" t="s">
        <v>5670</v>
      </c>
      <c r="AQ116" s="1" t="s">
        <v>5290</v>
      </c>
      <c r="AR116" s="1" t="s">
        <v>2407</v>
      </c>
      <c r="AS116" s="1" t="s">
        <v>1665</v>
      </c>
      <c r="AT116" s="1" t="s">
        <v>5638</v>
      </c>
      <c r="AU116" s="1" t="s">
        <v>5480</v>
      </c>
      <c r="AV116" s="1" t="s">
        <v>5111</v>
      </c>
      <c r="AW116" s="1" t="s">
        <v>5671</v>
      </c>
      <c r="AX116" s="1" t="s">
        <v>1694</v>
      </c>
      <c r="AY116" s="1" t="s">
        <v>5672</v>
      </c>
      <c r="AZ116" s="1" t="s">
        <v>5089</v>
      </c>
      <c r="BA116" s="1" t="s">
        <v>5665</v>
      </c>
      <c r="BB116" s="1" t="s">
        <v>5224</v>
      </c>
      <c r="BC116" s="1" t="s">
        <v>5673</v>
      </c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1"/>
    </row>
    <row r="117" spans="1:72" x14ac:dyDescent="0.35">
      <c r="A117" s="9" t="s">
        <v>4029</v>
      </c>
      <c r="B117" s="1" t="s">
        <v>5825</v>
      </c>
      <c r="C117" s="21" t="s">
        <v>38</v>
      </c>
      <c r="D117" s="10">
        <v>28</v>
      </c>
      <c r="E117" s="1" t="s">
        <v>984</v>
      </c>
      <c r="F117" s="1" t="s">
        <v>5572</v>
      </c>
      <c r="G117" s="1" t="s">
        <v>5200</v>
      </c>
      <c r="H117" s="1" t="s">
        <v>5094</v>
      </c>
      <c r="I117" s="1" t="s">
        <v>5362</v>
      </c>
      <c r="J117" s="1" t="s">
        <v>5294</v>
      </c>
      <c r="K117" s="1" t="s">
        <v>5344</v>
      </c>
      <c r="L117" s="1" t="s">
        <v>1255</v>
      </c>
      <c r="M117" s="1" t="s">
        <v>1858</v>
      </c>
      <c r="N117" s="1" t="s">
        <v>5100</v>
      </c>
      <c r="O117" s="1" t="s">
        <v>5273</v>
      </c>
      <c r="P117" s="1" t="s">
        <v>5674</v>
      </c>
      <c r="Q117" s="1" t="s">
        <v>1083</v>
      </c>
      <c r="R117" s="1" t="s">
        <v>5631</v>
      </c>
      <c r="S117" s="1" t="s">
        <v>5211</v>
      </c>
      <c r="T117" s="1" t="s">
        <v>5132</v>
      </c>
      <c r="U117" s="1" t="s">
        <v>5195</v>
      </c>
      <c r="V117" s="1" t="s">
        <v>5278</v>
      </c>
      <c r="W117" s="1" t="s">
        <v>5109</v>
      </c>
      <c r="X117" s="1" t="s">
        <v>1289</v>
      </c>
      <c r="Y117" s="1" t="s">
        <v>5457</v>
      </c>
      <c r="Z117" s="1" t="s">
        <v>5675</v>
      </c>
      <c r="AA117" s="1" t="s">
        <v>5113</v>
      </c>
      <c r="AB117" s="1" t="s">
        <v>5115</v>
      </c>
      <c r="AC117" s="1" t="s">
        <v>5197</v>
      </c>
      <c r="AD117" s="1" t="s">
        <v>5147</v>
      </c>
      <c r="AE117" s="1" t="s">
        <v>5116</v>
      </c>
      <c r="AF117" s="1" t="s">
        <v>1291</v>
      </c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1"/>
    </row>
    <row r="118" spans="1:72" x14ac:dyDescent="0.35">
      <c r="A118" s="9" t="s">
        <v>4034</v>
      </c>
      <c r="B118" s="1" t="s">
        <v>2592</v>
      </c>
      <c r="C118" s="21" t="s">
        <v>38</v>
      </c>
      <c r="D118" s="10">
        <v>12</v>
      </c>
      <c r="E118" s="1" t="s">
        <v>831</v>
      </c>
      <c r="F118" s="1" t="s">
        <v>5676</v>
      </c>
      <c r="G118" s="1" t="s">
        <v>2231</v>
      </c>
      <c r="H118" s="1" t="s">
        <v>5151</v>
      </c>
      <c r="I118" s="1" t="s">
        <v>1794</v>
      </c>
      <c r="J118" s="1" t="s">
        <v>5514</v>
      </c>
      <c r="K118" s="1" t="s">
        <v>5256</v>
      </c>
      <c r="L118" s="1" t="s">
        <v>5677</v>
      </c>
      <c r="M118" s="1" t="s">
        <v>2257</v>
      </c>
      <c r="N118" s="1" t="s">
        <v>5278</v>
      </c>
      <c r="O118" s="1" t="s">
        <v>5112</v>
      </c>
      <c r="P118" s="1" t="s">
        <v>5116</v>
      </c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1"/>
    </row>
    <row r="119" spans="1:72" x14ac:dyDescent="0.35">
      <c r="A119" s="9" t="s">
        <v>4042</v>
      </c>
      <c r="B119" s="1" t="s">
        <v>5831</v>
      </c>
      <c r="C119" s="21" t="s">
        <v>38</v>
      </c>
      <c r="D119" s="10">
        <v>4</v>
      </c>
      <c r="E119" s="1" t="s">
        <v>5181</v>
      </c>
      <c r="F119" s="1" t="s">
        <v>5211</v>
      </c>
      <c r="G119" s="1" t="s">
        <v>5196</v>
      </c>
      <c r="H119" s="1" t="s">
        <v>5566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1"/>
    </row>
    <row r="120" spans="1:72" x14ac:dyDescent="0.35">
      <c r="A120" s="9" t="s">
        <v>4049</v>
      </c>
      <c r="B120" s="1" t="s">
        <v>5829</v>
      </c>
      <c r="C120" s="21" t="s">
        <v>38</v>
      </c>
      <c r="D120" s="10">
        <v>24</v>
      </c>
      <c r="E120" s="1" t="s">
        <v>5678</v>
      </c>
      <c r="F120" s="1" t="s">
        <v>5181</v>
      </c>
      <c r="G120" s="1" t="s">
        <v>5679</v>
      </c>
      <c r="H120" s="1" t="s">
        <v>5680</v>
      </c>
      <c r="I120" s="1" t="s">
        <v>5460</v>
      </c>
      <c r="J120" s="1" t="s">
        <v>5094</v>
      </c>
      <c r="K120" s="1" t="s">
        <v>5241</v>
      </c>
      <c r="L120" s="1" t="s">
        <v>5403</v>
      </c>
      <c r="M120" s="1" t="s">
        <v>5235</v>
      </c>
      <c r="N120" s="1" t="s">
        <v>5557</v>
      </c>
      <c r="O120" s="1" t="s">
        <v>5269</v>
      </c>
      <c r="P120" s="1" t="s">
        <v>5418</v>
      </c>
      <c r="Q120" s="1" t="s">
        <v>5262</v>
      </c>
      <c r="R120" s="1" t="s">
        <v>5681</v>
      </c>
      <c r="S120" s="1" t="s">
        <v>5222</v>
      </c>
      <c r="T120" s="1" t="s">
        <v>5123</v>
      </c>
      <c r="U120" s="1" t="s">
        <v>5378</v>
      </c>
      <c r="V120" s="1" t="s">
        <v>442</v>
      </c>
      <c r="W120" s="1" t="s">
        <v>5541</v>
      </c>
      <c r="X120" s="1" t="s">
        <v>5196</v>
      </c>
      <c r="Y120" s="1" t="s">
        <v>5498</v>
      </c>
      <c r="Z120" s="1" t="s">
        <v>5280</v>
      </c>
      <c r="AA120" s="1" t="s">
        <v>5283</v>
      </c>
      <c r="AB120" s="1" t="s">
        <v>5591</v>
      </c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1"/>
    </row>
    <row r="121" spans="1:72" x14ac:dyDescent="0.35">
      <c r="A121" s="9" t="s">
        <v>4060</v>
      </c>
      <c r="B121" s="1" t="s">
        <v>2587</v>
      </c>
      <c r="C121" s="21" t="s">
        <v>38</v>
      </c>
      <c r="D121" s="10">
        <v>0</v>
      </c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1"/>
    </row>
    <row r="122" spans="1:72" x14ac:dyDescent="0.35">
      <c r="A122" s="9" t="s">
        <v>4068</v>
      </c>
      <c r="B122" s="1" t="s">
        <v>2604</v>
      </c>
      <c r="C122" s="21" t="s">
        <v>38</v>
      </c>
      <c r="D122" s="10">
        <v>21</v>
      </c>
      <c r="E122" s="1" t="s">
        <v>5199</v>
      </c>
      <c r="F122" s="1" t="s">
        <v>5086</v>
      </c>
      <c r="G122" s="1" t="s">
        <v>5201</v>
      </c>
      <c r="H122" s="1" t="s">
        <v>5234</v>
      </c>
      <c r="I122" s="1" t="s">
        <v>2103</v>
      </c>
      <c r="J122" s="1" t="s">
        <v>5205</v>
      </c>
      <c r="K122" s="1" t="s">
        <v>5122</v>
      </c>
      <c r="L122" s="1" t="s">
        <v>5162</v>
      </c>
      <c r="M122" s="1" t="s">
        <v>5206</v>
      </c>
      <c r="N122" s="1" t="s">
        <v>5087</v>
      </c>
      <c r="O122" s="1" t="s">
        <v>5256</v>
      </c>
      <c r="P122" s="1" t="s">
        <v>1035</v>
      </c>
      <c r="Q122" s="1" t="s">
        <v>5211</v>
      </c>
      <c r="R122" s="1" t="s">
        <v>2110</v>
      </c>
      <c r="S122" s="1" t="s">
        <v>2257</v>
      </c>
      <c r="T122" s="1" t="s">
        <v>5214</v>
      </c>
      <c r="U122" s="1" t="s">
        <v>5609</v>
      </c>
      <c r="V122" s="1" t="s">
        <v>5257</v>
      </c>
      <c r="W122" s="1" t="s">
        <v>5147</v>
      </c>
      <c r="X122" s="1" t="s">
        <v>5116</v>
      </c>
      <c r="Y122" s="1" t="s">
        <v>5567</v>
      </c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1"/>
    </row>
    <row r="123" spans="1:72" x14ac:dyDescent="0.35">
      <c r="A123" s="9" t="s">
        <v>4087</v>
      </c>
      <c r="B123" s="1" t="s">
        <v>2835</v>
      </c>
      <c r="C123" s="21" t="s">
        <v>38</v>
      </c>
      <c r="D123" s="10">
        <v>4</v>
      </c>
      <c r="E123" s="1" t="s">
        <v>5343</v>
      </c>
      <c r="F123" s="1" t="s">
        <v>5300</v>
      </c>
      <c r="G123" s="1" t="s">
        <v>405</v>
      </c>
      <c r="H123" s="1" t="s">
        <v>5107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1"/>
    </row>
    <row r="124" spans="1:72" x14ac:dyDescent="0.35">
      <c r="A124" s="9" t="s">
        <v>4094</v>
      </c>
      <c r="B124" s="1" t="s">
        <v>5837</v>
      </c>
      <c r="C124" s="21" t="s">
        <v>38</v>
      </c>
      <c r="D124" s="10">
        <v>6</v>
      </c>
      <c r="E124" s="1" t="s">
        <v>5243</v>
      </c>
      <c r="F124" s="1" t="s">
        <v>5191</v>
      </c>
      <c r="G124" s="1" t="s">
        <v>1173</v>
      </c>
      <c r="H124" s="1" t="s">
        <v>5245</v>
      </c>
      <c r="I124" s="1" t="s">
        <v>5247</v>
      </c>
      <c r="J124" s="1" t="s">
        <v>5318</v>
      </c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1"/>
    </row>
    <row r="125" spans="1:72" x14ac:dyDescent="0.35">
      <c r="A125" s="9" t="s">
        <v>4111</v>
      </c>
      <c r="B125" s="1" t="s">
        <v>2598</v>
      </c>
      <c r="C125" s="21" t="s">
        <v>38</v>
      </c>
      <c r="D125" s="10">
        <v>12</v>
      </c>
      <c r="E125" s="1" t="s">
        <v>5421</v>
      </c>
      <c r="F125" s="1" t="s">
        <v>5182</v>
      </c>
      <c r="G125" s="1" t="s">
        <v>5666</v>
      </c>
      <c r="H125" s="1" t="s">
        <v>2268</v>
      </c>
      <c r="I125" s="1" t="s">
        <v>5418</v>
      </c>
      <c r="J125" s="1" t="s">
        <v>5088</v>
      </c>
      <c r="K125" s="1" t="s">
        <v>5682</v>
      </c>
      <c r="L125" s="1" t="s">
        <v>5222</v>
      </c>
      <c r="M125" s="1" t="s">
        <v>5515</v>
      </c>
      <c r="N125" s="1" t="s">
        <v>5420</v>
      </c>
      <c r="O125" s="1" t="s">
        <v>5670</v>
      </c>
      <c r="P125" s="1" t="s">
        <v>1694</v>
      </c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1"/>
    </row>
    <row r="126" spans="1:72" x14ac:dyDescent="0.35">
      <c r="A126" s="9" t="s">
        <v>4115</v>
      </c>
      <c r="B126" s="1" t="s">
        <v>5839</v>
      </c>
      <c r="C126" s="21" t="s">
        <v>38</v>
      </c>
      <c r="D126" s="10">
        <v>8</v>
      </c>
      <c r="E126" s="1" t="s">
        <v>5683</v>
      </c>
      <c r="F126" s="1" t="s">
        <v>5684</v>
      </c>
      <c r="G126" s="1" t="s">
        <v>5413</v>
      </c>
      <c r="H126" s="1" t="s">
        <v>5414</v>
      </c>
      <c r="I126" s="1" t="s">
        <v>5685</v>
      </c>
      <c r="J126" s="1" t="s">
        <v>5686</v>
      </c>
      <c r="K126" s="1" t="s">
        <v>2233</v>
      </c>
      <c r="L126" s="1" t="s">
        <v>5499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1"/>
    </row>
    <row r="127" spans="1:72" x14ac:dyDescent="0.35">
      <c r="A127" s="9" t="s">
        <v>2704</v>
      </c>
      <c r="B127" s="1" t="s">
        <v>2598</v>
      </c>
      <c r="C127" s="21" t="s">
        <v>64</v>
      </c>
      <c r="D127" s="10">
        <v>29</v>
      </c>
      <c r="E127" s="1" t="s">
        <v>5156</v>
      </c>
      <c r="F127" s="1" t="s">
        <v>5158</v>
      </c>
      <c r="G127" s="1" t="s">
        <v>2105</v>
      </c>
      <c r="H127" s="1" t="s">
        <v>2333</v>
      </c>
      <c r="I127" s="1" t="s">
        <v>5373</v>
      </c>
      <c r="J127" s="1" t="s">
        <v>5120</v>
      </c>
      <c r="K127" s="1" t="s">
        <v>5160</v>
      </c>
      <c r="L127" s="1" t="s">
        <v>2210</v>
      </c>
      <c r="M127" s="1" t="s">
        <v>5464</v>
      </c>
      <c r="N127" s="1" t="s">
        <v>5366</v>
      </c>
      <c r="O127" s="1" t="s">
        <v>5163</v>
      </c>
      <c r="P127" s="1" t="s">
        <v>417</v>
      </c>
      <c r="Q127" s="1" t="s">
        <v>5165</v>
      </c>
      <c r="R127" s="1" t="s">
        <v>5166</v>
      </c>
      <c r="S127" s="1" t="s">
        <v>5167</v>
      </c>
      <c r="T127" s="1" t="s">
        <v>5168</v>
      </c>
      <c r="U127" s="1" t="s">
        <v>520</v>
      </c>
      <c r="V127" s="1" t="s">
        <v>1653</v>
      </c>
      <c r="W127" s="1" t="s">
        <v>5170</v>
      </c>
      <c r="X127" s="1" t="s">
        <v>5171</v>
      </c>
      <c r="Y127" s="1" t="s">
        <v>5172</v>
      </c>
      <c r="Z127" s="1" t="s">
        <v>5173</v>
      </c>
      <c r="AA127" s="1" t="s">
        <v>5174</v>
      </c>
      <c r="AB127" s="1" t="s">
        <v>5175</v>
      </c>
      <c r="AC127" s="1" t="s">
        <v>5176</v>
      </c>
      <c r="AD127" s="1" t="s">
        <v>5177</v>
      </c>
      <c r="AE127" s="1" t="s">
        <v>5380</v>
      </c>
      <c r="AF127" s="1" t="s">
        <v>5178</v>
      </c>
      <c r="AG127" s="1" t="s">
        <v>5179</v>
      </c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1"/>
    </row>
    <row r="128" spans="1:72" x14ac:dyDescent="0.35">
      <c r="A128" s="9" t="s">
        <v>4137</v>
      </c>
      <c r="B128" s="1" t="s">
        <v>5827</v>
      </c>
      <c r="C128" s="21" t="s">
        <v>38</v>
      </c>
      <c r="D128" s="10">
        <v>0</v>
      </c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1"/>
    </row>
    <row r="129" spans="1:72" x14ac:dyDescent="0.35">
      <c r="A129" s="9" t="s">
        <v>4144</v>
      </c>
      <c r="B129" s="1" t="s">
        <v>5825</v>
      </c>
      <c r="C129" s="21" t="s">
        <v>38</v>
      </c>
      <c r="D129" s="10">
        <v>9</v>
      </c>
      <c r="E129" s="1" t="s">
        <v>2220</v>
      </c>
      <c r="F129" s="1" t="s">
        <v>5254</v>
      </c>
      <c r="G129" s="1" t="s">
        <v>5687</v>
      </c>
      <c r="H129" s="1" t="s">
        <v>5255</v>
      </c>
      <c r="I129" s="1" t="s">
        <v>5256</v>
      </c>
      <c r="J129" s="1" t="s">
        <v>5688</v>
      </c>
      <c r="K129" s="1" t="s">
        <v>5603</v>
      </c>
      <c r="L129" s="1" t="s">
        <v>5642</v>
      </c>
      <c r="M129" s="1" t="s">
        <v>5251</v>
      </c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1"/>
    </row>
    <row r="130" spans="1:72" x14ac:dyDescent="0.35">
      <c r="A130" s="9" t="s">
        <v>2565</v>
      </c>
      <c r="B130" s="1" t="s">
        <v>5832</v>
      </c>
      <c r="C130" s="21" t="s">
        <v>64</v>
      </c>
      <c r="D130" s="10">
        <v>21</v>
      </c>
      <c r="E130" s="1" t="s">
        <v>5689</v>
      </c>
      <c r="F130" s="1" t="s">
        <v>5690</v>
      </c>
      <c r="G130" s="1" t="s">
        <v>5691</v>
      </c>
      <c r="H130" s="1" t="s">
        <v>5118</v>
      </c>
      <c r="I130" s="1" t="s">
        <v>5182</v>
      </c>
      <c r="J130" s="1" t="s">
        <v>405</v>
      </c>
      <c r="K130" s="1" t="s">
        <v>5418</v>
      </c>
      <c r="L130" s="1" t="s">
        <v>5692</v>
      </c>
      <c r="M130" s="1" t="s">
        <v>5693</v>
      </c>
      <c r="N130" s="1" t="s">
        <v>5669</v>
      </c>
      <c r="O130" s="1" t="s">
        <v>5682</v>
      </c>
      <c r="P130" s="1" t="s">
        <v>2300</v>
      </c>
      <c r="Q130" s="1" t="s">
        <v>5222</v>
      </c>
      <c r="R130" s="1" t="s">
        <v>5694</v>
      </c>
      <c r="S130" s="1" t="s">
        <v>5508</v>
      </c>
      <c r="T130" s="1" t="s">
        <v>1042</v>
      </c>
      <c r="U130" s="1" t="s">
        <v>5618</v>
      </c>
      <c r="V130" s="1" t="s">
        <v>5642</v>
      </c>
      <c r="W130" s="1" t="s">
        <v>5660</v>
      </c>
      <c r="X130" s="1" t="s">
        <v>1289</v>
      </c>
      <c r="Y130" s="1" t="s">
        <v>5643</v>
      </c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1"/>
    </row>
    <row r="131" spans="1:72" x14ac:dyDescent="0.35">
      <c r="A131" s="9" t="s">
        <v>4163</v>
      </c>
      <c r="B131" s="1" t="s">
        <v>676</v>
      </c>
      <c r="C131" s="21" t="s">
        <v>38</v>
      </c>
      <c r="D131" s="10">
        <v>5</v>
      </c>
      <c r="E131" s="1" t="s">
        <v>5135</v>
      </c>
      <c r="F131" s="1" t="s">
        <v>5695</v>
      </c>
      <c r="G131" s="1" t="s">
        <v>2139</v>
      </c>
      <c r="H131" s="1" t="s">
        <v>5355</v>
      </c>
      <c r="I131" s="1" t="s">
        <v>5696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1"/>
    </row>
    <row r="132" spans="1:72" x14ac:dyDescent="0.35">
      <c r="A132" s="9" t="s">
        <v>4190</v>
      </c>
      <c r="B132" s="1" t="s">
        <v>5831</v>
      </c>
      <c r="C132" s="21" t="s">
        <v>38</v>
      </c>
      <c r="D132" s="10">
        <v>31</v>
      </c>
      <c r="E132" s="1" t="s">
        <v>831</v>
      </c>
      <c r="F132" s="1" t="s">
        <v>5149</v>
      </c>
      <c r="G132" s="1" t="s">
        <v>984</v>
      </c>
      <c r="H132" s="1" t="s">
        <v>5300</v>
      </c>
      <c r="I132" s="1" t="s">
        <v>5140</v>
      </c>
      <c r="J132" s="1" t="s">
        <v>5228</v>
      </c>
      <c r="K132" s="1" t="s">
        <v>2103</v>
      </c>
      <c r="L132" s="1" t="s">
        <v>5205</v>
      </c>
      <c r="M132" s="1" t="s">
        <v>5697</v>
      </c>
      <c r="N132" s="1" t="s">
        <v>5506</v>
      </c>
      <c r="O132" s="1" t="s">
        <v>5313</v>
      </c>
      <c r="P132" s="1" t="s">
        <v>5386</v>
      </c>
      <c r="Q132" s="1" t="s">
        <v>5218</v>
      </c>
      <c r="R132" s="1" t="s">
        <v>5142</v>
      </c>
      <c r="S132" s="1" t="s">
        <v>5247</v>
      </c>
      <c r="T132" s="1" t="s">
        <v>5097</v>
      </c>
      <c r="U132" s="1" t="s">
        <v>5139</v>
      </c>
      <c r="V132" s="1" t="s">
        <v>5528</v>
      </c>
      <c r="W132" s="1" t="s">
        <v>5308</v>
      </c>
      <c r="X132" s="1" t="s">
        <v>5441</v>
      </c>
      <c r="Y132" s="1" t="s">
        <v>5290</v>
      </c>
      <c r="Z132" s="1" t="s">
        <v>5576</v>
      </c>
      <c r="AA132" s="1" t="s">
        <v>5698</v>
      </c>
      <c r="AB132" s="1" t="s">
        <v>2257</v>
      </c>
      <c r="AC132" s="1" t="s">
        <v>5146</v>
      </c>
      <c r="AD132" s="1" t="s">
        <v>5108</v>
      </c>
      <c r="AE132" s="1" t="s">
        <v>5321</v>
      </c>
      <c r="AF132" s="1" t="s">
        <v>2194</v>
      </c>
      <c r="AG132" s="1" t="s">
        <v>5112</v>
      </c>
      <c r="AH132" s="1" t="s">
        <v>2083</v>
      </c>
      <c r="AI132" s="1" t="s">
        <v>5233</v>
      </c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1"/>
    </row>
    <row r="133" spans="1:72" x14ac:dyDescent="0.35">
      <c r="A133" s="9" t="s">
        <v>4199</v>
      </c>
      <c r="B133" s="1" t="s">
        <v>5830</v>
      </c>
      <c r="C133" s="21" t="s">
        <v>38</v>
      </c>
      <c r="D133" s="10">
        <v>16</v>
      </c>
      <c r="E133" s="1" t="s">
        <v>5699</v>
      </c>
      <c r="F133" s="1" t="s">
        <v>5293</v>
      </c>
      <c r="G133" s="1" t="s">
        <v>5202</v>
      </c>
      <c r="H133" s="1" t="s">
        <v>5203</v>
      </c>
      <c r="I133" s="1" t="s">
        <v>5376</v>
      </c>
      <c r="J133" s="1" t="s">
        <v>5700</v>
      </c>
      <c r="K133" s="1" t="s">
        <v>5446</v>
      </c>
      <c r="L133" s="1" t="s">
        <v>5295</v>
      </c>
      <c r="M133" s="1" t="s">
        <v>5229</v>
      </c>
      <c r="N133" s="1" t="s">
        <v>5367</v>
      </c>
      <c r="O133" s="1" t="s">
        <v>5701</v>
      </c>
      <c r="P133" s="1" t="s">
        <v>5702</v>
      </c>
      <c r="Q133" s="1" t="s">
        <v>5167</v>
      </c>
      <c r="R133" s="1" t="s">
        <v>5169</v>
      </c>
      <c r="S133" s="1" t="s">
        <v>1178</v>
      </c>
      <c r="T133" s="1" t="s">
        <v>5703</v>
      </c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1"/>
    </row>
    <row r="134" spans="1:72" x14ac:dyDescent="0.35">
      <c r="A134" s="9" t="s">
        <v>4205</v>
      </c>
      <c r="B134" s="1" t="s">
        <v>304</v>
      </c>
      <c r="C134" s="21" t="s">
        <v>38</v>
      </c>
      <c r="D134" s="10">
        <v>27</v>
      </c>
      <c r="E134" s="1" t="s">
        <v>2056</v>
      </c>
      <c r="F134" s="1" t="s">
        <v>5594</v>
      </c>
      <c r="G134" s="1" t="s">
        <v>2008</v>
      </c>
      <c r="H134" s="1" t="s">
        <v>5704</v>
      </c>
      <c r="I134" s="1" t="s">
        <v>5705</v>
      </c>
      <c r="J134" s="1" t="s">
        <v>5293</v>
      </c>
      <c r="K134" s="1" t="s">
        <v>5141</v>
      </c>
      <c r="L134" s="1" t="s">
        <v>2239</v>
      </c>
      <c r="M134" s="1" t="s">
        <v>5205</v>
      </c>
      <c r="N134" s="1" t="s">
        <v>2088</v>
      </c>
      <c r="O134" s="1" t="s">
        <v>1705</v>
      </c>
      <c r="P134" s="1" t="s">
        <v>5385</v>
      </c>
      <c r="Q134" s="1" t="s">
        <v>2113</v>
      </c>
      <c r="R134" s="1" t="s">
        <v>5706</v>
      </c>
      <c r="S134" s="1" t="s">
        <v>5333</v>
      </c>
      <c r="T134" s="1" t="s">
        <v>5707</v>
      </c>
      <c r="U134" s="1" t="s">
        <v>5411</v>
      </c>
      <c r="V134" s="1" t="s">
        <v>5659</v>
      </c>
      <c r="W134" s="1" t="s">
        <v>5708</v>
      </c>
      <c r="X134" s="1" t="s">
        <v>5146</v>
      </c>
      <c r="Y134" s="1" t="s">
        <v>5107</v>
      </c>
      <c r="Z134" s="1" t="s">
        <v>5320</v>
      </c>
      <c r="AA134" s="1" t="s">
        <v>5456</v>
      </c>
      <c r="AB134" s="1" t="s">
        <v>2233</v>
      </c>
      <c r="AC134" s="1" t="s">
        <v>5709</v>
      </c>
      <c r="AD134" s="1" t="s">
        <v>5710</v>
      </c>
      <c r="AE134" s="1" t="s">
        <v>5233</v>
      </c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1"/>
    </row>
    <row r="135" spans="1:72" x14ac:dyDescent="0.35">
      <c r="A135" s="9" t="s">
        <v>2569</v>
      </c>
      <c r="B135" s="1" t="s">
        <v>304</v>
      </c>
      <c r="C135" s="21" t="s">
        <v>64</v>
      </c>
      <c r="D135" s="10">
        <v>14</v>
      </c>
      <c r="E135" s="1" t="s">
        <v>5384</v>
      </c>
      <c r="F135" s="1" t="s">
        <v>5092</v>
      </c>
      <c r="G135" s="1" t="s">
        <v>5711</v>
      </c>
      <c r="H135" s="1" t="s">
        <v>5712</v>
      </c>
      <c r="I135" s="1" t="s">
        <v>5181</v>
      </c>
      <c r="J135" s="1" t="s">
        <v>5713</v>
      </c>
      <c r="K135" s="1" t="s">
        <v>1996</v>
      </c>
      <c r="L135" s="1" t="s">
        <v>5313</v>
      </c>
      <c r="M135" s="1" t="s">
        <v>5124</v>
      </c>
      <c r="N135" s="1" t="s">
        <v>5195</v>
      </c>
      <c r="O135" s="1" t="s">
        <v>5714</v>
      </c>
      <c r="P135" s="1" t="s">
        <v>5146</v>
      </c>
      <c r="Q135" s="1" t="s">
        <v>2233</v>
      </c>
      <c r="R135" s="1" t="s">
        <v>5233</v>
      </c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1"/>
    </row>
    <row r="136" spans="1:72" x14ac:dyDescent="0.35">
      <c r="A136" s="9" t="s">
        <v>4227</v>
      </c>
      <c r="B136" s="1" t="s">
        <v>5827</v>
      </c>
      <c r="C136" s="21" t="s">
        <v>38</v>
      </c>
      <c r="D136" s="10">
        <v>13</v>
      </c>
      <c r="E136" s="1" t="s">
        <v>5086</v>
      </c>
      <c r="F136" s="1" t="s">
        <v>1945</v>
      </c>
      <c r="G136" s="1" t="s">
        <v>5268</v>
      </c>
      <c r="H136" s="1" t="s">
        <v>2268</v>
      </c>
      <c r="I136" s="1" t="s">
        <v>5207</v>
      </c>
      <c r="J136" s="1" t="s">
        <v>5285</v>
      </c>
      <c r="K136" s="1" t="s">
        <v>5247</v>
      </c>
      <c r="L136" s="1" t="s">
        <v>5123</v>
      </c>
      <c r="M136" s="1" t="s">
        <v>5420</v>
      </c>
      <c r="N136" s="1" t="s">
        <v>5116</v>
      </c>
      <c r="O136" s="1" t="s">
        <v>5567</v>
      </c>
      <c r="P136" s="1" t="s">
        <v>5346</v>
      </c>
      <c r="Q136" s="1" t="s">
        <v>5504</v>
      </c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1"/>
    </row>
    <row r="137" spans="1:72" x14ac:dyDescent="0.35">
      <c r="A137" s="9" t="s">
        <v>4235</v>
      </c>
      <c r="B137" s="1" t="s">
        <v>5831</v>
      </c>
      <c r="C137" s="21" t="s">
        <v>38</v>
      </c>
      <c r="D137" s="10">
        <v>27</v>
      </c>
      <c r="E137" s="1" t="s">
        <v>5085</v>
      </c>
      <c r="F137" s="1" t="s">
        <v>5199</v>
      </c>
      <c r="G137" s="1" t="s">
        <v>5086</v>
      </c>
      <c r="H137" s="1" t="s">
        <v>5511</v>
      </c>
      <c r="I137" s="1" t="s">
        <v>5715</v>
      </c>
      <c r="J137" s="1" t="s">
        <v>5202</v>
      </c>
      <c r="K137" s="1" t="s">
        <v>5203</v>
      </c>
      <c r="L137" s="1" t="s">
        <v>5141</v>
      </c>
      <c r="M137" s="1" t="s">
        <v>5191</v>
      </c>
      <c r="N137" s="1" t="s">
        <v>2103</v>
      </c>
      <c r="O137" s="1" t="s">
        <v>5205</v>
      </c>
      <c r="P137" s="1" t="s">
        <v>5506</v>
      </c>
      <c r="Q137" s="1" t="s">
        <v>1996</v>
      </c>
      <c r="R137" s="1" t="s">
        <v>5209</v>
      </c>
      <c r="S137" s="1" t="s">
        <v>5716</v>
      </c>
      <c r="T137" s="1" t="s">
        <v>5144</v>
      </c>
      <c r="U137" s="1" t="s">
        <v>5088</v>
      </c>
      <c r="V137" s="1" t="s">
        <v>5337</v>
      </c>
      <c r="W137" s="1" t="s">
        <v>5237</v>
      </c>
      <c r="X137" s="1" t="s">
        <v>5154</v>
      </c>
      <c r="Y137" s="1" t="s">
        <v>1088</v>
      </c>
      <c r="Z137" s="1" t="s">
        <v>5195</v>
      </c>
      <c r="AA137" s="1" t="s">
        <v>5147</v>
      </c>
      <c r="AB137" s="1" t="s">
        <v>5116</v>
      </c>
      <c r="AC137" s="1" t="s">
        <v>1694</v>
      </c>
      <c r="AD137" s="1" t="s">
        <v>5089</v>
      </c>
      <c r="AE137" s="1" t="s">
        <v>5253</v>
      </c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1"/>
    </row>
    <row r="138" spans="1:72" x14ac:dyDescent="0.35">
      <c r="A138" s="9" t="s">
        <v>4239</v>
      </c>
      <c r="B138" s="1" t="s">
        <v>5839</v>
      </c>
      <c r="C138" s="21" t="s">
        <v>38</v>
      </c>
      <c r="D138" s="10">
        <v>0</v>
      </c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1"/>
    </row>
    <row r="139" spans="1:72" x14ac:dyDescent="0.35">
      <c r="A139" s="9" t="s">
        <v>4243</v>
      </c>
      <c r="B139" s="1" t="s">
        <v>5826</v>
      </c>
      <c r="C139" s="21" t="s">
        <v>38</v>
      </c>
      <c r="D139" s="10">
        <v>51</v>
      </c>
      <c r="E139" s="1" t="s">
        <v>5149</v>
      </c>
      <c r="F139" s="1" t="s">
        <v>984</v>
      </c>
      <c r="G139" s="1" t="s">
        <v>5200</v>
      </c>
      <c r="H139" s="1" t="s">
        <v>5094</v>
      </c>
      <c r="I139" s="1" t="s">
        <v>5243</v>
      </c>
      <c r="J139" s="1" t="s">
        <v>5201</v>
      </c>
      <c r="K139" s="1" t="s">
        <v>5140</v>
      </c>
      <c r="L139" s="1" t="s">
        <v>5260</v>
      </c>
      <c r="M139" s="1" t="s">
        <v>5141</v>
      </c>
      <c r="N139" s="1" t="s">
        <v>5717</v>
      </c>
      <c r="O139" s="1" t="s">
        <v>5150</v>
      </c>
      <c r="P139" s="1" t="s">
        <v>5301</v>
      </c>
      <c r="Q139" s="1" t="s">
        <v>2103</v>
      </c>
      <c r="R139" s="1" t="s">
        <v>5205</v>
      </c>
      <c r="S139" s="1" t="s">
        <v>1255</v>
      </c>
      <c r="T139" s="1" t="s">
        <v>1794</v>
      </c>
      <c r="U139" s="1" t="s">
        <v>5371</v>
      </c>
      <c r="V139" s="1" t="s">
        <v>5095</v>
      </c>
      <c r="W139" s="1" t="s">
        <v>5305</v>
      </c>
      <c r="X139" s="1" t="s">
        <v>5087</v>
      </c>
      <c r="Y139" s="1" t="s">
        <v>5527</v>
      </c>
      <c r="Z139" s="1" t="s">
        <v>5142</v>
      </c>
      <c r="AA139" s="1" t="s">
        <v>5143</v>
      </c>
      <c r="AB139" s="1" t="s">
        <v>5468</v>
      </c>
      <c r="AC139" s="1" t="s">
        <v>5230</v>
      </c>
      <c r="AD139" s="1" t="s">
        <v>2300</v>
      </c>
      <c r="AE139" s="1" t="s">
        <v>5097</v>
      </c>
      <c r="AF139" s="1" t="s">
        <v>5211</v>
      </c>
      <c r="AG139" s="1" t="s">
        <v>5194</v>
      </c>
      <c r="AH139" s="1" t="s">
        <v>5528</v>
      </c>
      <c r="AI139" s="1" t="s">
        <v>5154</v>
      </c>
      <c r="AJ139" s="1" t="s">
        <v>5308</v>
      </c>
      <c r="AK139" s="1" t="s">
        <v>2276</v>
      </c>
      <c r="AL139" s="1" t="s">
        <v>5277</v>
      </c>
      <c r="AM139" s="1" t="s">
        <v>2257</v>
      </c>
      <c r="AN139" s="1" t="s">
        <v>5223</v>
      </c>
      <c r="AO139" s="1" t="s">
        <v>5146</v>
      </c>
      <c r="AP139" s="1" t="s">
        <v>5620</v>
      </c>
      <c r="AQ139" s="1" t="s">
        <v>5390</v>
      </c>
      <c r="AR139" s="1" t="s">
        <v>5134</v>
      </c>
      <c r="AS139" s="1" t="s">
        <v>5601</v>
      </c>
      <c r="AT139" s="1" t="s">
        <v>5455</v>
      </c>
      <c r="AU139" s="1" t="s">
        <v>5718</v>
      </c>
      <c r="AV139" s="1" t="s">
        <v>5456</v>
      </c>
      <c r="AW139" s="1" t="s">
        <v>5231</v>
      </c>
      <c r="AX139" s="1" t="s">
        <v>5112</v>
      </c>
      <c r="AY139" s="1" t="s">
        <v>5197</v>
      </c>
      <c r="AZ139" s="1" t="s">
        <v>5116</v>
      </c>
      <c r="BA139" s="1" t="s">
        <v>5233</v>
      </c>
      <c r="BB139" s="1" t="s">
        <v>5282</v>
      </c>
      <c r="BC139" s="1" t="s">
        <v>5530</v>
      </c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1"/>
    </row>
    <row r="140" spans="1:72" x14ac:dyDescent="0.35">
      <c r="A140" s="9" t="s">
        <v>4248</v>
      </c>
      <c r="B140" s="1" t="s">
        <v>5827</v>
      </c>
      <c r="C140" s="21" t="s">
        <v>38</v>
      </c>
      <c r="D140" s="10">
        <v>2</v>
      </c>
      <c r="E140" s="1" t="s">
        <v>2103</v>
      </c>
      <c r="F140" s="1" t="s">
        <v>5122</v>
      </c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1"/>
    </row>
    <row r="141" spans="1:72" x14ac:dyDescent="0.35">
      <c r="A141" s="9" t="s">
        <v>4253</v>
      </c>
      <c r="B141" s="1" t="s">
        <v>2592</v>
      </c>
      <c r="C141" s="21" t="s">
        <v>38</v>
      </c>
      <c r="D141" s="10">
        <v>13</v>
      </c>
      <c r="E141" s="1" t="s">
        <v>2117</v>
      </c>
      <c r="F141" s="1" t="s">
        <v>5135</v>
      </c>
      <c r="G141" s="1" t="s">
        <v>2301</v>
      </c>
      <c r="H141" s="1" t="s">
        <v>5206</v>
      </c>
      <c r="I141" s="1" t="s">
        <v>5245</v>
      </c>
      <c r="J141" s="1" t="s">
        <v>5087</v>
      </c>
      <c r="K141" s="1" t="s">
        <v>5143</v>
      </c>
      <c r="L141" s="1" t="s">
        <v>1251</v>
      </c>
      <c r="M141" s="1" t="s">
        <v>5139</v>
      </c>
      <c r="N141" s="1" t="s">
        <v>2086</v>
      </c>
      <c r="O141" s="1" t="s">
        <v>5420</v>
      </c>
      <c r="P141" s="1" t="s">
        <v>2257</v>
      </c>
      <c r="Q141" s="1" t="s">
        <v>5654</v>
      </c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1"/>
    </row>
    <row r="142" spans="1:72" x14ac:dyDescent="0.35">
      <c r="A142" s="9" t="s">
        <v>4262</v>
      </c>
      <c r="B142" s="1" t="s">
        <v>2835</v>
      </c>
      <c r="C142" s="21" t="s">
        <v>38</v>
      </c>
      <c r="D142" s="10">
        <v>7</v>
      </c>
      <c r="E142" s="1" t="s">
        <v>2255</v>
      </c>
      <c r="F142" s="1" t="s">
        <v>5712</v>
      </c>
      <c r="G142" s="1" t="s">
        <v>1661</v>
      </c>
      <c r="H142" s="1" t="s">
        <v>5206</v>
      </c>
      <c r="I142" s="1" t="s">
        <v>5669</v>
      </c>
      <c r="J142" s="1" t="s">
        <v>5147</v>
      </c>
      <c r="K142" s="1" t="s">
        <v>1694</v>
      </c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1"/>
    </row>
    <row r="143" spans="1:72" x14ac:dyDescent="0.35">
      <c r="A143" s="9" t="s">
        <v>2712</v>
      </c>
      <c r="B143" s="1" t="s">
        <v>2715</v>
      </c>
      <c r="C143" s="21" t="s">
        <v>64</v>
      </c>
      <c r="D143" s="10">
        <v>38</v>
      </c>
      <c r="E143" s="1" t="s">
        <v>5324</v>
      </c>
      <c r="F143" s="1" t="s">
        <v>1194</v>
      </c>
      <c r="G143" s="1" t="s">
        <v>5326</v>
      </c>
      <c r="H143" s="1" t="s">
        <v>5350</v>
      </c>
      <c r="I143" s="1" t="s">
        <v>5327</v>
      </c>
      <c r="J143" s="1" t="s">
        <v>5328</v>
      </c>
      <c r="K143" s="1" t="s">
        <v>5329</v>
      </c>
      <c r="L143" s="1" t="s">
        <v>5330</v>
      </c>
      <c r="M143" s="1" t="s">
        <v>2088</v>
      </c>
      <c r="N143" s="1" t="s">
        <v>5121</v>
      </c>
      <c r="O143" s="1" t="s">
        <v>5331</v>
      </c>
      <c r="P143" s="1" t="s">
        <v>5574</v>
      </c>
      <c r="Q143" s="1" t="s">
        <v>5719</v>
      </c>
      <c r="R143" s="1" t="s">
        <v>5087</v>
      </c>
      <c r="S143" s="1" t="s">
        <v>1657</v>
      </c>
      <c r="T143" s="1" t="s">
        <v>5332</v>
      </c>
      <c r="U143" s="1" t="s">
        <v>5720</v>
      </c>
      <c r="V143" s="1" t="s">
        <v>5410</v>
      </c>
      <c r="W143" s="1" t="s">
        <v>5584</v>
      </c>
      <c r="X143" s="1" t="s">
        <v>5249</v>
      </c>
      <c r="Y143" s="1" t="s">
        <v>5411</v>
      </c>
      <c r="Z143" s="1" t="s">
        <v>5211</v>
      </c>
      <c r="AA143" s="1" t="s">
        <v>5721</v>
      </c>
      <c r="AB143" s="1" t="s">
        <v>5475</v>
      </c>
      <c r="AC143" s="1" t="s">
        <v>2222</v>
      </c>
      <c r="AD143" s="1" t="s">
        <v>5413</v>
      </c>
      <c r="AE143" s="1" t="s">
        <v>5133</v>
      </c>
      <c r="AF143" s="1" t="s">
        <v>5414</v>
      </c>
      <c r="AG143" s="1" t="s">
        <v>5334</v>
      </c>
      <c r="AH143" s="1" t="s">
        <v>2192</v>
      </c>
      <c r="AI143" s="1" t="s">
        <v>5722</v>
      </c>
      <c r="AJ143" s="1" t="s">
        <v>5416</v>
      </c>
      <c r="AK143" s="1" t="s">
        <v>5127</v>
      </c>
      <c r="AL143" s="1" t="s">
        <v>5358</v>
      </c>
      <c r="AM143" s="1" t="s">
        <v>5622</v>
      </c>
      <c r="AN143" s="1" t="s">
        <v>452</v>
      </c>
      <c r="AO143" s="1" t="s">
        <v>5723</v>
      </c>
      <c r="AP143" s="1" t="s">
        <v>5724</v>
      </c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1"/>
    </row>
    <row r="144" spans="1:72" x14ac:dyDescent="0.35">
      <c r="A144" s="9" t="s">
        <v>4287</v>
      </c>
      <c r="B144" s="1" t="s">
        <v>2538</v>
      </c>
      <c r="C144" s="21" t="s">
        <v>38</v>
      </c>
      <c r="D144" s="10">
        <v>28</v>
      </c>
      <c r="E144" s="1" t="s">
        <v>5084</v>
      </c>
      <c r="F144" s="1" t="s">
        <v>5725</v>
      </c>
      <c r="G144" s="1" t="s">
        <v>5509</v>
      </c>
      <c r="H144" s="1" t="s">
        <v>5199</v>
      </c>
      <c r="I144" s="1" t="s">
        <v>5374</v>
      </c>
      <c r="J144" s="1" t="s">
        <v>2301</v>
      </c>
      <c r="K144" s="1" t="s">
        <v>2044</v>
      </c>
      <c r="L144" s="1" t="s">
        <v>5183</v>
      </c>
      <c r="M144" s="1" t="s">
        <v>5202</v>
      </c>
      <c r="N144" s="1" t="s">
        <v>5203</v>
      </c>
      <c r="O144" s="1" t="s">
        <v>5525</v>
      </c>
      <c r="P144" s="1" t="s">
        <v>5331</v>
      </c>
      <c r="Q144" s="1" t="s">
        <v>5608</v>
      </c>
      <c r="R144" s="1" t="s">
        <v>5285</v>
      </c>
      <c r="S144" s="1" t="s">
        <v>5087</v>
      </c>
      <c r="T144" s="1" t="s">
        <v>5433</v>
      </c>
      <c r="U144" s="1" t="s">
        <v>5419</v>
      </c>
      <c r="V144" s="1" t="s">
        <v>5088</v>
      </c>
      <c r="W144" s="1" t="s">
        <v>2300</v>
      </c>
      <c r="X144" s="1" t="s">
        <v>5562</v>
      </c>
      <c r="Y144" s="1" t="s">
        <v>5564</v>
      </c>
      <c r="Z144" s="1" t="s">
        <v>5123</v>
      </c>
      <c r="AA144" s="1" t="s">
        <v>5508</v>
      </c>
      <c r="AB144" s="1" t="s">
        <v>5420</v>
      </c>
      <c r="AC144" s="1" t="s">
        <v>2407</v>
      </c>
      <c r="AD144" s="1" t="s">
        <v>5335</v>
      </c>
      <c r="AE144" s="1" t="s">
        <v>1694</v>
      </c>
      <c r="AF144" s="1" t="s">
        <v>5571</v>
      </c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1"/>
    </row>
    <row r="145" spans="1:72" x14ac:dyDescent="0.35">
      <c r="A145" s="9" t="s">
        <v>4298</v>
      </c>
      <c r="B145" s="1" t="s">
        <v>5842</v>
      </c>
      <c r="C145" s="21" t="s">
        <v>38</v>
      </c>
      <c r="D145" s="10">
        <v>49</v>
      </c>
      <c r="E145" s="1" t="s">
        <v>5324</v>
      </c>
      <c r="F145" s="1" t="s">
        <v>2056</v>
      </c>
      <c r="G145" s="1" t="s">
        <v>5085</v>
      </c>
      <c r="H145" s="1" t="s">
        <v>5190</v>
      </c>
      <c r="I145" s="1" t="s">
        <v>2333</v>
      </c>
      <c r="J145" s="1" t="s">
        <v>5679</v>
      </c>
      <c r="K145" s="1" t="s">
        <v>5342</v>
      </c>
      <c r="L145" s="1" t="s">
        <v>984</v>
      </c>
      <c r="M145" s="1" t="s">
        <v>5200</v>
      </c>
      <c r="N145" s="1" t="s">
        <v>2148</v>
      </c>
      <c r="O145" s="1" t="s">
        <v>5201</v>
      </c>
      <c r="P145" s="1" t="s">
        <v>5260</v>
      </c>
      <c r="Q145" s="1" t="s">
        <v>5217</v>
      </c>
      <c r="R145" s="1" t="s">
        <v>5183</v>
      </c>
      <c r="S145" s="1" t="s">
        <v>2150</v>
      </c>
      <c r="T145" s="1" t="s">
        <v>5205</v>
      </c>
      <c r="U145" s="1" t="s">
        <v>1255</v>
      </c>
      <c r="V145" s="1" t="s">
        <v>641</v>
      </c>
      <c r="W145" s="1" t="s">
        <v>1794</v>
      </c>
      <c r="X145" s="1" t="s">
        <v>5386</v>
      </c>
      <c r="Y145" s="1" t="s">
        <v>1068</v>
      </c>
      <c r="Z145" s="1" t="s">
        <v>1858</v>
      </c>
      <c r="AA145" s="1" t="s">
        <v>5088</v>
      </c>
      <c r="AB145" s="1" t="s">
        <v>2066</v>
      </c>
      <c r="AC145" s="1" t="s">
        <v>5145</v>
      </c>
      <c r="AD145" s="1" t="s">
        <v>1035</v>
      </c>
      <c r="AE145" s="1" t="s">
        <v>5247</v>
      </c>
      <c r="AF145" s="1" t="s">
        <v>2254</v>
      </c>
      <c r="AG145" s="1" t="s">
        <v>5248</v>
      </c>
      <c r="AH145" s="1" t="s">
        <v>5726</v>
      </c>
      <c r="AI145" s="1" t="s">
        <v>5727</v>
      </c>
      <c r="AJ145" s="1" t="s">
        <v>5289</v>
      </c>
      <c r="AK145" s="1" t="s">
        <v>5728</v>
      </c>
      <c r="AL145" s="1" t="s">
        <v>5473</v>
      </c>
      <c r="AM145" s="1" t="s">
        <v>2276</v>
      </c>
      <c r="AN145" s="1" t="s">
        <v>5413</v>
      </c>
      <c r="AO145" s="1" t="s">
        <v>5729</v>
      </c>
      <c r="AP145" s="1" t="s">
        <v>5730</v>
      </c>
      <c r="AQ145" s="1" t="s">
        <v>5107</v>
      </c>
      <c r="AR145" s="1" t="s">
        <v>5390</v>
      </c>
      <c r="AS145" s="1" t="s">
        <v>5731</v>
      </c>
      <c r="AT145" s="1" t="s">
        <v>5113</v>
      </c>
      <c r="AU145" s="1" t="s">
        <v>5335</v>
      </c>
      <c r="AV145" s="1" t="s">
        <v>5406</v>
      </c>
      <c r="AW145" s="1" t="s">
        <v>5114</v>
      </c>
      <c r="AX145" s="1" t="s">
        <v>5147</v>
      </c>
      <c r="AY145" s="1" t="s">
        <v>5177</v>
      </c>
      <c r="AZ145" s="1" t="s">
        <v>5672</v>
      </c>
      <c r="BA145" s="1" t="s">
        <v>5253</v>
      </c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1"/>
    </row>
    <row r="146" spans="1:72" x14ac:dyDescent="0.35">
      <c r="A146" s="9" t="s">
        <v>2718</v>
      </c>
      <c r="B146" s="1" t="s">
        <v>623</v>
      </c>
      <c r="C146" s="21" t="s">
        <v>38</v>
      </c>
      <c r="D146" s="10">
        <v>27</v>
      </c>
      <c r="E146" s="1" t="s">
        <v>2056</v>
      </c>
      <c r="F146" s="1" t="s">
        <v>5189</v>
      </c>
      <c r="G146" s="1" t="s">
        <v>5732</v>
      </c>
      <c r="H146" s="1" t="s">
        <v>375</v>
      </c>
      <c r="I146" s="1" t="s">
        <v>993</v>
      </c>
      <c r="J146" s="1" t="s">
        <v>2301</v>
      </c>
      <c r="K146" s="1" t="s">
        <v>5094</v>
      </c>
      <c r="L146" s="1" t="s">
        <v>5201</v>
      </c>
      <c r="M146" s="1" t="s">
        <v>5733</v>
      </c>
      <c r="N146" s="1" t="s">
        <v>5150</v>
      </c>
      <c r="O146" s="1" t="s">
        <v>2103</v>
      </c>
      <c r="P146" s="1" t="s">
        <v>2231</v>
      </c>
      <c r="Q146" s="1" t="s">
        <v>5096</v>
      </c>
      <c r="R146" s="1" t="s">
        <v>5142</v>
      </c>
      <c r="S146" s="1" t="s">
        <v>5230</v>
      </c>
      <c r="T146" s="1" t="s">
        <v>5734</v>
      </c>
      <c r="U146" s="1" t="s">
        <v>5099</v>
      </c>
      <c r="V146" s="1" t="s">
        <v>5735</v>
      </c>
      <c r="W146" s="1" t="s">
        <v>5139</v>
      </c>
      <c r="X146" s="1" t="s">
        <v>5194</v>
      </c>
      <c r="Y146" s="1" t="s">
        <v>2276</v>
      </c>
      <c r="Z146" s="1" t="s">
        <v>5441</v>
      </c>
      <c r="AA146" s="1" t="s">
        <v>5105</v>
      </c>
      <c r="AB146" s="1" t="s">
        <v>5481</v>
      </c>
      <c r="AC146" s="1" t="s">
        <v>5111</v>
      </c>
      <c r="AD146" s="1" t="s">
        <v>5197</v>
      </c>
      <c r="AE146" s="1" t="s">
        <v>5147</v>
      </c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1"/>
    </row>
    <row r="147" spans="1:72" x14ac:dyDescent="0.35">
      <c r="A147" s="9" t="s">
        <v>4311</v>
      </c>
      <c r="B147" s="1" t="s">
        <v>5827</v>
      </c>
      <c r="C147" s="21" t="s">
        <v>38</v>
      </c>
      <c r="D147" s="10">
        <v>5</v>
      </c>
      <c r="E147" s="1" t="s">
        <v>5135</v>
      </c>
      <c r="F147" s="1" t="s">
        <v>5085</v>
      </c>
      <c r="G147" s="1" t="s">
        <v>5151</v>
      </c>
      <c r="H147" s="1" t="s">
        <v>5338</v>
      </c>
      <c r="I147" s="1" t="s">
        <v>5654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1"/>
    </row>
    <row r="148" spans="1:72" x14ac:dyDescent="0.35">
      <c r="A148" s="9" t="s">
        <v>2514</v>
      </c>
      <c r="B148" s="1" t="s">
        <v>5827</v>
      </c>
      <c r="C148" s="21" t="s">
        <v>64</v>
      </c>
      <c r="D148" s="10">
        <v>52</v>
      </c>
      <c r="E148" s="1" t="s">
        <v>2056</v>
      </c>
      <c r="F148" s="1" t="s">
        <v>5391</v>
      </c>
      <c r="G148" s="1" t="s">
        <v>5085</v>
      </c>
      <c r="H148" s="1" t="s">
        <v>5199</v>
      </c>
      <c r="I148" s="1" t="s">
        <v>5594</v>
      </c>
      <c r="J148" s="1" t="s">
        <v>5459</v>
      </c>
      <c r="K148" s="1" t="s">
        <v>5736</v>
      </c>
      <c r="L148" s="1" t="s">
        <v>5300</v>
      </c>
      <c r="M148" s="1" t="s">
        <v>5094</v>
      </c>
      <c r="N148" s="1" t="s">
        <v>2148</v>
      </c>
      <c r="O148" s="1" t="s">
        <v>5260</v>
      </c>
      <c r="P148" s="1" t="s">
        <v>5183</v>
      </c>
      <c r="Q148" s="1" t="s">
        <v>5150</v>
      </c>
      <c r="R148" s="1" t="s">
        <v>5191</v>
      </c>
      <c r="S148" s="1" t="s">
        <v>5205</v>
      </c>
      <c r="T148" s="1" t="s">
        <v>5737</v>
      </c>
      <c r="U148" s="1" t="s">
        <v>2231</v>
      </c>
      <c r="V148" s="1" t="s">
        <v>5598</v>
      </c>
      <c r="W148" s="1" t="s">
        <v>5284</v>
      </c>
      <c r="X148" s="1" t="s">
        <v>5303</v>
      </c>
      <c r="Y148" s="1" t="s">
        <v>5087</v>
      </c>
      <c r="Z148" s="1" t="s">
        <v>1068</v>
      </c>
      <c r="AA148" s="1" t="s">
        <v>5142</v>
      </c>
      <c r="AB148" s="1" t="s">
        <v>5229</v>
      </c>
      <c r="AC148" s="1" t="s">
        <v>5367</v>
      </c>
      <c r="AD148" s="1" t="s">
        <v>5230</v>
      </c>
      <c r="AE148" s="1" t="s">
        <v>5369</v>
      </c>
      <c r="AF148" s="1" t="s">
        <v>5256</v>
      </c>
      <c r="AG148" s="1" t="s">
        <v>5247</v>
      </c>
      <c r="AH148" s="1" t="s">
        <v>5297</v>
      </c>
      <c r="AI148" s="1" t="s">
        <v>1899</v>
      </c>
      <c r="AJ148" s="1" t="s">
        <v>5735</v>
      </c>
      <c r="AK148" s="1" t="s">
        <v>5387</v>
      </c>
      <c r="AL148" s="1" t="s">
        <v>1199</v>
      </c>
      <c r="AM148" s="1" t="s">
        <v>5738</v>
      </c>
      <c r="AN148" s="1" t="s">
        <v>5551</v>
      </c>
      <c r="AO148" s="1" t="s">
        <v>5739</v>
      </c>
      <c r="AP148" s="1" t="s">
        <v>5740</v>
      </c>
      <c r="AQ148" s="1" t="s">
        <v>5741</v>
      </c>
      <c r="AR148" s="1" t="s">
        <v>5742</v>
      </c>
      <c r="AS148" s="1" t="s">
        <v>5223</v>
      </c>
      <c r="AT148" s="1" t="s">
        <v>5146</v>
      </c>
      <c r="AU148" s="1" t="s">
        <v>5134</v>
      </c>
      <c r="AV148" s="1" t="s">
        <v>2114</v>
      </c>
      <c r="AW148" s="1" t="s">
        <v>5257</v>
      </c>
      <c r="AX148" s="1" t="s">
        <v>2194</v>
      </c>
      <c r="AY148" s="1" t="s">
        <v>2270</v>
      </c>
      <c r="AZ148" s="1" t="s">
        <v>5232</v>
      </c>
      <c r="BA148" s="1" t="s">
        <v>5197</v>
      </c>
      <c r="BB148" s="1" t="s">
        <v>5116</v>
      </c>
      <c r="BC148" s="1" t="s">
        <v>5341</v>
      </c>
      <c r="BD148" s="1" t="s">
        <v>5650</v>
      </c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1"/>
    </row>
    <row r="149" spans="1:72" x14ac:dyDescent="0.35">
      <c r="A149" s="9" t="s">
        <v>4342</v>
      </c>
      <c r="B149" s="1" t="s">
        <v>5834</v>
      </c>
      <c r="C149" s="21" t="s">
        <v>38</v>
      </c>
      <c r="D149" s="10">
        <v>9</v>
      </c>
      <c r="E149" s="1" t="s">
        <v>5086</v>
      </c>
      <c r="F149" s="1" t="s">
        <v>2044</v>
      </c>
      <c r="G149" s="1" t="s">
        <v>5119</v>
      </c>
      <c r="H149" s="1" t="s">
        <v>5303</v>
      </c>
      <c r="I149" s="1" t="s">
        <v>5088</v>
      </c>
      <c r="J149" s="1" t="s">
        <v>1824</v>
      </c>
      <c r="K149" s="1" t="s">
        <v>5123</v>
      </c>
      <c r="L149" s="1" t="s">
        <v>2407</v>
      </c>
      <c r="M149" s="1" t="s">
        <v>2112</v>
      </c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1"/>
    </row>
    <row r="150" spans="1:72" x14ac:dyDescent="0.35">
      <c r="A150" s="9" t="s">
        <v>4348</v>
      </c>
      <c r="B150" s="1" t="s">
        <v>5827</v>
      </c>
      <c r="C150" s="21" t="s">
        <v>38</v>
      </c>
      <c r="D150" s="10">
        <v>1</v>
      </c>
      <c r="E150" s="1" t="s">
        <v>5506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1"/>
    </row>
    <row r="151" spans="1:72" x14ac:dyDescent="0.35">
      <c r="A151" s="9" t="s">
        <v>4357</v>
      </c>
      <c r="B151" s="1" t="s">
        <v>5830</v>
      </c>
      <c r="C151" s="21" t="s">
        <v>38</v>
      </c>
      <c r="D151" s="10">
        <v>6</v>
      </c>
      <c r="E151" s="1" t="s">
        <v>5295</v>
      </c>
      <c r="F151" s="1" t="s">
        <v>2222</v>
      </c>
      <c r="G151" s="1" t="s">
        <v>5169</v>
      </c>
      <c r="H151" s="1" t="s">
        <v>5238</v>
      </c>
      <c r="I151" s="1" t="s">
        <v>1178</v>
      </c>
      <c r="J151" s="1" t="s">
        <v>5703</v>
      </c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1"/>
    </row>
    <row r="152" spans="1:72" x14ac:dyDescent="0.35">
      <c r="A152" s="9" t="s">
        <v>4396</v>
      </c>
      <c r="B152" s="1" t="s">
        <v>5831</v>
      </c>
      <c r="C152" s="21" t="s">
        <v>38</v>
      </c>
      <c r="D152" s="10">
        <v>34</v>
      </c>
      <c r="E152" s="1" t="s">
        <v>5240</v>
      </c>
      <c r="F152" s="1" t="s">
        <v>5149</v>
      </c>
      <c r="G152" s="1" t="s">
        <v>984</v>
      </c>
      <c r="H152" s="1" t="s">
        <v>5200</v>
      </c>
      <c r="I152" s="1" t="s">
        <v>2055</v>
      </c>
      <c r="J152" s="1" t="s">
        <v>985</v>
      </c>
      <c r="K152" s="1" t="s">
        <v>5293</v>
      </c>
      <c r="L152" s="1" t="s">
        <v>2239</v>
      </c>
      <c r="M152" s="1" t="s">
        <v>5294</v>
      </c>
      <c r="N152" s="1" t="s">
        <v>5331</v>
      </c>
      <c r="O152" s="1" t="s">
        <v>5743</v>
      </c>
      <c r="P152" s="1" t="s">
        <v>5144</v>
      </c>
      <c r="Q152" s="1" t="s">
        <v>5088</v>
      </c>
      <c r="R152" s="1" t="s">
        <v>5669</v>
      </c>
      <c r="S152" s="1" t="s">
        <v>5744</v>
      </c>
      <c r="T152" s="1" t="s">
        <v>5131</v>
      </c>
      <c r="U152" s="1" t="s">
        <v>1035</v>
      </c>
      <c r="V152" s="1" t="s">
        <v>2300</v>
      </c>
      <c r="W152" s="1" t="s">
        <v>5097</v>
      </c>
      <c r="X152" s="1" t="s">
        <v>5745</v>
      </c>
      <c r="Y152" s="1" t="s">
        <v>5441</v>
      </c>
      <c r="Z152" s="1" t="s">
        <v>5420</v>
      </c>
      <c r="AA152" s="1" t="s">
        <v>1570</v>
      </c>
      <c r="AB152" s="1" t="s">
        <v>2407</v>
      </c>
      <c r="AC152" s="1" t="s">
        <v>2164</v>
      </c>
      <c r="AD152" s="1" t="s">
        <v>5746</v>
      </c>
      <c r="AE152" s="1" t="s">
        <v>5747</v>
      </c>
      <c r="AF152" s="1" t="s">
        <v>5110</v>
      </c>
      <c r="AG152" s="1" t="s">
        <v>5113</v>
      </c>
      <c r="AH152" s="1" t="s">
        <v>5335</v>
      </c>
      <c r="AI152" s="1" t="s">
        <v>5114</v>
      </c>
      <c r="AJ152" s="1" t="s">
        <v>5115</v>
      </c>
      <c r="AK152" s="1" t="s">
        <v>5748</v>
      </c>
      <c r="AL152" s="1" t="s">
        <v>1694</v>
      </c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1"/>
    </row>
    <row r="153" spans="1:72" x14ac:dyDescent="0.35">
      <c r="A153" s="9" t="s">
        <v>2722</v>
      </c>
      <c r="B153" s="1" t="s">
        <v>5825</v>
      </c>
      <c r="C153" s="21" t="s">
        <v>64</v>
      </c>
      <c r="D153" s="10">
        <v>8</v>
      </c>
      <c r="E153" s="1" t="s">
        <v>1827</v>
      </c>
      <c r="F153" s="1" t="s">
        <v>5217</v>
      </c>
      <c r="G153" s="1" t="s">
        <v>650</v>
      </c>
      <c r="H153" s="1" t="s">
        <v>5254</v>
      </c>
      <c r="I153" s="1" t="s">
        <v>5184</v>
      </c>
      <c r="J153" s="1" t="s">
        <v>5186</v>
      </c>
      <c r="K153" s="1" t="s">
        <v>5749</v>
      </c>
      <c r="L153" s="1" t="s">
        <v>5258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1"/>
    </row>
    <row r="154" spans="1:72" x14ac:dyDescent="0.35">
      <c r="A154" s="9" t="s">
        <v>4407</v>
      </c>
      <c r="B154" s="1" t="s">
        <v>2835</v>
      </c>
      <c r="C154" s="21" t="s">
        <v>38</v>
      </c>
      <c r="D154" s="10">
        <v>20</v>
      </c>
      <c r="E154" s="1" t="s">
        <v>2255</v>
      </c>
      <c r="F154" s="1" t="s">
        <v>2105</v>
      </c>
      <c r="G154" s="1" t="s">
        <v>5221</v>
      </c>
      <c r="H154" s="1" t="s">
        <v>1062</v>
      </c>
      <c r="I154" s="1" t="s">
        <v>405</v>
      </c>
      <c r="J154" s="1" t="s">
        <v>5206</v>
      </c>
      <c r="K154" s="1" t="s">
        <v>5303</v>
      </c>
      <c r="L154" s="1" t="s">
        <v>5669</v>
      </c>
      <c r="M154" s="1" t="s">
        <v>5222</v>
      </c>
      <c r="N154" s="1" t="s">
        <v>5123</v>
      </c>
      <c r="O154" s="1" t="s">
        <v>5354</v>
      </c>
      <c r="P154" s="1" t="s">
        <v>5124</v>
      </c>
      <c r="Q154" s="1" t="s">
        <v>1570</v>
      </c>
      <c r="R154" s="1" t="s">
        <v>2407</v>
      </c>
      <c r="S154" s="1" t="s">
        <v>5223</v>
      </c>
      <c r="T154" s="1" t="s">
        <v>5642</v>
      </c>
      <c r="U154" s="1" t="s">
        <v>5321</v>
      </c>
      <c r="V154" s="1" t="s">
        <v>5147</v>
      </c>
      <c r="W154" s="1" t="s">
        <v>1694</v>
      </c>
      <c r="X154" s="1" t="s">
        <v>5224</v>
      </c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1"/>
    </row>
    <row r="155" spans="1:72" x14ac:dyDescent="0.35">
      <c r="A155" s="9" t="s">
        <v>4436</v>
      </c>
      <c r="B155" s="1" t="s">
        <v>2835</v>
      </c>
      <c r="C155" s="21" t="s">
        <v>38</v>
      </c>
      <c r="D155" s="10">
        <v>8</v>
      </c>
      <c r="E155" s="1" t="s">
        <v>5712</v>
      </c>
      <c r="F155" s="1" t="s">
        <v>5221</v>
      </c>
      <c r="G155" s="1" t="s">
        <v>405</v>
      </c>
      <c r="H155" s="1" t="s">
        <v>5206</v>
      </c>
      <c r="I155" s="1" t="s">
        <v>5669</v>
      </c>
      <c r="J155" s="1" t="s">
        <v>5223</v>
      </c>
      <c r="K155" s="1" t="s">
        <v>1694</v>
      </c>
      <c r="L155" s="1" t="s">
        <v>5224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1"/>
    </row>
    <row r="156" spans="1:72" x14ac:dyDescent="0.35">
      <c r="A156" s="9" t="s">
        <v>4449</v>
      </c>
      <c r="B156" s="1" t="s">
        <v>5827</v>
      </c>
      <c r="C156" s="21" t="s">
        <v>38</v>
      </c>
      <c r="D156" s="10">
        <v>7</v>
      </c>
      <c r="E156" s="1" t="s">
        <v>5086</v>
      </c>
      <c r="F156" s="1" t="s">
        <v>5531</v>
      </c>
      <c r="G156" s="1" t="s">
        <v>5750</v>
      </c>
      <c r="H156" s="1" t="s">
        <v>5131</v>
      </c>
      <c r="I156" s="1" t="s">
        <v>5297</v>
      </c>
      <c r="J156" s="1" t="s">
        <v>5195</v>
      </c>
      <c r="K156" s="1" t="s">
        <v>451</v>
      </c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1"/>
    </row>
    <row r="157" spans="1:72" x14ac:dyDescent="0.35">
      <c r="A157" s="9" t="s">
        <v>4453</v>
      </c>
      <c r="B157" s="1" t="s">
        <v>2716</v>
      </c>
      <c r="C157" s="21" t="s">
        <v>38</v>
      </c>
      <c r="D157" s="10">
        <v>0</v>
      </c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1"/>
    </row>
    <row r="158" spans="1:72" x14ac:dyDescent="0.35">
      <c r="A158" s="9" t="s">
        <v>4473</v>
      </c>
      <c r="B158" s="1" t="s">
        <v>5825</v>
      </c>
      <c r="C158" s="21" t="s">
        <v>38</v>
      </c>
      <c r="D158" s="10">
        <v>8</v>
      </c>
      <c r="E158" s="1" t="s">
        <v>5183</v>
      </c>
      <c r="F158" s="1" t="s">
        <v>2055</v>
      </c>
      <c r="G158" s="1" t="s">
        <v>5255</v>
      </c>
      <c r="H158" s="1" t="s">
        <v>1715</v>
      </c>
      <c r="I158" s="1" t="s">
        <v>5153</v>
      </c>
      <c r="J158" s="1" t="s">
        <v>2222</v>
      </c>
      <c r="K158" s="1" t="s">
        <v>1230</v>
      </c>
      <c r="L158" s="1" t="s">
        <v>5603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1"/>
    </row>
    <row r="159" spans="1:72" x14ac:dyDescent="0.35">
      <c r="A159" s="9" t="s">
        <v>4487</v>
      </c>
      <c r="B159" s="1" t="s">
        <v>2835</v>
      </c>
      <c r="C159" s="21" t="s">
        <v>38</v>
      </c>
      <c r="D159" s="10">
        <v>0</v>
      </c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1"/>
    </row>
    <row r="160" spans="1:72" x14ac:dyDescent="0.35">
      <c r="A160" s="9" t="s">
        <v>4499</v>
      </c>
      <c r="B160" s="1" t="s">
        <v>2592</v>
      </c>
      <c r="C160" s="21" t="s">
        <v>38</v>
      </c>
      <c r="D160" s="10">
        <v>7</v>
      </c>
      <c r="E160" s="1" t="s">
        <v>2117</v>
      </c>
      <c r="F160" s="1" t="s">
        <v>5206</v>
      </c>
      <c r="G160" s="1" t="s">
        <v>5245</v>
      </c>
      <c r="H160" s="1" t="s">
        <v>1251</v>
      </c>
      <c r="I160" s="1" t="s">
        <v>5139</v>
      </c>
      <c r="J160" s="1" t="s">
        <v>5420</v>
      </c>
      <c r="K160" s="1" t="s">
        <v>5654</v>
      </c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1"/>
    </row>
    <row r="161" spans="1:72" x14ac:dyDescent="0.35">
      <c r="A161" s="9" t="s">
        <v>4502</v>
      </c>
      <c r="B161" s="1" t="s">
        <v>5836</v>
      </c>
      <c r="C161" s="21" t="s">
        <v>38</v>
      </c>
      <c r="D161" s="10">
        <v>28</v>
      </c>
      <c r="E161" s="1" t="s">
        <v>831</v>
      </c>
      <c r="F161" s="1" t="s">
        <v>5543</v>
      </c>
      <c r="G161" s="1" t="s">
        <v>5267</v>
      </c>
      <c r="H161" s="1" t="s">
        <v>5751</v>
      </c>
      <c r="I161" s="1" t="s">
        <v>2071</v>
      </c>
      <c r="J161" s="1" t="s">
        <v>2239</v>
      </c>
      <c r="K161" s="1" t="s">
        <v>5294</v>
      </c>
      <c r="L161" s="1" t="s">
        <v>5540</v>
      </c>
      <c r="M161" s="1" t="s">
        <v>5547</v>
      </c>
      <c r="N161" s="1" t="s">
        <v>5245</v>
      </c>
      <c r="O161" s="1" t="s">
        <v>5345</v>
      </c>
      <c r="P161" s="1" t="s">
        <v>5193</v>
      </c>
      <c r="Q161" s="1" t="s">
        <v>5549</v>
      </c>
      <c r="R161" s="1" t="s">
        <v>1921</v>
      </c>
      <c r="S161" s="1" t="s">
        <v>5247</v>
      </c>
      <c r="T161" s="1" t="s">
        <v>5297</v>
      </c>
      <c r="U161" s="1" t="s">
        <v>5752</v>
      </c>
      <c r="V161" s="1" t="s">
        <v>5102</v>
      </c>
      <c r="W161" s="1" t="s">
        <v>5471</v>
      </c>
      <c r="X161" s="1" t="s">
        <v>5753</v>
      </c>
      <c r="Y161" s="1" t="s">
        <v>5104</v>
      </c>
      <c r="Z161" s="1" t="s">
        <v>5754</v>
      </c>
      <c r="AA161" s="1" t="s">
        <v>5195</v>
      </c>
      <c r="AB161" s="1" t="s">
        <v>5553</v>
      </c>
      <c r="AC161" s="1" t="s">
        <v>5215</v>
      </c>
      <c r="AD161" s="1" t="s">
        <v>5281</v>
      </c>
      <c r="AE161" s="1" t="s">
        <v>981</v>
      </c>
      <c r="AF161" s="1" t="s">
        <v>5554</v>
      </c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1"/>
    </row>
    <row r="162" spans="1:72" x14ac:dyDescent="0.35">
      <c r="A162" s="9" t="s">
        <v>4505</v>
      </c>
      <c r="B162" s="1" t="s">
        <v>1011</v>
      </c>
      <c r="C162" s="21" t="s">
        <v>38</v>
      </c>
      <c r="D162" s="10">
        <v>37</v>
      </c>
      <c r="E162" s="1" t="s">
        <v>5755</v>
      </c>
      <c r="F162" s="1" t="s">
        <v>5613</v>
      </c>
      <c r="G162" s="1" t="s">
        <v>5190</v>
      </c>
      <c r="H162" s="1" t="s">
        <v>5243</v>
      </c>
      <c r="I162" s="1" t="s">
        <v>5140</v>
      </c>
      <c r="J162" s="1" t="s">
        <v>5260</v>
      </c>
      <c r="K162" s="1" t="s">
        <v>844</v>
      </c>
      <c r="L162" s="1" t="s">
        <v>5756</v>
      </c>
      <c r="M162" s="1" t="s">
        <v>2016</v>
      </c>
      <c r="N162" s="1" t="s">
        <v>5375</v>
      </c>
      <c r="O162" s="1" t="s">
        <v>5506</v>
      </c>
      <c r="P162" s="1" t="s">
        <v>5122</v>
      </c>
      <c r="Q162" s="1" t="s">
        <v>1272</v>
      </c>
      <c r="R162" s="1" t="s">
        <v>5269</v>
      </c>
      <c r="S162" s="1" t="s">
        <v>5313</v>
      </c>
      <c r="T162" s="1" t="s">
        <v>5757</v>
      </c>
      <c r="U162" s="1" t="s">
        <v>5087</v>
      </c>
      <c r="V162" s="1" t="s">
        <v>5209</v>
      </c>
      <c r="W162" s="1" t="s">
        <v>5758</v>
      </c>
      <c r="X162" s="1" t="s">
        <v>5145</v>
      </c>
      <c r="Y162" s="1" t="s">
        <v>5337</v>
      </c>
      <c r="Z162" s="1" t="s">
        <v>5735</v>
      </c>
      <c r="AA162" s="1" t="s">
        <v>5154</v>
      </c>
      <c r="AB162" s="1" t="s">
        <v>5569</v>
      </c>
      <c r="AC162" s="1" t="s">
        <v>5441</v>
      </c>
      <c r="AD162" s="1" t="s">
        <v>1178</v>
      </c>
      <c r="AE162" s="1" t="s">
        <v>2257</v>
      </c>
      <c r="AF162" s="1" t="s">
        <v>5146</v>
      </c>
      <c r="AG162" s="1" t="s">
        <v>5231</v>
      </c>
      <c r="AH162" s="1" t="s">
        <v>5257</v>
      </c>
      <c r="AI162" s="1" t="s">
        <v>3617</v>
      </c>
      <c r="AJ162" s="1" t="s">
        <v>5232</v>
      </c>
      <c r="AK162" s="1" t="s">
        <v>2099</v>
      </c>
      <c r="AL162" s="1" t="s">
        <v>5116</v>
      </c>
      <c r="AM162" s="1" t="s">
        <v>5759</v>
      </c>
      <c r="AN162" s="1" t="s">
        <v>5282</v>
      </c>
      <c r="AO162" s="1" t="s">
        <v>5148</v>
      </c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1"/>
    </row>
    <row r="163" spans="1:72" x14ac:dyDescent="0.35">
      <c r="A163" s="9" t="s">
        <v>4517</v>
      </c>
      <c r="B163" s="1" t="s">
        <v>2835</v>
      </c>
      <c r="C163" s="21" t="s">
        <v>38</v>
      </c>
      <c r="D163" s="10">
        <v>0</v>
      </c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1"/>
    </row>
    <row r="164" spans="1:72" x14ac:dyDescent="0.35">
      <c r="A164" s="9" t="s">
        <v>4537</v>
      </c>
      <c r="B164" s="1" t="s">
        <v>5835</v>
      </c>
      <c r="C164" s="21" t="s">
        <v>38</v>
      </c>
      <c r="D164" s="10">
        <v>1</v>
      </c>
      <c r="E164" s="1" t="s">
        <v>5449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1"/>
    </row>
    <row r="165" spans="1:72" x14ac:dyDescent="0.35">
      <c r="A165" s="9" t="s">
        <v>4551</v>
      </c>
      <c r="B165" s="1" t="s">
        <v>494</v>
      </c>
      <c r="C165" s="21" t="s">
        <v>38</v>
      </c>
      <c r="D165" s="10">
        <v>21</v>
      </c>
      <c r="E165" s="1" t="s">
        <v>5086</v>
      </c>
      <c r="F165" s="1" t="s">
        <v>5266</v>
      </c>
      <c r="G165" s="1" t="s">
        <v>1272</v>
      </c>
      <c r="H165" s="1" t="s">
        <v>5760</v>
      </c>
      <c r="I165" s="1" t="s">
        <v>1030</v>
      </c>
      <c r="J165" s="1" t="s">
        <v>1858</v>
      </c>
      <c r="K165" s="1" t="s">
        <v>1824</v>
      </c>
      <c r="L165" s="1" t="s">
        <v>5548</v>
      </c>
      <c r="M165" s="1" t="s">
        <v>5345</v>
      </c>
      <c r="N165" s="1" t="s">
        <v>5152</v>
      </c>
      <c r="O165" s="1" t="s">
        <v>5297</v>
      </c>
      <c r="P165" s="1" t="s">
        <v>5100</v>
      </c>
      <c r="Q165" s="1" t="s">
        <v>5637</v>
      </c>
      <c r="R165" s="1" t="s">
        <v>5277</v>
      </c>
      <c r="S165" s="1" t="s">
        <v>5146</v>
      </c>
      <c r="T165" s="1" t="s">
        <v>5279</v>
      </c>
      <c r="U165" s="1" t="s">
        <v>3617</v>
      </c>
      <c r="V165" s="1" t="s">
        <v>5113</v>
      </c>
      <c r="W165" s="1" t="s">
        <v>5286</v>
      </c>
      <c r="X165" s="1" t="s">
        <v>5147</v>
      </c>
      <c r="Y165" s="1" t="s">
        <v>5215</v>
      </c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1"/>
    </row>
    <row r="166" spans="1:72" x14ac:dyDescent="0.35">
      <c r="A166" s="9" t="s">
        <v>4555</v>
      </c>
      <c r="B166" s="1" t="s">
        <v>2598</v>
      </c>
      <c r="C166" s="21" t="s">
        <v>38</v>
      </c>
      <c r="D166" s="10">
        <v>16</v>
      </c>
      <c r="E166" s="1" t="s">
        <v>5156</v>
      </c>
      <c r="F166" s="1" t="s">
        <v>5158</v>
      </c>
      <c r="G166" s="1" t="s">
        <v>2210</v>
      </c>
      <c r="H166" s="1" t="s">
        <v>5207</v>
      </c>
      <c r="I166" s="1" t="s">
        <v>5163</v>
      </c>
      <c r="J166" s="1" t="s">
        <v>417</v>
      </c>
      <c r="K166" s="1" t="s">
        <v>5165</v>
      </c>
      <c r="L166" s="1" t="s">
        <v>520</v>
      </c>
      <c r="M166" s="1" t="s">
        <v>1653</v>
      </c>
      <c r="N166" s="1" t="s">
        <v>5170</v>
      </c>
      <c r="O166" s="1" t="s">
        <v>5174</v>
      </c>
      <c r="P166" s="1" t="s">
        <v>5175</v>
      </c>
      <c r="Q166" s="1" t="s">
        <v>5176</v>
      </c>
      <c r="R166" s="1" t="s">
        <v>5177</v>
      </c>
      <c r="S166" s="1" t="s">
        <v>5178</v>
      </c>
      <c r="T166" s="1" t="s">
        <v>5179</v>
      </c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1"/>
    </row>
    <row r="167" spans="1:72" x14ac:dyDescent="0.35">
      <c r="A167" s="9" t="s">
        <v>4561</v>
      </c>
      <c r="B167" s="1" t="s">
        <v>5825</v>
      </c>
      <c r="C167" s="21" t="s">
        <v>38</v>
      </c>
      <c r="D167" s="10">
        <v>29</v>
      </c>
      <c r="E167" s="1" t="s">
        <v>5156</v>
      </c>
      <c r="F167" s="1" t="s">
        <v>5117</v>
      </c>
      <c r="G167" s="1" t="s">
        <v>5761</v>
      </c>
      <c r="H167" s="1" t="s">
        <v>5762</v>
      </c>
      <c r="I167" s="1" t="s">
        <v>5736</v>
      </c>
      <c r="J167" s="1" t="s">
        <v>2296</v>
      </c>
      <c r="K167" s="1" t="s">
        <v>5699</v>
      </c>
      <c r="L167" s="1" t="s">
        <v>5228</v>
      </c>
      <c r="M167" s="1" t="s">
        <v>5161</v>
      </c>
      <c r="N167" s="1" t="s">
        <v>1255</v>
      </c>
      <c r="O167" s="1" t="s">
        <v>5366</v>
      </c>
      <c r="P167" s="1" t="s">
        <v>5763</v>
      </c>
      <c r="Q167" s="1" t="s">
        <v>924</v>
      </c>
      <c r="R167" s="1" t="s">
        <v>5492</v>
      </c>
      <c r="S167" s="1" t="s">
        <v>5166</v>
      </c>
      <c r="T167" s="1" t="s">
        <v>5764</v>
      </c>
      <c r="U167" s="1" t="s">
        <v>5167</v>
      </c>
      <c r="V167" s="1" t="s">
        <v>709</v>
      </c>
      <c r="W167" s="1" t="s">
        <v>5170</v>
      </c>
      <c r="X167" s="1" t="s">
        <v>5765</v>
      </c>
      <c r="Y167" s="1" t="s">
        <v>5357</v>
      </c>
      <c r="Z167" s="1" t="s">
        <v>5173</v>
      </c>
      <c r="AA167" s="1" t="s">
        <v>5175</v>
      </c>
      <c r="AB167" s="1" t="s">
        <v>1261</v>
      </c>
      <c r="AC167" s="1" t="s">
        <v>5177</v>
      </c>
      <c r="AD167" s="1" t="s">
        <v>5178</v>
      </c>
      <c r="AE167" s="1" t="s">
        <v>5539</v>
      </c>
      <c r="AF167" s="1" t="s">
        <v>5179</v>
      </c>
      <c r="AG167" s="1" t="s">
        <v>5673</v>
      </c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1"/>
    </row>
    <row r="168" spans="1:72" x14ac:dyDescent="0.35">
      <c r="A168" s="9" t="s">
        <v>4571</v>
      </c>
      <c r="B168" s="1" t="s">
        <v>5826</v>
      </c>
      <c r="C168" s="21" t="s">
        <v>38</v>
      </c>
      <c r="D168" s="10">
        <v>39</v>
      </c>
      <c r="E168" s="1" t="s">
        <v>5612</v>
      </c>
      <c r="F168" s="1" t="s">
        <v>1311</v>
      </c>
      <c r="G168" s="1" t="s">
        <v>1827</v>
      </c>
      <c r="H168" s="1" t="s">
        <v>5200</v>
      </c>
      <c r="I168" s="1" t="s">
        <v>5201</v>
      </c>
      <c r="J168" s="1" t="s">
        <v>5751</v>
      </c>
      <c r="K168" s="1" t="s">
        <v>5202</v>
      </c>
      <c r="L168" s="1" t="s">
        <v>5203</v>
      </c>
      <c r="M168" s="1" t="s">
        <v>5766</v>
      </c>
      <c r="N168" s="1" t="s">
        <v>5611</v>
      </c>
      <c r="O168" s="1" t="s">
        <v>2103</v>
      </c>
      <c r="P168" s="1" t="s">
        <v>2121</v>
      </c>
      <c r="Q168" s="1" t="s">
        <v>5284</v>
      </c>
      <c r="R168" s="1" t="s">
        <v>5490</v>
      </c>
      <c r="S168" s="1" t="s">
        <v>5208</v>
      </c>
      <c r="T168" s="1" t="s">
        <v>5142</v>
      </c>
      <c r="U168" s="1" t="s">
        <v>5767</v>
      </c>
      <c r="V168" s="1" t="s">
        <v>5307</v>
      </c>
      <c r="W168" s="1" t="s">
        <v>1199</v>
      </c>
      <c r="X168" s="1" t="s">
        <v>5273</v>
      </c>
      <c r="Y168" s="1" t="s">
        <v>5768</v>
      </c>
      <c r="Z168" s="1" t="s">
        <v>5194</v>
      </c>
      <c r="AA168" s="1" t="s">
        <v>5401</v>
      </c>
      <c r="AB168" s="1" t="s">
        <v>5769</v>
      </c>
      <c r="AC168" s="1" t="s">
        <v>5476</v>
      </c>
      <c r="AD168" s="1" t="s">
        <v>5105</v>
      </c>
      <c r="AE168" s="1" t="s">
        <v>5770</v>
      </c>
      <c r="AF168" s="1" t="s">
        <v>5277</v>
      </c>
      <c r="AG168" s="1" t="s">
        <v>5195</v>
      </c>
      <c r="AH168" s="1" t="s">
        <v>5319</v>
      </c>
      <c r="AI168" s="1" t="s">
        <v>5107</v>
      </c>
      <c r="AJ168" s="1" t="s">
        <v>2194</v>
      </c>
      <c r="AK168" s="1" t="s">
        <v>5111</v>
      </c>
      <c r="AL168" s="1" t="s">
        <v>5112</v>
      </c>
      <c r="AM168" s="1" t="s">
        <v>2233</v>
      </c>
      <c r="AN168" s="1" t="s">
        <v>5227</v>
      </c>
      <c r="AO168" s="1" t="s">
        <v>5147</v>
      </c>
      <c r="AP168" s="1" t="s">
        <v>5116</v>
      </c>
      <c r="AQ168" s="1" t="s">
        <v>1291</v>
      </c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1"/>
    </row>
    <row r="169" spans="1:72" x14ac:dyDescent="0.35">
      <c r="A169" s="9" t="s">
        <v>2743</v>
      </c>
      <c r="B169" s="1" t="s">
        <v>2716</v>
      </c>
      <c r="C169" s="21" t="s">
        <v>64</v>
      </c>
      <c r="D169" s="10">
        <v>38</v>
      </c>
      <c r="E169" s="1" t="s">
        <v>2056</v>
      </c>
      <c r="F169" s="1" t="s">
        <v>5458</v>
      </c>
      <c r="G169" s="1" t="s">
        <v>1194</v>
      </c>
      <c r="H169" s="1" t="s">
        <v>5648</v>
      </c>
      <c r="I169" s="1" t="s">
        <v>2333</v>
      </c>
      <c r="J169" s="1" t="s">
        <v>384</v>
      </c>
      <c r="K169" s="1" t="s">
        <v>5348</v>
      </c>
      <c r="L169" s="1" t="s">
        <v>5370</v>
      </c>
      <c r="M169" s="1" t="s">
        <v>1282</v>
      </c>
      <c r="N169" s="1" t="s">
        <v>5327</v>
      </c>
      <c r="O169" s="1" t="s">
        <v>5328</v>
      </c>
      <c r="P169" s="1" t="s">
        <v>5183</v>
      </c>
      <c r="Q169" s="1" t="s">
        <v>5330</v>
      </c>
      <c r="R169" s="1" t="s">
        <v>5715</v>
      </c>
      <c r="S169" s="1" t="s">
        <v>5409</v>
      </c>
      <c r="T169" s="1" t="s">
        <v>2088</v>
      </c>
      <c r="U169" s="1" t="s">
        <v>5121</v>
      </c>
      <c r="V169" s="1" t="s">
        <v>5331</v>
      </c>
      <c r="W169" s="1" t="s">
        <v>5371</v>
      </c>
      <c r="X169" s="1" t="s">
        <v>1657</v>
      </c>
      <c r="Y169" s="1" t="s">
        <v>5333</v>
      </c>
      <c r="Z169" s="1" t="s">
        <v>5410</v>
      </c>
      <c r="AA169" s="1" t="s">
        <v>5102</v>
      </c>
      <c r="AB169" s="1" t="s">
        <v>5412</v>
      </c>
      <c r="AC169" s="1" t="s">
        <v>2971</v>
      </c>
      <c r="AD169" s="1" t="s">
        <v>2222</v>
      </c>
      <c r="AE169" s="1" t="s">
        <v>5133</v>
      </c>
      <c r="AF169" s="1" t="s">
        <v>5414</v>
      </c>
      <c r="AG169" s="1" t="s">
        <v>5334</v>
      </c>
      <c r="AH169" s="1" t="s">
        <v>1044</v>
      </c>
      <c r="AI169" s="1" t="s">
        <v>2192</v>
      </c>
      <c r="AJ169" s="1" t="s">
        <v>5186</v>
      </c>
      <c r="AK169" s="1" t="s">
        <v>1223</v>
      </c>
      <c r="AL169" s="1" t="s">
        <v>5358</v>
      </c>
      <c r="AM169" s="1" t="s">
        <v>5481</v>
      </c>
      <c r="AN169" s="1" t="s">
        <v>1208</v>
      </c>
      <c r="AO169" s="1" t="s">
        <v>5723</v>
      </c>
      <c r="AP169" s="1" t="s">
        <v>5665</v>
      </c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1"/>
    </row>
    <row r="170" spans="1:72" x14ac:dyDescent="0.35">
      <c r="A170" s="9" t="s">
        <v>4579</v>
      </c>
      <c r="B170" s="1" t="s">
        <v>5839</v>
      </c>
      <c r="C170" s="21" t="s">
        <v>38</v>
      </c>
      <c r="D170" s="10">
        <v>30</v>
      </c>
      <c r="E170" s="1" t="s">
        <v>831</v>
      </c>
      <c r="F170" s="1" t="s">
        <v>5543</v>
      </c>
      <c r="G170" s="1" t="s">
        <v>5594</v>
      </c>
      <c r="H170" s="1" t="s">
        <v>5094</v>
      </c>
      <c r="I170" s="1" t="s">
        <v>5268</v>
      </c>
      <c r="J170" s="1" t="s">
        <v>5202</v>
      </c>
      <c r="K170" s="1" t="s">
        <v>5203</v>
      </c>
      <c r="L170" s="1" t="s">
        <v>5205</v>
      </c>
      <c r="M170" s="1" t="s">
        <v>2220</v>
      </c>
      <c r="N170" s="1" t="s">
        <v>641</v>
      </c>
      <c r="O170" s="1" t="s">
        <v>5547</v>
      </c>
      <c r="P170" s="1" t="s">
        <v>5144</v>
      </c>
      <c r="Q170" s="1" t="s">
        <v>2066</v>
      </c>
      <c r="R170" s="1" t="s">
        <v>5230</v>
      </c>
      <c r="S170" s="1" t="s">
        <v>5248</v>
      </c>
      <c r="T170" s="1" t="s">
        <v>1088</v>
      </c>
      <c r="U170" s="1" t="s">
        <v>1653</v>
      </c>
      <c r="V170" s="1" t="s">
        <v>5441</v>
      </c>
      <c r="W170" s="1" t="s">
        <v>5277</v>
      </c>
      <c r="X170" s="1" t="s">
        <v>5741</v>
      </c>
      <c r="Y170" s="1" t="s">
        <v>5319</v>
      </c>
      <c r="Z170" s="1" t="s">
        <v>5771</v>
      </c>
      <c r="AA170" s="1" t="s">
        <v>1665</v>
      </c>
      <c r="AB170" s="1" t="s">
        <v>5146</v>
      </c>
      <c r="AC170" s="1" t="s">
        <v>2317</v>
      </c>
      <c r="AD170" s="1" t="s">
        <v>5219</v>
      </c>
      <c r="AE170" s="1" t="s">
        <v>5113</v>
      </c>
      <c r="AF170" s="1" t="s">
        <v>5197</v>
      </c>
      <c r="AG170" s="1" t="s">
        <v>1100</v>
      </c>
      <c r="AH170" s="1" t="s">
        <v>5252</v>
      </c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1"/>
    </row>
    <row r="171" spans="1:72" x14ac:dyDescent="0.35">
      <c r="A171" s="9" t="s">
        <v>4586</v>
      </c>
      <c r="B171" s="1" t="s">
        <v>2715</v>
      </c>
      <c r="C171" s="21" t="s">
        <v>38</v>
      </c>
      <c r="D171" s="10">
        <v>39</v>
      </c>
      <c r="E171" s="1" t="s">
        <v>5324</v>
      </c>
      <c r="F171" s="1" t="s">
        <v>5325</v>
      </c>
      <c r="G171" s="1" t="s">
        <v>5326</v>
      </c>
      <c r="H171" s="1" t="s">
        <v>5691</v>
      </c>
      <c r="I171" s="1" t="s">
        <v>5350</v>
      </c>
      <c r="J171" s="1" t="s">
        <v>5327</v>
      </c>
      <c r="K171" s="1" t="s">
        <v>5328</v>
      </c>
      <c r="L171" s="1" t="s">
        <v>5329</v>
      </c>
      <c r="M171" s="1" t="s">
        <v>5330</v>
      </c>
      <c r="N171" s="1" t="s">
        <v>2088</v>
      </c>
      <c r="O171" s="1" t="s">
        <v>5463</v>
      </c>
      <c r="P171" s="1" t="s">
        <v>5121</v>
      </c>
      <c r="Q171" s="1" t="s">
        <v>5331</v>
      </c>
      <c r="R171" s="1" t="s">
        <v>5574</v>
      </c>
      <c r="S171" s="1" t="s">
        <v>5719</v>
      </c>
      <c r="T171" s="1" t="s">
        <v>5087</v>
      </c>
      <c r="U171" s="1" t="s">
        <v>5772</v>
      </c>
      <c r="V171" s="1" t="s">
        <v>1657</v>
      </c>
      <c r="W171" s="1" t="s">
        <v>5332</v>
      </c>
      <c r="X171" s="1" t="s">
        <v>5333</v>
      </c>
      <c r="Y171" s="1" t="s">
        <v>5410</v>
      </c>
      <c r="Z171" s="1" t="s">
        <v>5584</v>
      </c>
      <c r="AA171" s="1" t="s">
        <v>5249</v>
      </c>
      <c r="AB171" s="1" t="s">
        <v>5411</v>
      </c>
      <c r="AC171" s="1" t="s">
        <v>5211</v>
      </c>
      <c r="AD171" s="1" t="s">
        <v>5124</v>
      </c>
      <c r="AE171" s="1" t="s">
        <v>2222</v>
      </c>
      <c r="AF171" s="1" t="s">
        <v>5413</v>
      </c>
      <c r="AG171" s="1" t="s">
        <v>5133</v>
      </c>
      <c r="AH171" s="1" t="s">
        <v>5414</v>
      </c>
      <c r="AI171" s="1" t="s">
        <v>5334</v>
      </c>
      <c r="AJ171" s="1" t="s">
        <v>5773</v>
      </c>
      <c r="AK171" s="1" t="s">
        <v>5416</v>
      </c>
      <c r="AL171" s="1" t="s">
        <v>5127</v>
      </c>
      <c r="AM171" s="1" t="s">
        <v>5358</v>
      </c>
      <c r="AN171" s="1" t="s">
        <v>5622</v>
      </c>
      <c r="AO171" s="1" t="s">
        <v>5336</v>
      </c>
      <c r="AP171" s="1" t="s">
        <v>5723</v>
      </c>
      <c r="AQ171" s="1" t="s">
        <v>5724</v>
      </c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1"/>
    </row>
    <row r="172" spans="1:72" x14ac:dyDescent="0.35">
      <c r="A172" s="9" t="s">
        <v>4599</v>
      </c>
      <c r="B172" s="1" t="s">
        <v>5839</v>
      </c>
      <c r="C172" s="21" t="s">
        <v>38</v>
      </c>
      <c r="D172" s="10">
        <v>51</v>
      </c>
      <c r="E172" s="1" t="s">
        <v>2056</v>
      </c>
      <c r="F172" s="1" t="s">
        <v>5774</v>
      </c>
      <c r="G172" s="1" t="s">
        <v>5594</v>
      </c>
      <c r="H172" s="1" t="s">
        <v>5291</v>
      </c>
      <c r="I172" s="1" t="s">
        <v>5326</v>
      </c>
      <c r="J172" s="1" t="s">
        <v>5704</v>
      </c>
      <c r="K172" s="1" t="s">
        <v>2040</v>
      </c>
      <c r="L172" s="1" t="s">
        <v>5775</v>
      </c>
      <c r="M172" s="1" t="s">
        <v>5535</v>
      </c>
      <c r="N172" s="1" t="s">
        <v>5260</v>
      </c>
      <c r="O172" s="1" t="s">
        <v>5776</v>
      </c>
      <c r="P172" s="1" t="s">
        <v>5777</v>
      </c>
      <c r="Q172" s="1" t="s">
        <v>5778</v>
      </c>
      <c r="R172" s="1" t="s">
        <v>5779</v>
      </c>
      <c r="S172" s="1" t="s">
        <v>5351</v>
      </c>
      <c r="T172" s="1" t="s">
        <v>5780</v>
      </c>
      <c r="U172" s="1" t="s">
        <v>641</v>
      </c>
      <c r="V172" s="1" t="s">
        <v>1272</v>
      </c>
      <c r="W172" s="1" t="s">
        <v>5385</v>
      </c>
      <c r="X172" s="1" t="s">
        <v>5136</v>
      </c>
      <c r="Y172" s="1" t="s">
        <v>5781</v>
      </c>
      <c r="Z172" s="1" t="s">
        <v>5206</v>
      </c>
      <c r="AA172" s="1" t="s">
        <v>1646</v>
      </c>
      <c r="AB172" s="1" t="s">
        <v>5287</v>
      </c>
      <c r="AC172" s="1" t="s">
        <v>5782</v>
      </c>
      <c r="AD172" s="1" t="s">
        <v>5783</v>
      </c>
      <c r="AE172" s="1" t="s">
        <v>924</v>
      </c>
      <c r="AF172" s="1" t="s">
        <v>5297</v>
      </c>
      <c r="AG172" s="1" t="s">
        <v>5738</v>
      </c>
      <c r="AH172" s="1" t="s">
        <v>5784</v>
      </c>
      <c r="AI172" s="1" t="s">
        <v>5194</v>
      </c>
      <c r="AJ172" s="1" t="s">
        <v>5754</v>
      </c>
      <c r="AK172" s="1" t="s">
        <v>5308</v>
      </c>
      <c r="AL172" s="1" t="s">
        <v>1088</v>
      </c>
      <c r="AM172" s="1" t="s">
        <v>5740</v>
      </c>
      <c r="AN172" s="1" t="s">
        <v>5413</v>
      </c>
      <c r="AO172" s="1" t="s">
        <v>5785</v>
      </c>
      <c r="AP172" s="1" t="s">
        <v>2775</v>
      </c>
      <c r="AQ172" s="1" t="s">
        <v>5576</v>
      </c>
      <c r="AR172" s="1" t="s">
        <v>5565</v>
      </c>
      <c r="AS172" s="1" t="s">
        <v>5786</v>
      </c>
      <c r="AT172" s="1" t="s">
        <v>5708</v>
      </c>
      <c r="AU172" s="1" t="s">
        <v>2278</v>
      </c>
      <c r="AV172" s="1" t="s">
        <v>5518</v>
      </c>
      <c r="AW172" s="1" t="s">
        <v>5456</v>
      </c>
      <c r="AX172" s="1" t="s">
        <v>5396</v>
      </c>
      <c r="AY172" s="1" t="s">
        <v>2270</v>
      </c>
      <c r="AZ172" s="1" t="s">
        <v>5521</v>
      </c>
      <c r="BA172" s="1" t="s">
        <v>5710</v>
      </c>
      <c r="BB172" s="1" t="s">
        <v>5787</v>
      </c>
      <c r="BC172" s="1" t="s">
        <v>5529</v>
      </c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1"/>
    </row>
    <row r="173" spans="1:72" x14ac:dyDescent="0.35">
      <c r="A173" s="9" t="s">
        <v>4614</v>
      </c>
      <c r="B173" s="1" t="s">
        <v>5843</v>
      </c>
      <c r="C173" s="21" t="s">
        <v>38</v>
      </c>
      <c r="D173" s="10">
        <v>1</v>
      </c>
      <c r="E173" s="1" t="s">
        <v>2099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1"/>
    </row>
    <row r="174" spans="1:72" x14ac:dyDescent="0.35">
      <c r="A174" s="9" t="s">
        <v>4630</v>
      </c>
      <c r="B174" s="1" t="s">
        <v>5827</v>
      </c>
      <c r="C174" s="21" t="s">
        <v>38</v>
      </c>
      <c r="D174" s="10">
        <v>0</v>
      </c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1"/>
    </row>
    <row r="175" spans="1:72" x14ac:dyDescent="0.35">
      <c r="A175" s="9" t="s">
        <v>4638</v>
      </c>
      <c r="B175" s="1" t="s">
        <v>5836</v>
      </c>
      <c r="C175" s="21" t="s">
        <v>38</v>
      </c>
      <c r="D175" s="10">
        <v>22</v>
      </c>
      <c r="E175" s="1" t="s">
        <v>831</v>
      </c>
      <c r="F175" s="1" t="s">
        <v>5544</v>
      </c>
      <c r="G175" s="1" t="s">
        <v>5545</v>
      </c>
      <c r="H175" s="1" t="s">
        <v>5267</v>
      </c>
      <c r="I175" s="1" t="s">
        <v>2071</v>
      </c>
      <c r="J175" s="1" t="s">
        <v>5244</v>
      </c>
      <c r="K175" s="1" t="s">
        <v>5344</v>
      </c>
      <c r="L175" s="1" t="s">
        <v>5284</v>
      </c>
      <c r="M175" s="1" t="s">
        <v>5245</v>
      </c>
      <c r="N175" s="1" t="s">
        <v>5345</v>
      </c>
      <c r="O175" s="1" t="s">
        <v>5193</v>
      </c>
      <c r="P175" s="1" t="s">
        <v>1921</v>
      </c>
      <c r="Q175" s="1" t="s">
        <v>5247</v>
      </c>
      <c r="R175" s="1" t="s">
        <v>5297</v>
      </c>
      <c r="S175" s="1" t="s">
        <v>5102</v>
      </c>
      <c r="T175" s="1" t="s">
        <v>5441</v>
      </c>
      <c r="U175" s="1" t="s">
        <v>5276</v>
      </c>
      <c r="V175" s="1" t="s">
        <v>5552</v>
      </c>
      <c r="W175" s="1" t="s">
        <v>2114</v>
      </c>
      <c r="X175" s="1" t="s">
        <v>5116</v>
      </c>
      <c r="Y175" s="1" t="s">
        <v>5089</v>
      </c>
      <c r="Z175" s="1" t="s">
        <v>5430</v>
      </c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1"/>
    </row>
    <row r="176" spans="1:72" x14ac:dyDescent="0.35">
      <c r="A176" s="9" t="s">
        <v>4645</v>
      </c>
      <c r="B176" s="1" t="s">
        <v>2592</v>
      </c>
      <c r="C176" s="21" t="s">
        <v>38</v>
      </c>
      <c r="D176" s="10">
        <v>25</v>
      </c>
      <c r="E176" s="1" t="s">
        <v>2056</v>
      </c>
      <c r="F176" s="1" t="s">
        <v>5199</v>
      </c>
      <c r="G176" s="1" t="s">
        <v>5149</v>
      </c>
      <c r="H176" s="1" t="s">
        <v>5626</v>
      </c>
      <c r="I176" s="1" t="s">
        <v>5704</v>
      </c>
      <c r="J176" s="1" t="s">
        <v>5140</v>
      </c>
      <c r="K176" s="1" t="s">
        <v>5260</v>
      </c>
      <c r="L176" s="1" t="s">
        <v>5150</v>
      </c>
      <c r="M176" s="1" t="s">
        <v>5228</v>
      </c>
      <c r="N176" s="1" t="s">
        <v>2103</v>
      </c>
      <c r="O176" s="1" t="s">
        <v>2231</v>
      </c>
      <c r="P176" s="1" t="s">
        <v>1068</v>
      </c>
      <c r="Q176" s="1" t="s">
        <v>5142</v>
      </c>
      <c r="R176" s="1" t="s">
        <v>5230</v>
      </c>
      <c r="S176" s="1" t="s">
        <v>1199</v>
      </c>
      <c r="T176" s="1" t="s">
        <v>1088</v>
      </c>
      <c r="U176" s="1" t="s">
        <v>5441</v>
      </c>
      <c r="V176" s="1" t="s">
        <v>5685</v>
      </c>
      <c r="W176" s="1" t="s">
        <v>5146</v>
      </c>
      <c r="X176" s="1" t="s">
        <v>5134</v>
      </c>
      <c r="Y176" s="1" t="s">
        <v>5257</v>
      </c>
      <c r="Z176" s="1" t="s">
        <v>5116</v>
      </c>
      <c r="AA176" s="1" t="s">
        <v>5233</v>
      </c>
      <c r="AB176" s="1" t="s">
        <v>5220</v>
      </c>
      <c r="AC176" s="1" t="s">
        <v>5253</v>
      </c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1"/>
    </row>
    <row r="177" spans="1:72" x14ac:dyDescent="0.35">
      <c r="A177" s="9" t="s">
        <v>4695</v>
      </c>
      <c r="B177" s="1" t="s">
        <v>2598</v>
      </c>
      <c r="C177" s="21" t="s">
        <v>38</v>
      </c>
      <c r="D177" s="10">
        <v>4</v>
      </c>
      <c r="E177" s="1" t="s">
        <v>5163</v>
      </c>
      <c r="F177" s="1" t="s">
        <v>520</v>
      </c>
      <c r="G177" s="1" t="s">
        <v>5175</v>
      </c>
      <c r="H177" s="1" t="s">
        <v>5177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1"/>
    </row>
    <row r="178" spans="1:72" x14ac:dyDescent="0.35">
      <c r="A178" s="9" t="s">
        <v>4708</v>
      </c>
      <c r="B178" s="1" t="s">
        <v>2604</v>
      </c>
      <c r="C178" s="21" t="s">
        <v>38</v>
      </c>
      <c r="D178" s="10">
        <v>20</v>
      </c>
      <c r="E178" s="1" t="s">
        <v>5311</v>
      </c>
      <c r="F178" s="1" t="s">
        <v>2056</v>
      </c>
      <c r="G178" s="1" t="s">
        <v>984</v>
      </c>
      <c r="H178" s="1" t="s">
        <v>2301</v>
      </c>
      <c r="I178" s="1" t="s">
        <v>5094</v>
      </c>
      <c r="J178" s="1" t="s">
        <v>5183</v>
      </c>
      <c r="K178" s="1" t="s">
        <v>5141</v>
      </c>
      <c r="L178" s="1" t="s">
        <v>5162</v>
      </c>
      <c r="M178" s="1" t="s">
        <v>5095</v>
      </c>
      <c r="N178" s="1" t="s">
        <v>5208</v>
      </c>
      <c r="O178" s="1" t="s">
        <v>5087</v>
      </c>
      <c r="P178" s="1" t="s">
        <v>5097</v>
      </c>
      <c r="Q178" s="1" t="s">
        <v>5211</v>
      </c>
      <c r="R178" s="1" t="s">
        <v>5194</v>
      </c>
      <c r="S178" s="1" t="s">
        <v>2276</v>
      </c>
      <c r="T178" s="1" t="s">
        <v>5134</v>
      </c>
      <c r="U178" s="1" t="s">
        <v>5456</v>
      </c>
      <c r="V178" s="1" t="s">
        <v>5110</v>
      </c>
      <c r="W178" s="1" t="s">
        <v>5257</v>
      </c>
      <c r="X178" s="1" t="s">
        <v>5197</v>
      </c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1"/>
    </row>
    <row r="179" spans="1:72" x14ac:dyDescent="0.35">
      <c r="A179" s="9" t="s">
        <v>4718</v>
      </c>
      <c r="B179" s="1" t="s">
        <v>3819</v>
      </c>
      <c r="C179" s="21" t="s">
        <v>38</v>
      </c>
      <c r="D179" s="10">
        <v>10</v>
      </c>
      <c r="E179" s="1" t="s">
        <v>5190</v>
      </c>
      <c r="F179" s="1" t="s">
        <v>5181</v>
      </c>
      <c r="G179" s="1" t="s">
        <v>5604</v>
      </c>
      <c r="H179" s="1" t="s">
        <v>5382</v>
      </c>
      <c r="I179" s="1" t="s">
        <v>5248</v>
      </c>
      <c r="J179" s="1" t="s">
        <v>5788</v>
      </c>
      <c r="K179" s="1" t="s">
        <v>5214</v>
      </c>
      <c r="L179" s="1" t="s">
        <v>5107</v>
      </c>
      <c r="M179" s="1" t="s">
        <v>5226</v>
      </c>
      <c r="N179" s="1" t="s">
        <v>5789</v>
      </c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1"/>
    </row>
    <row r="180" spans="1:72" x14ac:dyDescent="0.35">
      <c r="A180" s="9" t="s">
        <v>2747</v>
      </c>
      <c r="B180" s="1" t="s">
        <v>5823</v>
      </c>
      <c r="C180" s="21" t="s">
        <v>38</v>
      </c>
      <c r="D180" s="10">
        <v>0</v>
      </c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1"/>
    </row>
    <row r="181" spans="1:72" x14ac:dyDescent="0.35">
      <c r="A181" s="9" t="s">
        <v>4763</v>
      </c>
      <c r="B181" s="1" t="s">
        <v>5836</v>
      </c>
      <c r="C181" s="21" t="s">
        <v>38</v>
      </c>
      <c r="D181" s="10">
        <v>38</v>
      </c>
      <c r="E181" s="1" t="s">
        <v>5543</v>
      </c>
      <c r="F181" s="1" t="s">
        <v>5086</v>
      </c>
      <c r="G181" s="1" t="s">
        <v>5291</v>
      </c>
      <c r="H181" s="1" t="s">
        <v>5544</v>
      </c>
      <c r="I181" s="1" t="s">
        <v>5426</v>
      </c>
      <c r="J181" s="1" t="s">
        <v>5545</v>
      </c>
      <c r="K181" s="1" t="s">
        <v>5094</v>
      </c>
      <c r="L181" s="1" t="s">
        <v>5267</v>
      </c>
      <c r="M181" s="1" t="s">
        <v>5751</v>
      </c>
      <c r="N181" s="1" t="s">
        <v>5293</v>
      </c>
      <c r="O181" s="1" t="s">
        <v>2239</v>
      </c>
      <c r="P181" s="1" t="s">
        <v>5596</v>
      </c>
      <c r="Q181" s="1" t="s">
        <v>5294</v>
      </c>
      <c r="R181" s="1" t="s">
        <v>5205</v>
      </c>
      <c r="S181" s="1" t="s">
        <v>1272</v>
      </c>
      <c r="T181" s="1" t="s">
        <v>5245</v>
      </c>
      <c r="U181" s="1" t="s">
        <v>5790</v>
      </c>
      <c r="V181" s="1" t="s">
        <v>5143</v>
      </c>
      <c r="W181" s="1" t="s">
        <v>1858</v>
      </c>
      <c r="X181" s="1" t="s">
        <v>5345</v>
      </c>
      <c r="Y181" s="1" t="s">
        <v>5193</v>
      </c>
      <c r="Z181" s="1" t="s">
        <v>5549</v>
      </c>
      <c r="AA181" s="1" t="s">
        <v>1921</v>
      </c>
      <c r="AB181" s="1" t="s">
        <v>5247</v>
      </c>
      <c r="AC181" s="1" t="s">
        <v>5297</v>
      </c>
      <c r="AD181" s="1" t="s">
        <v>5102</v>
      </c>
      <c r="AE181" s="1" t="s">
        <v>5631</v>
      </c>
      <c r="AF181" s="1" t="s">
        <v>5441</v>
      </c>
      <c r="AG181" s="1" t="s">
        <v>5276</v>
      </c>
      <c r="AH181" s="1" t="s">
        <v>5552</v>
      </c>
      <c r="AI181" s="1" t="s">
        <v>5277</v>
      </c>
      <c r="AJ181" s="1" t="s">
        <v>2114</v>
      </c>
      <c r="AK181" s="1" t="s">
        <v>5553</v>
      </c>
      <c r="AL181" s="1" t="s">
        <v>5113</v>
      </c>
      <c r="AM181" s="1" t="s">
        <v>5147</v>
      </c>
      <c r="AN181" s="1" t="s">
        <v>5116</v>
      </c>
      <c r="AO181" s="1" t="s">
        <v>981</v>
      </c>
      <c r="AP181" s="1" t="s">
        <v>5542</v>
      </c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1"/>
    </row>
    <row r="182" spans="1:72" x14ac:dyDescent="0.35">
      <c r="A182" s="9" t="s">
        <v>4766</v>
      </c>
      <c r="B182" s="1" t="s">
        <v>5829</v>
      </c>
      <c r="C182" s="21" t="s">
        <v>38</v>
      </c>
      <c r="D182" s="10">
        <v>49</v>
      </c>
      <c r="E182" s="1" t="s">
        <v>5086</v>
      </c>
      <c r="F182" s="1" t="s">
        <v>2301</v>
      </c>
      <c r="G182" s="1" t="s">
        <v>5501</v>
      </c>
      <c r="H182" s="1" t="s">
        <v>2044</v>
      </c>
      <c r="I182" s="1" t="s">
        <v>5221</v>
      </c>
      <c r="J182" s="1" t="s">
        <v>5511</v>
      </c>
      <c r="K182" s="1" t="s">
        <v>5217</v>
      </c>
      <c r="L182" s="1" t="s">
        <v>5183</v>
      </c>
      <c r="M182" s="1" t="s">
        <v>5202</v>
      </c>
      <c r="N182" s="1" t="s">
        <v>5203</v>
      </c>
      <c r="O182" s="1" t="s">
        <v>5191</v>
      </c>
      <c r="P182" s="1" t="s">
        <v>5294</v>
      </c>
      <c r="Q182" s="1" t="s">
        <v>2103</v>
      </c>
      <c r="R182" s="1" t="s">
        <v>5205</v>
      </c>
      <c r="S182" s="1" t="s">
        <v>5780</v>
      </c>
      <c r="T182" s="1" t="s">
        <v>405</v>
      </c>
      <c r="U182" s="1" t="s">
        <v>2281</v>
      </c>
      <c r="V182" s="1" t="s">
        <v>5088</v>
      </c>
      <c r="W182" s="1" t="s">
        <v>5502</v>
      </c>
      <c r="X182" s="1" t="s">
        <v>5345</v>
      </c>
      <c r="Y182" s="1" t="s">
        <v>5410</v>
      </c>
      <c r="Z182" s="1" t="s">
        <v>5193</v>
      </c>
      <c r="AA182" s="1" t="s">
        <v>5247</v>
      </c>
      <c r="AB182" s="1" t="s">
        <v>2245</v>
      </c>
      <c r="AC182" s="1" t="s">
        <v>5494</v>
      </c>
      <c r="AD182" s="1" t="s">
        <v>5289</v>
      </c>
      <c r="AE182" s="1" t="s">
        <v>5123</v>
      </c>
      <c r="AF182" s="1" t="s">
        <v>5662</v>
      </c>
      <c r="AG182" s="1" t="s">
        <v>5355</v>
      </c>
      <c r="AH182" s="1" t="s">
        <v>2276</v>
      </c>
      <c r="AI182" s="1" t="s">
        <v>5420</v>
      </c>
      <c r="AJ182" s="1" t="s">
        <v>1570</v>
      </c>
      <c r="AK182" s="1" t="s">
        <v>5791</v>
      </c>
      <c r="AL182" s="1" t="s">
        <v>2407</v>
      </c>
      <c r="AM182" s="1" t="s">
        <v>5213</v>
      </c>
      <c r="AN182" s="1" t="s">
        <v>2257</v>
      </c>
      <c r="AO182" s="1" t="s">
        <v>5223</v>
      </c>
      <c r="AP182" s="1" t="s">
        <v>5792</v>
      </c>
      <c r="AQ182" s="1" t="s">
        <v>5112</v>
      </c>
      <c r="AR182" s="1" t="s">
        <v>5335</v>
      </c>
      <c r="AS182" s="1" t="s">
        <v>2270</v>
      </c>
      <c r="AT182" s="1" t="s">
        <v>5155</v>
      </c>
      <c r="AU182" s="1" t="s">
        <v>5116</v>
      </c>
      <c r="AV182" s="1" t="s">
        <v>5503</v>
      </c>
      <c r="AW182" s="1" t="s">
        <v>1694</v>
      </c>
      <c r="AX182" s="1" t="s">
        <v>5089</v>
      </c>
      <c r="AY182" s="1" t="s">
        <v>5566</v>
      </c>
      <c r="AZ182" s="1" t="s">
        <v>5341</v>
      </c>
      <c r="BA182" s="1" t="s">
        <v>5346</v>
      </c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1"/>
    </row>
    <row r="183" spans="1:72" x14ac:dyDescent="0.35">
      <c r="A183" s="9" t="s">
        <v>2752</v>
      </c>
      <c r="B183" s="1" t="s">
        <v>2598</v>
      </c>
      <c r="C183" s="21" t="s">
        <v>64</v>
      </c>
      <c r="D183" s="10">
        <v>36</v>
      </c>
      <c r="E183" s="1" t="s">
        <v>5156</v>
      </c>
      <c r="F183" s="1" t="s">
        <v>5158</v>
      </c>
      <c r="G183" s="1" t="s">
        <v>5736</v>
      </c>
      <c r="H183" s="1" t="s">
        <v>2296</v>
      </c>
      <c r="I183" s="1" t="s">
        <v>1311</v>
      </c>
      <c r="J183" s="1" t="s">
        <v>5373</v>
      </c>
      <c r="K183" s="1" t="s">
        <v>5221</v>
      </c>
      <c r="L183" s="1" t="s">
        <v>5260</v>
      </c>
      <c r="M183" s="1" t="s">
        <v>5120</v>
      </c>
      <c r="N183" s="1" t="s">
        <v>5351</v>
      </c>
      <c r="O183" s="1" t="s">
        <v>5160</v>
      </c>
      <c r="P183" s="1" t="s">
        <v>2210</v>
      </c>
      <c r="Q183" s="1" t="s">
        <v>5161</v>
      </c>
      <c r="R183" s="1" t="s">
        <v>1255</v>
      </c>
      <c r="S183" s="1" t="s">
        <v>5163</v>
      </c>
      <c r="T183" s="1" t="s">
        <v>5229</v>
      </c>
      <c r="U183" s="1" t="s">
        <v>5164</v>
      </c>
      <c r="V183" s="1" t="s">
        <v>417</v>
      </c>
      <c r="W183" s="1" t="s">
        <v>5165</v>
      </c>
      <c r="X183" s="1" t="s">
        <v>5166</v>
      </c>
      <c r="Y183" s="1" t="s">
        <v>5167</v>
      </c>
      <c r="Z183" s="1" t="s">
        <v>5168</v>
      </c>
      <c r="AA183" s="1" t="s">
        <v>520</v>
      </c>
      <c r="AB183" s="1" t="s">
        <v>618</v>
      </c>
      <c r="AC183" s="1" t="s">
        <v>5440</v>
      </c>
      <c r="AD183" s="1" t="s">
        <v>1653</v>
      </c>
      <c r="AE183" s="1" t="s">
        <v>5170</v>
      </c>
      <c r="AF183" s="1" t="s">
        <v>5171</v>
      </c>
      <c r="AG183" s="1" t="s">
        <v>5172</v>
      </c>
      <c r="AH183" s="1" t="s">
        <v>5173</v>
      </c>
      <c r="AI183" s="1" t="s">
        <v>5174</v>
      </c>
      <c r="AJ183" s="1" t="s">
        <v>5175</v>
      </c>
      <c r="AK183" s="1" t="s">
        <v>5176</v>
      </c>
      <c r="AL183" s="1" t="s">
        <v>5177</v>
      </c>
      <c r="AM183" s="1" t="s">
        <v>5178</v>
      </c>
      <c r="AN183" s="1" t="s">
        <v>5179</v>
      </c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1"/>
    </row>
    <row r="184" spans="1:72" x14ac:dyDescent="0.35">
      <c r="A184" s="9" t="s">
        <v>4779</v>
      </c>
      <c r="B184" s="1" t="s">
        <v>5832</v>
      </c>
      <c r="C184" s="21" t="s">
        <v>38</v>
      </c>
      <c r="D184" s="10">
        <v>7</v>
      </c>
      <c r="E184" s="1" t="s">
        <v>5202</v>
      </c>
      <c r="F184" s="1" t="s">
        <v>5203</v>
      </c>
      <c r="G184" s="1" t="s">
        <v>5191</v>
      </c>
      <c r="H184" s="1" t="s">
        <v>5247</v>
      </c>
      <c r="I184" s="1" t="s">
        <v>5195</v>
      </c>
      <c r="J184" s="1" t="s">
        <v>5116</v>
      </c>
      <c r="K184" s="1" t="s">
        <v>5089</v>
      </c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1"/>
    </row>
    <row r="185" spans="1:72" x14ac:dyDescent="0.35">
      <c r="A185" s="9" t="s">
        <v>4787</v>
      </c>
      <c r="B185" s="1" t="s">
        <v>5824</v>
      </c>
      <c r="C185" s="21" t="s">
        <v>38</v>
      </c>
      <c r="D185" s="10">
        <v>13</v>
      </c>
      <c r="E185" s="1" t="s">
        <v>5431</v>
      </c>
      <c r="F185" s="1" t="s">
        <v>5182</v>
      </c>
      <c r="G185" s="1" t="s">
        <v>5202</v>
      </c>
      <c r="H185" s="1" t="s">
        <v>5203</v>
      </c>
      <c r="I185" s="1" t="s">
        <v>405</v>
      </c>
      <c r="J185" s="1" t="s">
        <v>2268</v>
      </c>
      <c r="K185" s="1" t="s">
        <v>5339</v>
      </c>
      <c r="L185" s="1" t="s">
        <v>2110</v>
      </c>
      <c r="M185" s="1" t="s">
        <v>5793</v>
      </c>
      <c r="N185" s="1" t="s">
        <v>5147</v>
      </c>
      <c r="O185" s="1" t="s">
        <v>5672</v>
      </c>
      <c r="P185" s="1" t="s">
        <v>5224</v>
      </c>
      <c r="Q185" s="1" t="s">
        <v>5794</v>
      </c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1"/>
    </row>
    <row r="186" spans="1:72" x14ac:dyDescent="0.35">
      <c r="A186" s="9" t="s">
        <v>2579</v>
      </c>
      <c r="B186" s="1" t="s">
        <v>5841</v>
      </c>
      <c r="C186" s="21" t="s">
        <v>64</v>
      </c>
      <c r="D186" s="10">
        <v>40</v>
      </c>
      <c r="E186" s="1" t="s">
        <v>5311</v>
      </c>
      <c r="F186" s="1" t="s">
        <v>5135</v>
      </c>
      <c r="G186" s="1" t="s">
        <v>5085</v>
      </c>
      <c r="H186" s="1" t="s">
        <v>5086</v>
      </c>
      <c r="I186" s="1" t="s">
        <v>5795</v>
      </c>
      <c r="J186" s="1" t="s">
        <v>5200</v>
      </c>
      <c r="K186" s="1" t="s">
        <v>2055</v>
      </c>
      <c r="L186" s="1" t="s">
        <v>5202</v>
      </c>
      <c r="M186" s="1" t="s">
        <v>5203</v>
      </c>
      <c r="N186" s="1" t="s">
        <v>5141</v>
      </c>
      <c r="O186" s="1" t="s">
        <v>5191</v>
      </c>
      <c r="P186" s="1" t="s">
        <v>5205</v>
      </c>
      <c r="Q186" s="1" t="s">
        <v>5652</v>
      </c>
      <c r="R186" s="1" t="s">
        <v>2231</v>
      </c>
      <c r="S186" s="1" t="s">
        <v>5284</v>
      </c>
      <c r="T186" s="1" t="s">
        <v>5151</v>
      </c>
      <c r="U186" s="1" t="s">
        <v>1858</v>
      </c>
      <c r="V186" s="1" t="s">
        <v>1824</v>
      </c>
      <c r="W186" s="1" t="s">
        <v>2077</v>
      </c>
      <c r="X186" s="1" t="s">
        <v>5796</v>
      </c>
      <c r="Y186" s="1" t="s">
        <v>5256</v>
      </c>
      <c r="Z186" s="1" t="s">
        <v>5247</v>
      </c>
      <c r="AA186" s="1" t="s">
        <v>5139</v>
      </c>
      <c r="AB186" s="1" t="s">
        <v>5289</v>
      </c>
      <c r="AC186" s="1" t="s">
        <v>5399</v>
      </c>
      <c r="AD186" s="1" t="s">
        <v>2276</v>
      </c>
      <c r="AE186" s="1" t="s">
        <v>442</v>
      </c>
      <c r="AF186" s="1" t="s">
        <v>1570</v>
      </c>
      <c r="AG186" s="1" t="s">
        <v>2257</v>
      </c>
      <c r="AH186" s="1" t="s">
        <v>5223</v>
      </c>
      <c r="AI186" s="1" t="s">
        <v>5654</v>
      </c>
      <c r="AJ186" s="1" t="s">
        <v>5797</v>
      </c>
      <c r="AK186" s="1" t="s">
        <v>5588</v>
      </c>
      <c r="AL186" s="1" t="s">
        <v>2083</v>
      </c>
      <c r="AM186" s="1" t="s">
        <v>451</v>
      </c>
      <c r="AN186" s="1" t="s">
        <v>5155</v>
      </c>
      <c r="AO186" s="1" t="s">
        <v>5116</v>
      </c>
      <c r="AP186" s="1" t="s">
        <v>5542</v>
      </c>
      <c r="AQ186" s="1" t="s">
        <v>5798</v>
      </c>
      <c r="AR186" s="1" t="s">
        <v>5636</v>
      </c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1"/>
    </row>
    <row r="187" spans="1:72" x14ac:dyDescent="0.35">
      <c r="A187" s="9" t="s">
        <v>4808</v>
      </c>
      <c r="B187" s="1" t="s">
        <v>5827</v>
      </c>
      <c r="C187" s="21" t="s">
        <v>38</v>
      </c>
      <c r="D187" s="10">
        <v>0</v>
      </c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1"/>
    </row>
    <row r="188" spans="1:72" x14ac:dyDescent="0.35">
      <c r="A188" s="9" t="s">
        <v>4815</v>
      </c>
      <c r="B188" s="1" t="s">
        <v>5829</v>
      </c>
      <c r="C188" s="21" t="s">
        <v>38</v>
      </c>
      <c r="D188" s="10">
        <v>44</v>
      </c>
      <c r="E188" s="1" t="s">
        <v>5543</v>
      </c>
      <c r="F188" s="1" t="s">
        <v>5086</v>
      </c>
      <c r="G188" s="1" t="s">
        <v>2301</v>
      </c>
      <c r="H188" s="1" t="s">
        <v>5444</v>
      </c>
      <c r="I188" s="1" t="s">
        <v>5267</v>
      </c>
      <c r="J188" s="1" t="s">
        <v>5751</v>
      </c>
      <c r="K188" s="1" t="s">
        <v>5217</v>
      </c>
      <c r="L188" s="1" t="s">
        <v>2150</v>
      </c>
      <c r="M188" s="1" t="s">
        <v>5268</v>
      </c>
      <c r="N188" s="1" t="s">
        <v>5202</v>
      </c>
      <c r="O188" s="1" t="s">
        <v>5203</v>
      </c>
      <c r="P188" s="1" t="s">
        <v>5799</v>
      </c>
      <c r="Q188" s="1" t="s">
        <v>2239</v>
      </c>
      <c r="R188" s="1" t="s">
        <v>5800</v>
      </c>
      <c r="S188" s="1" t="s">
        <v>5331</v>
      </c>
      <c r="T188" s="1" t="s">
        <v>5532</v>
      </c>
      <c r="U188" s="1" t="s">
        <v>5087</v>
      </c>
      <c r="V188" s="1" t="s">
        <v>5419</v>
      </c>
      <c r="W188" s="1" t="s">
        <v>1165</v>
      </c>
      <c r="X188" s="1" t="s">
        <v>5558</v>
      </c>
      <c r="Y188" s="1" t="s">
        <v>1034</v>
      </c>
      <c r="Z188" s="1" t="s">
        <v>5193</v>
      </c>
      <c r="AA188" s="1" t="s">
        <v>5248</v>
      </c>
      <c r="AB188" s="1" t="s">
        <v>5694</v>
      </c>
      <c r="AC188" s="1" t="s">
        <v>5338</v>
      </c>
      <c r="AD188" s="1" t="s">
        <v>5289</v>
      </c>
      <c r="AE188" s="1" t="s">
        <v>5801</v>
      </c>
      <c r="AF188" s="1" t="s">
        <v>1088</v>
      </c>
      <c r="AG188" s="1" t="s">
        <v>5435</v>
      </c>
      <c r="AH188" s="1" t="s">
        <v>5105</v>
      </c>
      <c r="AI188" s="1" t="s">
        <v>5212</v>
      </c>
      <c r="AJ188" s="1" t="s">
        <v>5552</v>
      </c>
      <c r="AK188" s="1" t="s">
        <v>2110</v>
      </c>
      <c r="AL188" s="1" t="s">
        <v>5107</v>
      </c>
      <c r="AM188" s="1" t="s">
        <v>5134</v>
      </c>
      <c r="AN188" s="1" t="s">
        <v>5196</v>
      </c>
      <c r="AO188" s="1" t="s">
        <v>5455</v>
      </c>
      <c r="AP188" s="1" t="s">
        <v>5481</v>
      </c>
      <c r="AQ188" s="1" t="s">
        <v>5802</v>
      </c>
      <c r="AR188" s="1" t="s">
        <v>5731</v>
      </c>
      <c r="AS188" s="1" t="s">
        <v>5335</v>
      </c>
      <c r="AT188" s="1" t="s">
        <v>2270</v>
      </c>
      <c r="AU188" s="1" t="s">
        <v>5116</v>
      </c>
      <c r="AV188" s="1" t="s">
        <v>1694</v>
      </c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1"/>
    </row>
    <row r="189" spans="1:72" x14ac:dyDescent="0.35">
      <c r="A189" s="9" t="s">
        <v>4819</v>
      </c>
      <c r="B189" s="1" t="s">
        <v>5832</v>
      </c>
      <c r="C189" s="21" t="s">
        <v>38</v>
      </c>
      <c r="D189" s="10">
        <v>23</v>
      </c>
      <c r="E189" s="1" t="s">
        <v>5803</v>
      </c>
      <c r="F189" s="1" t="s">
        <v>5804</v>
      </c>
      <c r="G189" s="1" t="s">
        <v>5400</v>
      </c>
      <c r="H189" s="1" t="s">
        <v>5159</v>
      </c>
      <c r="I189" s="1" t="s">
        <v>5805</v>
      </c>
      <c r="J189" s="1" t="s">
        <v>5464</v>
      </c>
      <c r="K189" s="1" t="s">
        <v>851</v>
      </c>
      <c r="L189" s="1" t="s">
        <v>1996</v>
      </c>
      <c r="M189" s="1" t="s">
        <v>5314</v>
      </c>
      <c r="N189" s="1" t="s">
        <v>5806</v>
      </c>
      <c r="O189" s="1" t="s">
        <v>5807</v>
      </c>
      <c r="P189" s="1" t="s">
        <v>1715</v>
      </c>
      <c r="Q189" s="1" t="s">
        <v>924</v>
      </c>
      <c r="R189" s="1" t="s">
        <v>5808</v>
      </c>
      <c r="S189" s="1" t="s">
        <v>5152</v>
      </c>
      <c r="T189" s="1" t="s">
        <v>5809</v>
      </c>
      <c r="U189" s="1" t="s">
        <v>5297</v>
      </c>
      <c r="V189" s="1" t="s">
        <v>5810</v>
      </c>
      <c r="W189" s="1" t="s">
        <v>2971</v>
      </c>
      <c r="X189" s="1" t="s">
        <v>5811</v>
      </c>
      <c r="Y189" s="1" t="s">
        <v>5365</v>
      </c>
      <c r="Z189" s="1" t="s">
        <v>5812</v>
      </c>
      <c r="AA189" s="1" t="s">
        <v>5281</v>
      </c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1"/>
    </row>
    <row r="190" spans="1:72" x14ac:dyDescent="0.35">
      <c r="A190" s="9" t="s">
        <v>4823</v>
      </c>
      <c r="B190" s="1" t="s">
        <v>2604</v>
      </c>
      <c r="C190" s="21" t="s">
        <v>38</v>
      </c>
      <c r="D190" s="10">
        <v>32</v>
      </c>
      <c r="E190" s="1" t="s">
        <v>5189</v>
      </c>
      <c r="F190" s="1" t="s">
        <v>5084</v>
      </c>
      <c r="G190" s="1" t="s">
        <v>384</v>
      </c>
      <c r="H190" s="1" t="s">
        <v>1311</v>
      </c>
      <c r="I190" s="1" t="s">
        <v>2301</v>
      </c>
      <c r="J190" s="1" t="s">
        <v>5201</v>
      </c>
      <c r="K190" s="1" t="s">
        <v>5183</v>
      </c>
      <c r="L190" s="1" t="s">
        <v>1062</v>
      </c>
      <c r="M190" s="1" t="s">
        <v>5204</v>
      </c>
      <c r="N190" s="1" t="s">
        <v>2103</v>
      </c>
      <c r="O190" s="1" t="s">
        <v>5205</v>
      </c>
      <c r="P190" s="1" t="s">
        <v>5122</v>
      </c>
      <c r="Q190" s="1" t="s">
        <v>1255</v>
      </c>
      <c r="R190" s="1" t="s">
        <v>1996</v>
      </c>
      <c r="S190" s="1" t="s">
        <v>5206</v>
      </c>
      <c r="T190" s="1" t="s">
        <v>5207</v>
      </c>
      <c r="U190" s="1" t="s">
        <v>5813</v>
      </c>
      <c r="V190" s="1" t="s">
        <v>5095</v>
      </c>
      <c r="W190" s="1" t="s">
        <v>5208</v>
      </c>
      <c r="X190" s="1" t="s">
        <v>5087</v>
      </c>
      <c r="Y190" s="1" t="s">
        <v>5143</v>
      </c>
      <c r="Z190" s="1" t="s">
        <v>5097</v>
      </c>
      <c r="AA190" s="1" t="s">
        <v>5674</v>
      </c>
      <c r="AB190" s="1" t="s">
        <v>5211</v>
      </c>
      <c r="AC190" s="1" t="s">
        <v>2276</v>
      </c>
      <c r="AD190" s="1" t="s">
        <v>2110</v>
      </c>
      <c r="AE190" s="1" t="s">
        <v>5814</v>
      </c>
      <c r="AF190" s="1" t="s">
        <v>5257</v>
      </c>
      <c r="AG190" s="1" t="s">
        <v>5113</v>
      </c>
      <c r="AH190" s="1" t="s">
        <v>5114</v>
      </c>
      <c r="AI190" s="1" t="s">
        <v>5147</v>
      </c>
      <c r="AJ190" s="1" t="s">
        <v>5116</v>
      </c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1"/>
    </row>
    <row r="191" spans="1:72" x14ac:dyDescent="0.35">
      <c r="A191" s="9" t="s">
        <v>4833</v>
      </c>
      <c r="B191" s="1" t="s">
        <v>2715</v>
      </c>
      <c r="C191" s="21" t="s">
        <v>38</v>
      </c>
      <c r="D191" s="10">
        <v>37</v>
      </c>
      <c r="E191" s="1" t="s">
        <v>5325</v>
      </c>
      <c r="F191" s="1" t="s">
        <v>5326</v>
      </c>
      <c r="G191" s="1" t="s">
        <v>5327</v>
      </c>
      <c r="H191" s="1" t="s">
        <v>5328</v>
      </c>
      <c r="I191" s="1" t="s">
        <v>5183</v>
      </c>
      <c r="J191" s="1" t="s">
        <v>2055</v>
      </c>
      <c r="K191" s="1" t="s">
        <v>5330</v>
      </c>
      <c r="L191" s="1" t="s">
        <v>5715</v>
      </c>
      <c r="M191" s="1" t="s">
        <v>5377</v>
      </c>
      <c r="N191" s="1" t="s">
        <v>2088</v>
      </c>
      <c r="O191" s="1" t="s">
        <v>5121</v>
      </c>
      <c r="P191" s="1" t="s">
        <v>5331</v>
      </c>
      <c r="Q191" s="1" t="s">
        <v>5095</v>
      </c>
      <c r="R191" s="1" t="s">
        <v>1657</v>
      </c>
      <c r="S191" s="1" t="s">
        <v>5583</v>
      </c>
      <c r="T191" s="1" t="s">
        <v>5333</v>
      </c>
      <c r="U191" s="1" t="s">
        <v>5410</v>
      </c>
      <c r="V191" s="1" t="s">
        <v>5584</v>
      </c>
      <c r="W191" s="1" t="s">
        <v>5249</v>
      </c>
      <c r="X191" s="1" t="s">
        <v>5411</v>
      </c>
      <c r="Y191" s="1" t="s">
        <v>5123</v>
      </c>
      <c r="Z191" s="1" t="s">
        <v>5211</v>
      </c>
      <c r="AA191" s="1" t="s">
        <v>5412</v>
      </c>
      <c r="AB191" s="1" t="s">
        <v>2971</v>
      </c>
      <c r="AC191" s="1" t="s">
        <v>2222</v>
      </c>
      <c r="AD191" s="1" t="s">
        <v>5413</v>
      </c>
      <c r="AE191" s="1" t="s">
        <v>5133</v>
      </c>
      <c r="AF191" s="1" t="s">
        <v>5414</v>
      </c>
      <c r="AG191" s="1" t="s">
        <v>5334</v>
      </c>
      <c r="AH191" s="1" t="s">
        <v>2192</v>
      </c>
      <c r="AI191" s="1" t="s">
        <v>5416</v>
      </c>
      <c r="AJ191" s="1" t="s">
        <v>5127</v>
      </c>
      <c r="AK191" s="1" t="s">
        <v>5358</v>
      </c>
      <c r="AL191" s="1" t="s">
        <v>1208</v>
      </c>
      <c r="AM191" s="1" t="s">
        <v>5336</v>
      </c>
      <c r="AN191" s="1" t="s">
        <v>5723</v>
      </c>
      <c r="AO191" s="1" t="s">
        <v>5224</v>
      </c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1"/>
    </row>
    <row r="192" spans="1:72" x14ac:dyDescent="0.35">
      <c r="A192" s="9" t="s">
        <v>2584</v>
      </c>
      <c r="B192" s="1" t="s">
        <v>2587</v>
      </c>
      <c r="C192" s="21" t="s">
        <v>64</v>
      </c>
      <c r="D192" s="10">
        <v>24</v>
      </c>
      <c r="E192" s="1" t="s">
        <v>5815</v>
      </c>
      <c r="F192" s="1" t="s">
        <v>1194</v>
      </c>
      <c r="G192" s="1" t="s">
        <v>5329</v>
      </c>
      <c r="H192" s="1" t="s">
        <v>5535</v>
      </c>
      <c r="I192" s="1" t="s">
        <v>1656</v>
      </c>
      <c r="J192" s="1" t="s">
        <v>5371</v>
      </c>
      <c r="K192" s="1" t="s">
        <v>5568</v>
      </c>
      <c r="L192" s="1" t="s">
        <v>924</v>
      </c>
      <c r="M192" s="1" t="s">
        <v>2320</v>
      </c>
      <c r="N192" s="1" t="s">
        <v>5809</v>
      </c>
      <c r="O192" s="1" t="s">
        <v>5816</v>
      </c>
      <c r="P192" s="1" t="s">
        <v>5100</v>
      </c>
      <c r="Q192" s="1" t="s">
        <v>5124</v>
      </c>
      <c r="R192" s="1" t="s">
        <v>2222</v>
      </c>
      <c r="S192" s="1" t="s">
        <v>5169</v>
      </c>
      <c r="T192" s="1" t="s">
        <v>5170</v>
      </c>
      <c r="U192" s="1" t="s">
        <v>1230</v>
      </c>
      <c r="V192" s="1" t="s">
        <v>5817</v>
      </c>
      <c r="W192" s="1" t="s">
        <v>5175</v>
      </c>
      <c r="X192" s="1" t="s">
        <v>5818</v>
      </c>
      <c r="Y192" s="1" t="s">
        <v>5623</v>
      </c>
      <c r="Z192" s="1" t="s">
        <v>5500</v>
      </c>
      <c r="AA192" s="1" t="s">
        <v>5819</v>
      </c>
      <c r="AB192" s="1" t="s">
        <v>5820</v>
      </c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1"/>
    </row>
    <row r="193" spans="1:72" x14ac:dyDescent="0.35">
      <c r="A193" s="9" t="s">
        <v>4874</v>
      </c>
      <c r="B193" s="1" t="s">
        <v>5840</v>
      </c>
      <c r="C193" s="21" t="s">
        <v>38</v>
      </c>
      <c r="D193" s="10">
        <v>0</v>
      </c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1"/>
    </row>
    <row r="194" spans="1:72" x14ac:dyDescent="0.35">
      <c r="A194" s="9" t="s">
        <v>4876</v>
      </c>
      <c r="B194" s="1" t="s">
        <v>5840</v>
      </c>
      <c r="C194" s="21" t="s">
        <v>38</v>
      </c>
      <c r="D194" s="10">
        <v>0</v>
      </c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1"/>
    </row>
    <row r="195" spans="1:72" x14ac:dyDescent="0.35">
      <c r="A195" s="9" t="s">
        <v>4907</v>
      </c>
      <c r="B195" s="1" t="s">
        <v>5829</v>
      </c>
      <c r="C195" s="21" t="s">
        <v>38</v>
      </c>
      <c r="D195" s="10">
        <v>24</v>
      </c>
      <c r="E195" s="1" t="s">
        <v>5311</v>
      </c>
      <c r="F195" s="1" t="s">
        <v>5459</v>
      </c>
      <c r="G195" s="1" t="s">
        <v>984</v>
      </c>
      <c r="H195" s="1" t="s">
        <v>5444</v>
      </c>
      <c r="I195" s="1" t="s">
        <v>5094</v>
      </c>
      <c r="J195" s="1" t="s">
        <v>2239</v>
      </c>
      <c r="K195" s="1" t="s">
        <v>5344</v>
      </c>
      <c r="L195" s="1" t="s">
        <v>5284</v>
      </c>
      <c r="M195" s="1" t="s">
        <v>5285</v>
      </c>
      <c r="N195" s="1" t="s">
        <v>5502</v>
      </c>
      <c r="O195" s="1" t="s">
        <v>5345</v>
      </c>
      <c r="P195" s="1" t="s">
        <v>5193</v>
      </c>
      <c r="Q195" s="1" t="s">
        <v>5103</v>
      </c>
      <c r="R195" s="1" t="s">
        <v>5507</v>
      </c>
      <c r="S195" s="1" t="s">
        <v>5441</v>
      </c>
      <c r="T195" s="1" t="s">
        <v>1113</v>
      </c>
      <c r="U195" s="1" t="s">
        <v>5195</v>
      </c>
      <c r="V195" s="1" t="s">
        <v>5134</v>
      </c>
      <c r="W195" s="1" t="s">
        <v>5196</v>
      </c>
      <c r="X195" s="1" t="s">
        <v>2194</v>
      </c>
      <c r="Y195" s="1" t="s">
        <v>5281</v>
      </c>
      <c r="Z195" s="1" t="s">
        <v>5533</v>
      </c>
      <c r="AA195" s="1" t="s">
        <v>5198</v>
      </c>
      <c r="AB195" s="1" t="s">
        <v>5566</v>
      </c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1"/>
    </row>
    <row r="196" spans="1:72" x14ac:dyDescent="0.35">
      <c r="A196" s="9" t="s">
        <v>4919</v>
      </c>
      <c r="B196" s="1" t="s">
        <v>2598</v>
      </c>
      <c r="C196" s="21" t="s">
        <v>38</v>
      </c>
      <c r="D196" s="10">
        <v>25</v>
      </c>
      <c r="E196" s="1" t="s">
        <v>5156</v>
      </c>
      <c r="F196" s="1" t="s">
        <v>5158</v>
      </c>
      <c r="G196" s="1" t="s">
        <v>5736</v>
      </c>
      <c r="H196" s="1" t="s">
        <v>2296</v>
      </c>
      <c r="I196" s="1" t="s">
        <v>5373</v>
      </c>
      <c r="J196" s="1" t="s">
        <v>2210</v>
      </c>
      <c r="K196" s="1" t="s">
        <v>5163</v>
      </c>
      <c r="L196" s="1" t="s">
        <v>5229</v>
      </c>
      <c r="M196" s="1" t="s">
        <v>417</v>
      </c>
      <c r="N196" s="1" t="s">
        <v>1984</v>
      </c>
      <c r="O196" s="1" t="s">
        <v>5165</v>
      </c>
      <c r="P196" s="1" t="s">
        <v>5166</v>
      </c>
      <c r="Q196" s="1" t="s">
        <v>709</v>
      </c>
      <c r="R196" s="1" t="s">
        <v>520</v>
      </c>
      <c r="S196" s="1" t="s">
        <v>1653</v>
      </c>
      <c r="T196" s="1" t="s">
        <v>5170</v>
      </c>
      <c r="U196" s="1" t="s">
        <v>5172</v>
      </c>
      <c r="V196" s="1" t="s">
        <v>5173</v>
      </c>
      <c r="W196" s="1" t="s">
        <v>5174</v>
      </c>
      <c r="X196" s="1" t="s">
        <v>5175</v>
      </c>
      <c r="Y196" s="1" t="s">
        <v>5644</v>
      </c>
      <c r="Z196" s="1" t="s">
        <v>5176</v>
      </c>
      <c r="AA196" s="1" t="s">
        <v>5177</v>
      </c>
      <c r="AB196" s="1" t="s">
        <v>5178</v>
      </c>
      <c r="AC196" s="1" t="s">
        <v>5179</v>
      </c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1"/>
    </row>
    <row r="197" spans="1:72" x14ac:dyDescent="0.35">
      <c r="A197" s="9" t="s">
        <v>4933</v>
      </c>
      <c r="B197" s="1" t="s">
        <v>5828</v>
      </c>
      <c r="C197" s="21" t="s">
        <v>38</v>
      </c>
      <c r="D197" s="10">
        <v>14</v>
      </c>
      <c r="E197" s="1" t="s">
        <v>2056</v>
      </c>
      <c r="F197" s="1" t="s">
        <v>5180</v>
      </c>
      <c r="G197" s="1" t="s">
        <v>5431</v>
      </c>
      <c r="H197" s="1" t="s">
        <v>1311</v>
      </c>
      <c r="I197" s="1" t="s">
        <v>5374</v>
      </c>
      <c r="J197" s="1" t="s">
        <v>5534</v>
      </c>
      <c r="K197" s="1" t="s">
        <v>5182</v>
      </c>
      <c r="L197" s="1" t="s">
        <v>5183</v>
      </c>
      <c r="M197" s="1" t="s">
        <v>5087</v>
      </c>
      <c r="N197" s="1" t="s">
        <v>5345</v>
      </c>
      <c r="O197" s="1" t="s">
        <v>5185</v>
      </c>
      <c r="P197" s="1" t="s">
        <v>2276</v>
      </c>
      <c r="Q197" s="1" t="s">
        <v>1040</v>
      </c>
      <c r="R197" s="1" t="s">
        <v>5176</v>
      </c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1"/>
    </row>
    <row r="198" spans="1:72" x14ac:dyDescent="0.35">
      <c r="A198" s="9" t="s">
        <v>4940</v>
      </c>
      <c r="B198" s="1" t="s">
        <v>5833</v>
      </c>
      <c r="C198" s="21" t="s">
        <v>38</v>
      </c>
      <c r="D198" s="10">
        <v>0</v>
      </c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1"/>
    </row>
    <row r="199" spans="1:72" x14ac:dyDescent="0.35">
      <c r="A199" s="9" t="s">
        <v>4959</v>
      </c>
      <c r="B199" s="1" t="s">
        <v>5826</v>
      </c>
      <c r="C199" s="21" t="s">
        <v>38</v>
      </c>
      <c r="D199" s="10">
        <v>44</v>
      </c>
      <c r="E199" s="1" t="s">
        <v>5117</v>
      </c>
      <c r="F199" s="1" t="s">
        <v>984</v>
      </c>
      <c r="G199" s="1" t="s">
        <v>5200</v>
      </c>
      <c r="H199" s="1" t="s">
        <v>5243</v>
      </c>
      <c r="I199" s="1" t="s">
        <v>5140</v>
      </c>
      <c r="J199" s="1" t="s">
        <v>5141</v>
      </c>
      <c r="K199" s="1" t="s">
        <v>5524</v>
      </c>
      <c r="L199" s="1" t="s">
        <v>5150</v>
      </c>
      <c r="M199" s="1" t="s">
        <v>5301</v>
      </c>
      <c r="N199" s="1" t="s">
        <v>2103</v>
      </c>
      <c r="O199" s="1" t="s">
        <v>5205</v>
      </c>
      <c r="P199" s="1" t="s">
        <v>5821</v>
      </c>
      <c r="Q199" s="1" t="s">
        <v>5313</v>
      </c>
      <c r="R199" s="1" t="s">
        <v>1794</v>
      </c>
      <c r="S199" s="1" t="s">
        <v>5305</v>
      </c>
      <c r="T199" s="1" t="s">
        <v>5087</v>
      </c>
      <c r="U199" s="1" t="s">
        <v>5218</v>
      </c>
      <c r="V199" s="1" t="s">
        <v>5209</v>
      </c>
      <c r="W199" s="1" t="s">
        <v>5142</v>
      </c>
      <c r="X199" s="1" t="s">
        <v>5143</v>
      </c>
      <c r="Y199" s="1" t="s">
        <v>5558</v>
      </c>
      <c r="Z199" s="1" t="s">
        <v>5144</v>
      </c>
      <c r="AA199" s="1" t="s">
        <v>5145</v>
      </c>
      <c r="AB199" s="1" t="s">
        <v>1035</v>
      </c>
      <c r="AC199" s="1" t="s">
        <v>5247</v>
      </c>
      <c r="AD199" s="1" t="s">
        <v>2300</v>
      </c>
      <c r="AE199" s="1" t="s">
        <v>1251</v>
      </c>
      <c r="AF199" s="1" t="s">
        <v>5248</v>
      </c>
      <c r="AG199" s="1" t="s">
        <v>5139</v>
      </c>
      <c r="AH199" s="1" t="s">
        <v>5616</v>
      </c>
      <c r="AI199" s="1" t="s">
        <v>5154</v>
      </c>
      <c r="AJ199" s="1" t="s">
        <v>5308</v>
      </c>
      <c r="AK199" s="1" t="s">
        <v>5277</v>
      </c>
      <c r="AL199" s="1" t="s">
        <v>2257</v>
      </c>
      <c r="AM199" s="1" t="s">
        <v>5223</v>
      </c>
      <c r="AN199" s="1" t="s">
        <v>5146</v>
      </c>
      <c r="AO199" s="1" t="s">
        <v>5455</v>
      </c>
      <c r="AP199" s="1" t="s">
        <v>5231</v>
      </c>
      <c r="AQ199" s="1" t="s">
        <v>5112</v>
      </c>
      <c r="AR199" s="1" t="s">
        <v>5155</v>
      </c>
      <c r="AS199" s="1" t="s">
        <v>5116</v>
      </c>
      <c r="AT199" s="1" t="s">
        <v>5282</v>
      </c>
      <c r="AU199" s="1" t="s">
        <v>5224</v>
      </c>
      <c r="AV199" s="1" t="s">
        <v>5148</v>
      </c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1"/>
    </row>
    <row r="200" spans="1:72" x14ac:dyDescent="0.35">
      <c r="A200" s="9" t="s">
        <v>4964</v>
      </c>
      <c r="B200" s="1" t="s">
        <v>5826</v>
      </c>
      <c r="C200" s="21" t="s">
        <v>38</v>
      </c>
      <c r="D200" s="10">
        <v>50</v>
      </c>
      <c r="E200" s="1" t="s">
        <v>2056</v>
      </c>
      <c r="F200" s="1" t="s">
        <v>5117</v>
      </c>
      <c r="G200" s="1" t="s">
        <v>984</v>
      </c>
      <c r="H200" s="1" t="s">
        <v>5200</v>
      </c>
      <c r="I200" s="1" t="s">
        <v>5243</v>
      </c>
      <c r="J200" s="1" t="s">
        <v>5140</v>
      </c>
      <c r="K200" s="1" t="s">
        <v>5141</v>
      </c>
      <c r="L200" s="1" t="s">
        <v>5301</v>
      </c>
      <c r="M200" s="1" t="s">
        <v>2103</v>
      </c>
      <c r="N200" s="1" t="s">
        <v>5205</v>
      </c>
      <c r="O200" s="1" t="s">
        <v>1255</v>
      </c>
      <c r="P200" s="1" t="s">
        <v>5331</v>
      </c>
      <c r="Q200" s="1" t="s">
        <v>5206</v>
      </c>
      <c r="R200" s="1" t="s">
        <v>2231</v>
      </c>
      <c r="S200" s="1" t="s">
        <v>1794</v>
      </c>
      <c r="T200" s="1" t="s">
        <v>5095</v>
      </c>
      <c r="U200" s="1" t="s">
        <v>5087</v>
      </c>
      <c r="V200" s="1" t="s">
        <v>5218</v>
      </c>
      <c r="W200" s="1" t="s">
        <v>5142</v>
      </c>
      <c r="X200" s="1" t="s">
        <v>5143</v>
      </c>
      <c r="Y200" s="1" t="s">
        <v>5144</v>
      </c>
      <c r="Z200" s="1" t="s">
        <v>5796</v>
      </c>
      <c r="AA200" s="1" t="s">
        <v>2066</v>
      </c>
      <c r="AB200" s="1" t="s">
        <v>5145</v>
      </c>
      <c r="AC200" s="1" t="s">
        <v>5230</v>
      </c>
      <c r="AD200" s="1" t="s">
        <v>1035</v>
      </c>
      <c r="AE200" s="1" t="s">
        <v>5247</v>
      </c>
      <c r="AF200" s="1" t="s">
        <v>5097</v>
      </c>
      <c r="AG200" s="1" t="s">
        <v>5752</v>
      </c>
      <c r="AH200" s="1" t="s">
        <v>1199</v>
      </c>
      <c r="AI200" s="1" t="s">
        <v>5248</v>
      </c>
      <c r="AJ200" s="1" t="s">
        <v>5139</v>
      </c>
      <c r="AK200" s="1" t="s">
        <v>5616</v>
      </c>
      <c r="AL200" s="1" t="s">
        <v>5194</v>
      </c>
      <c r="AM200" s="1" t="s">
        <v>5528</v>
      </c>
      <c r="AN200" s="1" t="s">
        <v>5154</v>
      </c>
      <c r="AO200" s="1" t="s">
        <v>5308</v>
      </c>
      <c r="AP200" s="1" t="s">
        <v>2276</v>
      </c>
      <c r="AQ200" s="1" t="s">
        <v>2257</v>
      </c>
      <c r="AR200" s="1" t="s">
        <v>5223</v>
      </c>
      <c r="AS200" s="1" t="s">
        <v>5685</v>
      </c>
      <c r="AT200" s="1" t="s">
        <v>5146</v>
      </c>
      <c r="AU200" s="1" t="s">
        <v>5455</v>
      </c>
      <c r="AV200" s="1" t="s">
        <v>5456</v>
      </c>
      <c r="AW200" s="1" t="s">
        <v>5231</v>
      </c>
      <c r="AX200" s="1" t="s">
        <v>5112</v>
      </c>
      <c r="AY200" s="1" t="s">
        <v>5155</v>
      </c>
      <c r="AZ200" s="1" t="s">
        <v>5116</v>
      </c>
      <c r="BA200" s="1" t="s">
        <v>5282</v>
      </c>
      <c r="BB200" s="1" t="s">
        <v>5148</v>
      </c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1"/>
    </row>
    <row r="201" spans="1:72" x14ac:dyDescent="0.35">
      <c r="A201" s="9" t="s">
        <v>4970</v>
      </c>
      <c r="B201" s="1" t="s">
        <v>5826</v>
      </c>
      <c r="C201" s="21" t="s">
        <v>38</v>
      </c>
      <c r="D201" s="10">
        <v>59</v>
      </c>
      <c r="E201" s="1" t="s">
        <v>5324</v>
      </c>
      <c r="F201" s="1" t="s">
        <v>5117</v>
      </c>
      <c r="G201" s="1" t="s">
        <v>1855</v>
      </c>
      <c r="H201" s="1" t="s">
        <v>5556</v>
      </c>
      <c r="I201" s="1" t="s">
        <v>984</v>
      </c>
      <c r="J201" s="1" t="s">
        <v>5200</v>
      </c>
      <c r="K201" s="1" t="s">
        <v>5243</v>
      </c>
      <c r="L201" s="1" t="s">
        <v>5140</v>
      </c>
      <c r="M201" s="1" t="s">
        <v>5141</v>
      </c>
      <c r="N201" s="1" t="s">
        <v>5524</v>
      </c>
      <c r="O201" s="1" t="s">
        <v>5150</v>
      </c>
      <c r="P201" s="1" t="s">
        <v>2103</v>
      </c>
      <c r="Q201" s="1" t="s">
        <v>5205</v>
      </c>
      <c r="R201" s="1" t="s">
        <v>5525</v>
      </c>
      <c r="S201" s="1" t="s">
        <v>5269</v>
      </c>
      <c r="T201" s="1" t="s">
        <v>5821</v>
      </c>
      <c r="U201" s="1" t="s">
        <v>5331</v>
      </c>
      <c r="V201" s="1" t="s">
        <v>2231</v>
      </c>
      <c r="W201" s="1" t="s">
        <v>1794</v>
      </c>
      <c r="X201" s="1" t="s">
        <v>5095</v>
      </c>
      <c r="Y201" s="1" t="s">
        <v>5087</v>
      </c>
      <c r="Z201" s="1" t="s">
        <v>5527</v>
      </c>
      <c r="AA201" s="1" t="s">
        <v>5218</v>
      </c>
      <c r="AB201" s="1" t="s">
        <v>5209</v>
      </c>
      <c r="AC201" s="1" t="s">
        <v>5142</v>
      </c>
      <c r="AD201" s="1" t="s">
        <v>5143</v>
      </c>
      <c r="AE201" s="1" t="s">
        <v>5558</v>
      </c>
      <c r="AF201" s="1" t="s">
        <v>5144</v>
      </c>
      <c r="AG201" s="1" t="s">
        <v>5145</v>
      </c>
      <c r="AH201" s="1" t="s">
        <v>1035</v>
      </c>
      <c r="AI201" s="1" t="s">
        <v>5271</v>
      </c>
      <c r="AJ201" s="1" t="s">
        <v>2300</v>
      </c>
      <c r="AK201" s="1" t="s">
        <v>1199</v>
      </c>
      <c r="AL201" s="1" t="s">
        <v>1251</v>
      </c>
      <c r="AM201" s="1" t="s">
        <v>5248</v>
      </c>
      <c r="AN201" s="1" t="s">
        <v>5139</v>
      </c>
      <c r="AO201" s="1" t="s">
        <v>618</v>
      </c>
      <c r="AP201" s="1" t="s">
        <v>5616</v>
      </c>
      <c r="AQ201" s="1" t="s">
        <v>5211</v>
      </c>
      <c r="AR201" s="1" t="s">
        <v>5194</v>
      </c>
      <c r="AS201" s="1" t="s">
        <v>5528</v>
      </c>
      <c r="AT201" s="1" t="s">
        <v>5154</v>
      </c>
      <c r="AU201" s="1" t="s">
        <v>5308</v>
      </c>
      <c r="AV201" s="1" t="s">
        <v>1088</v>
      </c>
      <c r="AW201" s="1" t="s">
        <v>2276</v>
      </c>
      <c r="AX201" s="1" t="s">
        <v>5275</v>
      </c>
      <c r="AY201" s="1" t="s">
        <v>2257</v>
      </c>
      <c r="AZ201" s="1" t="s">
        <v>5223</v>
      </c>
      <c r="BA201" s="1" t="s">
        <v>5239</v>
      </c>
      <c r="BB201" s="1" t="s">
        <v>5146</v>
      </c>
      <c r="BC201" s="1" t="s">
        <v>5620</v>
      </c>
      <c r="BD201" s="1" t="s">
        <v>5455</v>
      </c>
      <c r="BE201" s="1" t="s">
        <v>2114</v>
      </c>
      <c r="BF201" s="1" t="s">
        <v>5112</v>
      </c>
      <c r="BG201" s="1" t="s">
        <v>1955</v>
      </c>
      <c r="BH201" s="1" t="s">
        <v>5155</v>
      </c>
      <c r="BI201" s="1" t="s">
        <v>5116</v>
      </c>
      <c r="BJ201" s="1" t="s">
        <v>5282</v>
      </c>
      <c r="BK201" s="1" t="s">
        <v>5148</v>
      </c>
      <c r="BL201" s="1"/>
      <c r="BM201" s="1"/>
      <c r="BN201" s="1"/>
      <c r="BO201" s="1"/>
      <c r="BP201" s="1"/>
      <c r="BQ201" s="1"/>
      <c r="BR201" s="1"/>
      <c r="BS201" s="1"/>
      <c r="BT201" s="11"/>
    </row>
    <row r="202" spans="1:72" x14ac:dyDescent="0.35">
      <c r="A202" s="9" t="s">
        <v>4977</v>
      </c>
      <c r="B202" s="1" t="s">
        <v>494</v>
      </c>
      <c r="C202" s="21" t="s">
        <v>38</v>
      </c>
      <c r="D202" s="10">
        <v>16</v>
      </c>
      <c r="E202" s="1" t="s">
        <v>5086</v>
      </c>
      <c r="F202" s="1" t="s">
        <v>5266</v>
      </c>
      <c r="G202" s="1" t="s">
        <v>1272</v>
      </c>
      <c r="H202" s="1" t="s">
        <v>1858</v>
      </c>
      <c r="I202" s="1" t="s">
        <v>1824</v>
      </c>
      <c r="J202" s="1" t="s">
        <v>5100</v>
      </c>
      <c r="K202" s="1" t="s">
        <v>5272</v>
      </c>
      <c r="L202" s="1" t="s">
        <v>5637</v>
      </c>
      <c r="M202" s="1" t="s">
        <v>5276</v>
      </c>
      <c r="N202" s="1" t="s">
        <v>5277</v>
      </c>
      <c r="O202" s="1" t="s">
        <v>5146</v>
      </c>
      <c r="P202" s="1" t="s">
        <v>5107</v>
      </c>
      <c r="Q202" s="1" t="s">
        <v>5113</v>
      </c>
      <c r="R202" s="1" t="s">
        <v>5280</v>
      </c>
      <c r="S202" s="1" t="s">
        <v>5215</v>
      </c>
      <c r="T202" s="1" t="s">
        <v>5283</v>
      </c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1"/>
    </row>
    <row r="203" spans="1:72" x14ac:dyDescent="0.35">
      <c r="A203" s="9" t="s">
        <v>4986</v>
      </c>
      <c r="B203" s="1" t="s">
        <v>1011</v>
      </c>
      <c r="C203" s="21" t="s">
        <v>38</v>
      </c>
      <c r="D203" s="10">
        <v>33</v>
      </c>
      <c r="E203" s="1" t="s">
        <v>5117</v>
      </c>
      <c r="F203" s="1" t="s">
        <v>5755</v>
      </c>
      <c r="G203" s="1" t="s">
        <v>5300</v>
      </c>
      <c r="H203" s="1" t="s">
        <v>5140</v>
      </c>
      <c r="I203" s="1" t="s">
        <v>5217</v>
      </c>
      <c r="J203" s="1" t="s">
        <v>5141</v>
      </c>
      <c r="K203" s="1" t="s">
        <v>2103</v>
      </c>
      <c r="L203" s="1" t="s">
        <v>5684</v>
      </c>
      <c r="M203" s="1" t="s">
        <v>2340</v>
      </c>
      <c r="N203" s="1" t="s">
        <v>5122</v>
      </c>
      <c r="O203" s="1" t="s">
        <v>405</v>
      </c>
      <c r="P203" s="1" t="s">
        <v>1996</v>
      </c>
      <c r="Q203" s="1" t="s">
        <v>5821</v>
      </c>
      <c r="R203" s="1" t="s">
        <v>1794</v>
      </c>
      <c r="S203" s="1" t="s">
        <v>5305</v>
      </c>
      <c r="T203" s="1" t="s">
        <v>5087</v>
      </c>
      <c r="U203" s="1" t="s">
        <v>5419</v>
      </c>
      <c r="V203" s="1" t="s">
        <v>5142</v>
      </c>
      <c r="W203" s="1" t="s">
        <v>5143</v>
      </c>
      <c r="X203" s="1" t="s">
        <v>5145</v>
      </c>
      <c r="Y203" s="1" t="s">
        <v>5306</v>
      </c>
      <c r="Z203" s="1" t="s">
        <v>2300</v>
      </c>
      <c r="AA203" s="1" t="s">
        <v>1251</v>
      </c>
      <c r="AB203" s="1" t="s">
        <v>5154</v>
      </c>
      <c r="AC203" s="1" t="s">
        <v>5223</v>
      </c>
      <c r="AD203" s="1" t="s">
        <v>5685</v>
      </c>
      <c r="AE203" s="1" t="s">
        <v>5146</v>
      </c>
      <c r="AF203" s="1" t="s">
        <v>5111</v>
      </c>
      <c r="AG203" s="1" t="s">
        <v>5112</v>
      </c>
      <c r="AH203" s="1" t="s">
        <v>2043</v>
      </c>
      <c r="AI203" s="1" t="s">
        <v>5155</v>
      </c>
      <c r="AJ203" s="1" t="s">
        <v>5116</v>
      </c>
      <c r="AK203" s="1" t="s">
        <v>5224</v>
      </c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1"/>
    </row>
    <row r="204" spans="1:72" x14ac:dyDescent="0.35">
      <c r="A204" s="9" t="s">
        <v>4989</v>
      </c>
      <c r="B204" s="1" t="s">
        <v>2835</v>
      </c>
      <c r="C204" s="21" t="s">
        <v>38</v>
      </c>
      <c r="D204" s="10">
        <v>0</v>
      </c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1"/>
    </row>
    <row r="205" spans="1:72" x14ac:dyDescent="0.35">
      <c r="A205" s="15" t="s">
        <v>5013</v>
      </c>
      <c r="B205" s="16" t="s">
        <v>5830</v>
      </c>
      <c r="C205" s="22" t="s">
        <v>38</v>
      </c>
      <c r="D205" s="18">
        <v>1</v>
      </c>
      <c r="E205" s="16" t="s">
        <v>2191</v>
      </c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16"/>
      <c r="AT205" s="16"/>
      <c r="AU205" s="16"/>
      <c r="AV205" s="16"/>
      <c r="AW205" s="16"/>
      <c r="AX205" s="16"/>
      <c r="AY205" s="16"/>
      <c r="AZ205" s="16"/>
      <c r="BA205" s="16"/>
      <c r="BB205" s="16"/>
      <c r="BC205" s="16"/>
      <c r="BD205" s="16"/>
      <c r="BE205" s="16"/>
      <c r="BF205" s="16"/>
      <c r="BG205" s="16"/>
      <c r="BH205" s="16"/>
      <c r="BI205" s="16"/>
      <c r="BJ205" s="16"/>
      <c r="BK205" s="16"/>
      <c r="BL205" s="16"/>
      <c r="BM205" s="16"/>
      <c r="BN205" s="16"/>
      <c r="BO205" s="16"/>
      <c r="BP205" s="16"/>
      <c r="BQ205" s="16"/>
      <c r="BR205" s="16"/>
      <c r="BS205" s="16"/>
      <c r="BT205" s="1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AA2F6-FA4C-47F8-B878-97D2FD10E8DD}">
  <dimension ref="A1:WW105"/>
  <sheetViews>
    <sheetView workbookViewId="0"/>
  </sheetViews>
  <sheetFormatPr defaultRowHeight="14.5" x14ac:dyDescent="0.35"/>
  <cols>
    <col min="1" max="1" width="16.90625" customWidth="1"/>
  </cols>
  <sheetData>
    <row r="1" spans="1:621" ht="26.5" customHeight="1" x14ac:dyDescent="0.35">
      <c r="A1" s="77" t="s">
        <v>5964</v>
      </c>
    </row>
    <row r="2" spans="1:621" x14ac:dyDescent="0.35">
      <c r="A2" s="53" t="s">
        <v>3</v>
      </c>
      <c r="B2" s="23" t="s">
        <v>2767</v>
      </c>
      <c r="C2" s="23" t="s">
        <v>2778</v>
      </c>
      <c r="D2" s="23" t="s">
        <v>2772</v>
      </c>
      <c r="E2" s="23" t="s">
        <v>2781</v>
      </c>
      <c r="F2" s="23" t="s">
        <v>2785</v>
      </c>
      <c r="G2" s="23" t="s">
        <v>2789</v>
      </c>
      <c r="H2" s="23" t="s">
        <v>2589</v>
      </c>
      <c r="I2" s="23" t="s">
        <v>2794</v>
      </c>
      <c r="J2" s="23" t="s">
        <v>2798</v>
      </c>
      <c r="K2" s="23" t="s">
        <v>2801</v>
      </c>
      <c r="L2" s="23" t="s">
        <v>2805</v>
      </c>
      <c r="M2" s="23" t="s">
        <v>2810</v>
      </c>
      <c r="N2" s="23" t="s">
        <v>2813</v>
      </c>
      <c r="O2" s="23" t="s">
        <v>2817</v>
      </c>
      <c r="P2" s="23" t="s">
        <v>2822</v>
      </c>
      <c r="Q2" s="23" t="s">
        <v>2827</v>
      </c>
      <c r="R2" s="23" t="s">
        <v>2832</v>
      </c>
      <c r="S2" s="23" t="s">
        <v>2837</v>
      </c>
      <c r="T2" s="23" t="s">
        <v>2842</v>
      </c>
      <c r="U2" s="23" t="s">
        <v>2846</v>
      </c>
      <c r="V2" s="23" t="s">
        <v>2852</v>
      </c>
      <c r="W2" s="23" t="s">
        <v>2857</v>
      </c>
      <c r="X2" s="23" t="s">
        <v>2595</v>
      </c>
      <c r="Y2" s="23" t="s">
        <v>2861</v>
      </c>
      <c r="Z2" s="23" t="s">
        <v>2865</v>
      </c>
      <c r="AA2" s="23" t="s">
        <v>2868</v>
      </c>
      <c r="AB2" s="23" t="s">
        <v>2872</v>
      </c>
      <c r="AC2" s="23" t="s">
        <v>2877</v>
      </c>
      <c r="AD2" s="23" t="s">
        <v>2882</v>
      </c>
      <c r="AE2" s="23" t="s">
        <v>2886</v>
      </c>
      <c r="AF2" s="23" t="s">
        <v>2890</v>
      </c>
      <c r="AG2" s="23" t="s">
        <v>2895</v>
      </c>
      <c r="AH2" s="23" t="s">
        <v>2901</v>
      </c>
      <c r="AI2" s="23" t="s">
        <v>2908</v>
      </c>
      <c r="AJ2" s="23" t="s">
        <v>2913</v>
      </c>
      <c r="AK2" s="23" t="s">
        <v>2919</v>
      </c>
      <c r="AL2" s="23" t="s">
        <v>2924</v>
      </c>
      <c r="AM2" s="23" t="s">
        <v>2929</v>
      </c>
      <c r="AN2" s="23" t="s">
        <v>2933</v>
      </c>
      <c r="AO2" s="23" t="s">
        <v>2938</v>
      </c>
      <c r="AP2" s="23" t="s">
        <v>2943</v>
      </c>
      <c r="AQ2" s="23" t="s">
        <v>2601</v>
      </c>
      <c r="AR2" s="23" t="s">
        <v>2946</v>
      </c>
      <c r="AS2" s="23" t="s">
        <v>2950</v>
      </c>
      <c r="AT2" s="23" t="s">
        <v>2955</v>
      </c>
      <c r="AU2" s="23" t="s">
        <v>2959</v>
      </c>
      <c r="AV2" s="23" t="s">
        <v>2963</v>
      </c>
      <c r="AW2" s="23" t="s">
        <v>2968</v>
      </c>
      <c r="AX2" s="23" t="s">
        <v>2972</v>
      </c>
      <c r="AY2" s="23" t="s">
        <v>2977</v>
      </c>
      <c r="AZ2" s="23" t="s">
        <v>2981</v>
      </c>
      <c r="BA2" s="23" t="s">
        <v>2986</v>
      </c>
      <c r="BB2" s="23" t="s">
        <v>2991</v>
      </c>
      <c r="BC2" s="23" t="s">
        <v>2994</v>
      </c>
      <c r="BD2" s="23" t="s">
        <v>2998</v>
      </c>
      <c r="BE2" s="23" t="s">
        <v>2521</v>
      </c>
      <c r="BF2" s="23" t="s">
        <v>3001</v>
      </c>
      <c r="BG2" s="23" t="s">
        <v>3006</v>
      </c>
      <c r="BH2" s="23" t="s">
        <v>3014</v>
      </c>
      <c r="BI2" s="23" t="s">
        <v>3009</v>
      </c>
      <c r="BJ2" s="23" t="s">
        <v>3018</v>
      </c>
      <c r="BK2" s="23" t="s">
        <v>3022</v>
      </c>
      <c r="BL2" s="23" t="s">
        <v>3027</v>
      </c>
      <c r="BM2" s="23" t="s">
        <v>3032</v>
      </c>
      <c r="BN2" s="23" t="s">
        <v>3037</v>
      </c>
      <c r="BO2" s="23" t="s">
        <v>3043</v>
      </c>
      <c r="BP2" s="23" t="s">
        <v>3048</v>
      </c>
      <c r="BQ2" s="23" t="s">
        <v>3054</v>
      </c>
      <c r="BR2" s="23" t="s">
        <v>3063</v>
      </c>
      <c r="BS2" s="23" t="s">
        <v>3058</v>
      </c>
      <c r="BT2" s="23" t="s">
        <v>3067</v>
      </c>
      <c r="BU2" s="23" t="s">
        <v>3072</v>
      </c>
      <c r="BV2" s="23" t="s">
        <v>3076</v>
      </c>
      <c r="BW2" s="23" t="s">
        <v>3081</v>
      </c>
      <c r="BX2" s="23" t="s">
        <v>3086</v>
      </c>
      <c r="BY2" s="23" t="s">
        <v>3090</v>
      </c>
      <c r="BZ2" s="23" t="s">
        <v>3094</v>
      </c>
      <c r="CA2" s="23" t="s">
        <v>2606</v>
      </c>
      <c r="CB2" s="23" t="s">
        <v>3098</v>
      </c>
      <c r="CC2" s="23" t="s">
        <v>3102</v>
      </c>
      <c r="CD2" s="23" t="s">
        <v>3107</v>
      </c>
      <c r="CE2" s="23" t="s">
        <v>3111</v>
      </c>
      <c r="CF2" s="23" t="s">
        <v>3115</v>
      </c>
      <c r="CG2" s="23" t="s">
        <v>3119</v>
      </c>
      <c r="CH2" s="23" t="s">
        <v>3124</v>
      </c>
      <c r="CI2" s="23" t="s">
        <v>3128</v>
      </c>
      <c r="CJ2" s="23" t="s">
        <v>3133</v>
      </c>
      <c r="CK2" s="23" t="s">
        <v>3138</v>
      </c>
      <c r="CL2" s="23" t="s">
        <v>2611</v>
      </c>
      <c r="CM2" s="23" t="s">
        <v>3142</v>
      </c>
      <c r="CN2" s="23" t="s">
        <v>3145</v>
      </c>
      <c r="CO2" s="23" t="s">
        <v>3149</v>
      </c>
      <c r="CP2" s="23" t="s">
        <v>3152</v>
      </c>
      <c r="CQ2" s="23" t="s">
        <v>3157</v>
      </c>
      <c r="CR2" s="23" t="s">
        <v>3162</v>
      </c>
      <c r="CS2" s="23" t="s">
        <v>3166</v>
      </c>
      <c r="CT2" s="23" t="s">
        <v>3170</v>
      </c>
      <c r="CU2" s="23" t="s">
        <v>3174</v>
      </c>
      <c r="CV2" s="23" t="s">
        <v>3178</v>
      </c>
      <c r="CW2" s="23" t="s">
        <v>3182</v>
      </c>
      <c r="CX2" s="23" t="s">
        <v>3185</v>
      </c>
      <c r="CY2" s="23" t="s">
        <v>3189</v>
      </c>
      <c r="CZ2" s="23" t="s">
        <v>3192</v>
      </c>
      <c r="DA2" s="23" t="s">
        <v>2615</v>
      </c>
      <c r="DB2" s="23" t="s">
        <v>3196</v>
      </c>
      <c r="DC2" s="23" t="s">
        <v>3200</v>
      </c>
      <c r="DD2" s="23" t="s">
        <v>3204</v>
      </c>
      <c r="DE2" s="23" t="s">
        <v>3209</v>
      </c>
      <c r="DF2" s="23" t="s">
        <v>3213</v>
      </c>
      <c r="DG2" s="23" t="s">
        <v>3218</v>
      </c>
      <c r="DH2" s="23" t="s">
        <v>3222</v>
      </c>
      <c r="DI2" s="23" t="s">
        <v>3227</v>
      </c>
      <c r="DJ2" s="23" t="s">
        <v>3232</v>
      </c>
      <c r="DK2" s="23" t="s">
        <v>3236</v>
      </c>
      <c r="DL2" s="23" t="s">
        <v>3240</v>
      </c>
      <c r="DM2" s="23" t="s">
        <v>3243</v>
      </c>
      <c r="DN2" s="23" t="s">
        <v>3247</v>
      </c>
      <c r="DO2" s="23" t="s">
        <v>3252</v>
      </c>
      <c r="DP2" s="23" t="s">
        <v>3256</v>
      </c>
      <c r="DQ2" s="23" t="s">
        <v>3261</v>
      </c>
      <c r="DR2" s="23" t="s">
        <v>3266</v>
      </c>
      <c r="DS2" s="23" t="s">
        <v>3270</v>
      </c>
      <c r="DT2" s="23" t="s">
        <v>3275</v>
      </c>
      <c r="DU2" s="23" t="s">
        <v>2619</v>
      </c>
      <c r="DV2" s="23" t="s">
        <v>3278</v>
      </c>
      <c r="DW2" s="23" t="s">
        <v>3283</v>
      </c>
      <c r="DX2" s="23" t="s">
        <v>3286</v>
      </c>
      <c r="DY2" s="23" t="s">
        <v>3289</v>
      </c>
      <c r="DZ2" s="23" t="s">
        <v>3294</v>
      </c>
      <c r="EA2" s="23" t="s">
        <v>3299</v>
      </c>
      <c r="EB2" s="23" t="s">
        <v>3303</v>
      </c>
      <c r="EC2" s="23" t="s">
        <v>3307</v>
      </c>
      <c r="ED2" s="23" t="s">
        <v>2625</v>
      </c>
      <c r="EE2" s="23" t="s">
        <v>3310</v>
      </c>
      <c r="EF2" s="23" t="s">
        <v>3314</v>
      </c>
      <c r="EG2" s="23" t="s">
        <v>2629</v>
      </c>
      <c r="EH2" s="23" t="s">
        <v>3318</v>
      </c>
      <c r="EI2" s="23" t="s">
        <v>3322</v>
      </c>
      <c r="EJ2" s="23" t="s">
        <v>3327</v>
      </c>
      <c r="EK2" s="23" t="s">
        <v>3330</v>
      </c>
      <c r="EL2" s="23" t="s">
        <v>3334</v>
      </c>
      <c r="EM2" s="23" t="s">
        <v>3337</v>
      </c>
      <c r="EN2" s="23" t="s">
        <v>3342</v>
      </c>
      <c r="EO2" s="23" t="s">
        <v>3347</v>
      </c>
      <c r="EP2" s="23" t="s">
        <v>3350</v>
      </c>
      <c r="EQ2" s="23" t="s">
        <v>3355</v>
      </c>
      <c r="ER2" s="23" t="s">
        <v>2634</v>
      </c>
      <c r="ES2" s="23" t="s">
        <v>3358</v>
      </c>
      <c r="ET2" s="23" t="s">
        <v>3361</v>
      </c>
      <c r="EU2" s="23" t="s">
        <v>3365</v>
      </c>
      <c r="EV2" s="23" t="s">
        <v>3369</v>
      </c>
      <c r="EW2" s="23" t="s">
        <v>3372</v>
      </c>
      <c r="EX2" s="23" t="s">
        <v>3376</v>
      </c>
      <c r="EY2" s="23" t="s">
        <v>3380</v>
      </c>
      <c r="EZ2" s="23" t="s">
        <v>3385</v>
      </c>
      <c r="FA2" s="23" t="s">
        <v>3389</v>
      </c>
      <c r="FB2" s="23" t="s">
        <v>3392</v>
      </c>
      <c r="FC2" s="23" t="s">
        <v>3397</v>
      </c>
      <c r="FD2" s="23" t="s">
        <v>3401</v>
      </c>
      <c r="FE2" s="23" t="s">
        <v>3404</v>
      </c>
      <c r="FF2" s="23" t="s">
        <v>3409</v>
      </c>
      <c r="FG2" s="23" t="s">
        <v>2528</v>
      </c>
      <c r="FH2" s="23" t="s">
        <v>3413</v>
      </c>
      <c r="FI2" s="23" t="s">
        <v>2641</v>
      </c>
      <c r="FJ2" s="23" t="s">
        <v>3416</v>
      </c>
      <c r="FK2" s="23" t="s">
        <v>3420</v>
      </c>
      <c r="FL2" s="23" t="s">
        <v>2645</v>
      </c>
      <c r="FM2" s="23" t="s">
        <v>2649</v>
      </c>
      <c r="FN2" s="23" t="s">
        <v>3425</v>
      </c>
      <c r="FO2" s="23" t="s">
        <v>3429</v>
      </c>
      <c r="FP2" s="23" t="s">
        <v>3432</v>
      </c>
      <c r="FQ2" s="23" t="s">
        <v>3437</v>
      </c>
      <c r="FR2" s="23" t="s">
        <v>3440</v>
      </c>
      <c r="FS2" s="23" t="s">
        <v>3443</v>
      </c>
      <c r="FT2" s="23" t="s">
        <v>3447</v>
      </c>
      <c r="FU2" s="23" t="s">
        <v>3450</v>
      </c>
      <c r="FV2" s="23" t="s">
        <v>3454</v>
      </c>
      <c r="FW2" s="23" t="s">
        <v>3458</v>
      </c>
      <c r="FX2" s="23" t="s">
        <v>3463</v>
      </c>
      <c r="FY2" s="23" t="s">
        <v>3467</v>
      </c>
      <c r="FZ2" s="23" t="s">
        <v>2654</v>
      </c>
      <c r="GA2" s="23" t="s">
        <v>3472</v>
      </c>
      <c r="GB2" s="23" t="s">
        <v>2533</v>
      </c>
      <c r="GC2" s="23" t="s">
        <v>3476</v>
      </c>
      <c r="GD2" s="23" t="s">
        <v>3480</v>
      </c>
      <c r="GE2" s="23" t="s">
        <v>3486</v>
      </c>
      <c r="GF2" s="23" t="s">
        <v>3489</v>
      </c>
      <c r="GG2" s="23" t="s">
        <v>3492</v>
      </c>
      <c r="GH2" s="23" t="s">
        <v>3496</v>
      </c>
      <c r="GI2" s="23" t="s">
        <v>3500</v>
      </c>
      <c r="GJ2" s="23" t="s">
        <v>3505</v>
      </c>
      <c r="GK2" s="23" t="s">
        <v>2543</v>
      </c>
      <c r="GL2" s="23" t="s">
        <v>3508</v>
      </c>
      <c r="GM2" s="23" t="s">
        <v>3512</v>
      </c>
      <c r="GN2" s="23" t="s">
        <v>3515</v>
      </c>
      <c r="GO2" s="23" t="s">
        <v>3518</v>
      </c>
      <c r="GP2" s="23" t="s">
        <v>3522</v>
      </c>
      <c r="GQ2" s="23" t="s">
        <v>3527</v>
      </c>
      <c r="GR2" s="23" t="s">
        <v>3530</v>
      </c>
      <c r="GS2" s="23" t="s">
        <v>3535</v>
      </c>
      <c r="GT2" s="23" t="s">
        <v>3539</v>
      </c>
      <c r="GU2" s="23" t="s">
        <v>3551</v>
      </c>
      <c r="GV2" s="23" t="s">
        <v>3542</v>
      </c>
      <c r="GW2" s="23" t="s">
        <v>3547</v>
      </c>
      <c r="GX2" s="23" t="s">
        <v>3554</v>
      </c>
      <c r="GY2" s="23" t="s">
        <v>2659</v>
      </c>
      <c r="GZ2" s="23" t="s">
        <v>2662</v>
      </c>
      <c r="HA2" s="23" t="s">
        <v>2668</v>
      </c>
      <c r="HB2" s="23" t="s">
        <v>3558</v>
      </c>
      <c r="HC2" s="23" t="s">
        <v>3561</v>
      </c>
      <c r="HD2" s="23" t="s">
        <v>3564</v>
      </c>
      <c r="HE2" s="23" t="s">
        <v>3569</v>
      </c>
      <c r="HF2" s="23" t="s">
        <v>3572</v>
      </c>
      <c r="HG2" s="23" t="s">
        <v>3578</v>
      </c>
      <c r="HH2" s="23" t="s">
        <v>3581</v>
      </c>
      <c r="HI2" s="23" t="s">
        <v>3584</v>
      </c>
      <c r="HJ2" s="23" t="s">
        <v>3591</v>
      </c>
      <c r="HK2" s="23" t="s">
        <v>3595</v>
      </c>
      <c r="HL2" s="23" t="s">
        <v>3599</v>
      </c>
      <c r="HM2" s="23" t="s">
        <v>2671</v>
      </c>
      <c r="HN2" s="23" t="s">
        <v>3604</v>
      </c>
      <c r="HO2" s="23" t="s">
        <v>3607</v>
      </c>
      <c r="HP2" s="23" t="s">
        <v>3610</v>
      </c>
      <c r="HQ2" s="23" t="s">
        <v>3614</v>
      </c>
      <c r="HR2" s="23" t="s">
        <v>2677</v>
      </c>
      <c r="HS2" s="23" t="s">
        <v>3620</v>
      </c>
      <c r="HT2" s="23" t="s">
        <v>3623</v>
      </c>
      <c r="HU2" s="23" t="s">
        <v>3627</v>
      </c>
      <c r="HV2" s="23" t="s">
        <v>3633</v>
      </c>
      <c r="HW2" s="23" t="s">
        <v>3636</v>
      </c>
      <c r="HX2" s="23" t="s">
        <v>3639</v>
      </c>
      <c r="HY2" s="23" t="s">
        <v>3643</v>
      </c>
      <c r="HZ2" s="23" t="s">
        <v>3646</v>
      </c>
      <c r="IA2" s="23" t="s">
        <v>3652</v>
      </c>
      <c r="IB2" s="23" t="s">
        <v>2681</v>
      </c>
      <c r="IC2" s="23" t="s">
        <v>3656</v>
      </c>
      <c r="ID2" s="23" t="s">
        <v>2684</v>
      </c>
      <c r="IE2" s="23" t="s">
        <v>3659</v>
      </c>
      <c r="IF2" s="23" t="s">
        <v>3662</v>
      </c>
      <c r="IG2" s="23" t="s">
        <v>3667</v>
      </c>
      <c r="IH2" s="23" t="s">
        <v>3671</v>
      </c>
      <c r="II2" s="23" t="s">
        <v>3675</v>
      </c>
      <c r="IJ2" s="23" t="s">
        <v>3679</v>
      </c>
      <c r="IK2" s="23" t="s">
        <v>3682</v>
      </c>
      <c r="IL2" s="23" t="s">
        <v>3687</v>
      </c>
      <c r="IM2" s="23" t="s">
        <v>3691</v>
      </c>
      <c r="IN2" s="23" t="s">
        <v>3694</v>
      </c>
      <c r="IO2" s="23" t="s">
        <v>3698</v>
      </c>
      <c r="IP2" s="23" t="s">
        <v>3703</v>
      </c>
      <c r="IQ2" s="23" t="s">
        <v>3711</v>
      </c>
      <c r="IR2" s="23" t="s">
        <v>3745</v>
      </c>
      <c r="IS2" s="23" t="s">
        <v>3752</v>
      </c>
      <c r="IT2" s="23" t="s">
        <v>3760</v>
      </c>
      <c r="IU2" s="23" t="s">
        <v>3707</v>
      </c>
      <c r="IV2" s="23" t="s">
        <v>3715</v>
      </c>
      <c r="IW2" s="23" t="s">
        <v>3719</v>
      </c>
      <c r="IX2" s="23" t="s">
        <v>3723</v>
      </c>
      <c r="IY2" s="23" t="s">
        <v>3727</v>
      </c>
      <c r="IZ2" s="23" t="s">
        <v>3732</v>
      </c>
      <c r="JA2" s="23" t="s">
        <v>3736</v>
      </c>
      <c r="JB2" s="23" t="s">
        <v>3741</v>
      </c>
      <c r="JC2" s="23" t="s">
        <v>3748</v>
      </c>
      <c r="JD2" s="23" t="s">
        <v>3756</v>
      </c>
      <c r="JE2" s="23" t="s">
        <v>3766</v>
      </c>
      <c r="JF2" s="23" t="s">
        <v>3771</v>
      </c>
      <c r="JG2" s="23" t="s">
        <v>3775</v>
      </c>
      <c r="JH2" s="23" t="s">
        <v>3779</v>
      </c>
      <c r="JI2" s="23" t="s">
        <v>3784</v>
      </c>
      <c r="JJ2" s="23" t="s">
        <v>2690</v>
      </c>
      <c r="JK2" s="23" t="s">
        <v>3787</v>
      </c>
      <c r="JL2" s="23" t="s">
        <v>3792</v>
      </c>
      <c r="JM2" s="23" t="s">
        <v>3796</v>
      </c>
      <c r="JN2" s="23" t="s">
        <v>3799</v>
      </c>
      <c r="JO2" s="23" t="s">
        <v>3804</v>
      </c>
      <c r="JP2" s="23" t="s">
        <v>3809</v>
      </c>
      <c r="JQ2" s="23" t="s">
        <v>3812</v>
      </c>
      <c r="JR2" s="23" t="s">
        <v>3816</v>
      </c>
      <c r="JS2" s="23" t="s">
        <v>3821</v>
      </c>
      <c r="JT2" s="23" t="s">
        <v>3825</v>
      </c>
      <c r="JU2" s="23" t="s">
        <v>3830</v>
      </c>
      <c r="JV2" s="23" t="s">
        <v>3834</v>
      </c>
      <c r="JW2" s="23" t="s">
        <v>3837</v>
      </c>
      <c r="JX2" s="23" t="s">
        <v>3841</v>
      </c>
      <c r="JY2" s="23" t="s">
        <v>3846</v>
      </c>
      <c r="JZ2" s="23" t="s">
        <v>3850</v>
      </c>
      <c r="KA2" s="23" t="s">
        <v>3854</v>
      </c>
      <c r="KB2" s="23" t="s">
        <v>3858</v>
      </c>
      <c r="KC2" s="23" t="s">
        <v>3861</v>
      </c>
      <c r="KD2" s="23" t="s">
        <v>3865</v>
      </c>
      <c r="KE2" s="23" t="s">
        <v>3868</v>
      </c>
      <c r="KF2" s="23" t="s">
        <v>3873</v>
      </c>
      <c r="KG2" s="23" t="s">
        <v>3876</v>
      </c>
      <c r="KH2" s="23" t="s">
        <v>3880</v>
      </c>
      <c r="KI2" s="23" t="s">
        <v>3885</v>
      </c>
      <c r="KJ2" s="23" t="s">
        <v>3889</v>
      </c>
      <c r="KK2" s="23" t="s">
        <v>3893</v>
      </c>
      <c r="KL2" s="23" t="s">
        <v>3899</v>
      </c>
      <c r="KM2" s="23" t="s">
        <v>2546</v>
      </c>
      <c r="KN2" s="23" t="s">
        <v>3903</v>
      </c>
      <c r="KO2" s="23" t="s">
        <v>3906</v>
      </c>
      <c r="KP2" s="23" t="s">
        <v>3909</v>
      </c>
      <c r="KQ2" s="23" t="s">
        <v>3913</v>
      </c>
      <c r="KR2" s="23" t="s">
        <v>3916</v>
      </c>
      <c r="KS2" s="23" t="s">
        <v>2695</v>
      </c>
      <c r="KT2" s="23" t="s">
        <v>3921</v>
      </c>
      <c r="KU2" s="23" t="s">
        <v>3925</v>
      </c>
      <c r="KV2" s="23" t="s">
        <v>3930</v>
      </c>
      <c r="KW2" s="23" t="s">
        <v>3934</v>
      </c>
      <c r="KX2" s="23" t="s">
        <v>3938</v>
      </c>
      <c r="KY2" s="23" t="s">
        <v>3941</v>
      </c>
      <c r="KZ2" s="23" t="s">
        <v>2553</v>
      </c>
      <c r="LA2" s="23" t="s">
        <v>3945</v>
      </c>
      <c r="LB2" s="23" t="s">
        <v>3950</v>
      </c>
      <c r="LC2" s="23" t="s">
        <v>3954</v>
      </c>
      <c r="LD2" s="23" t="s">
        <v>3958</v>
      </c>
      <c r="LE2" s="23" t="s">
        <v>3962</v>
      </c>
      <c r="LF2" s="23" t="s">
        <v>3965</v>
      </c>
      <c r="LG2" s="23" t="s">
        <v>2701</v>
      </c>
      <c r="LH2" s="23" t="s">
        <v>3969</v>
      </c>
      <c r="LI2" s="23" t="s">
        <v>3972</v>
      </c>
      <c r="LJ2" s="23" t="s">
        <v>3977</v>
      </c>
      <c r="LK2" s="23" t="s">
        <v>3982</v>
      </c>
      <c r="LL2" s="23" t="s">
        <v>3987</v>
      </c>
      <c r="LM2" s="23" t="s">
        <v>3991</v>
      </c>
      <c r="LN2" s="23" t="s">
        <v>3993</v>
      </c>
      <c r="LO2" s="23" t="s">
        <v>3997</v>
      </c>
      <c r="LP2" s="23" t="s">
        <v>4000</v>
      </c>
      <c r="LQ2" s="23" t="s">
        <v>4005</v>
      </c>
      <c r="LR2" s="23" t="s">
        <v>4010</v>
      </c>
      <c r="LS2" s="23" t="s">
        <v>4013</v>
      </c>
      <c r="LT2" s="23" t="s">
        <v>4017</v>
      </c>
      <c r="LU2" s="23" t="s">
        <v>4022</v>
      </c>
      <c r="LV2" s="23" t="s">
        <v>4025</v>
      </c>
      <c r="LW2" s="23" t="s">
        <v>4029</v>
      </c>
      <c r="LX2" s="23" t="s">
        <v>4034</v>
      </c>
      <c r="LY2" s="23" t="s">
        <v>4038</v>
      </c>
      <c r="LZ2" s="23" t="s">
        <v>4042</v>
      </c>
      <c r="MA2" s="23" t="s">
        <v>4046</v>
      </c>
      <c r="MB2" s="23" t="s">
        <v>4049</v>
      </c>
      <c r="MC2" s="23" t="s">
        <v>4052</v>
      </c>
      <c r="MD2" s="23" t="s">
        <v>4055</v>
      </c>
      <c r="ME2" s="23" t="s">
        <v>4060</v>
      </c>
      <c r="MF2" s="23" t="s">
        <v>4064</v>
      </c>
      <c r="MG2" s="23" t="s">
        <v>4068</v>
      </c>
      <c r="MH2" s="23" t="s">
        <v>4072</v>
      </c>
      <c r="MI2" s="23" t="s">
        <v>4075</v>
      </c>
      <c r="MJ2" s="23" t="s">
        <v>4079</v>
      </c>
      <c r="MK2" s="23" t="s">
        <v>4083</v>
      </c>
      <c r="ML2" s="23" t="s">
        <v>4087</v>
      </c>
      <c r="MM2" s="23" t="s">
        <v>4091</v>
      </c>
      <c r="MN2" s="23" t="s">
        <v>4094</v>
      </c>
      <c r="MO2" s="23" t="s">
        <v>4098</v>
      </c>
      <c r="MP2" s="23" t="s">
        <v>4103</v>
      </c>
      <c r="MQ2" s="23" t="s">
        <v>4107</v>
      </c>
      <c r="MR2" s="23" t="s">
        <v>4111</v>
      </c>
      <c r="MS2" s="23" t="s">
        <v>2559</v>
      </c>
      <c r="MT2" s="23" t="s">
        <v>4115</v>
      </c>
      <c r="MU2" s="23" t="s">
        <v>4121</v>
      </c>
      <c r="MV2" s="23" t="s">
        <v>4124</v>
      </c>
      <c r="MW2" s="23" t="s">
        <v>4128</v>
      </c>
      <c r="MX2" s="23" t="s">
        <v>4131</v>
      </c>
      <c r="MY2" s="23" t="s">
        <v>2704</v>
      </c>
      <c r="MZ2" s="23" t="s">
        <v>4137</v>
      </c>
      <c r="NA2" s="23" t="s">
        <v>4141</v>
      </c>
      <c r="NB2" s="23" t="s">
        <v>4144</v>
      </c>
      <c r="NC2" s="23" t="s">
        <v>4148</v>
      </c>
      <c r="ND2" s="23" t="s">
        <v>2565</v>
      </c>
      <c r="NE2" s="23" t="s">
        <v>4151</v>
      </c>
      <c r="NF2" s="23" t="s">
        <v>4155</v>
      </c>
      <c r="NG2" s="23" t="s">
        <v>4159</v>
      </c>
      <c r="NH2" s="23" t="s">
        <v>4163</v>
      </c>
      <c r="NI2" s="23" t="s">
        <v>4167</v>
      </c>
      <c r="NJ2" s="23" t="s">
        <v>4171</v>
      </c>
      <c r="NK2" s="23" t="s">
        <v>4174</v>
      </c>
      <c r="NL2" s="23" t="s">
        <v>4178</v>
      </c>
      <c r="NM2" s="23" t="s">
        <v>4183</v>
      </c>
      <c r="NN2" s="23" t="s">
        <v>4186</v>
      </c>
      <c r="NO2" s="23" t="s">
        <v>4190</v>
      </c>
      <c r="NP2" s="23" t="s">
        <v>4194</v>
      </c>
      <c r="NQ2" s="23" t="s">
        <v>4199</v>
      </c>
      <c r="NR2" s="23" t="s">
        <v>4202</v>
      </c>
      <c r="NS2" s="23" t="s">
        <v>4205</v>
      </c>
      <c r="NT2" s="23" t="s">
        <v>2569</v>
      </c>
      <c r="NU2" s="23" t="s">
        <v>4209</v>
      </c>
      <c r="NV2" s="23" t="s">
        <v>4213</v>
      </c>
      <c r="NW2" s="23" t="s">
        <v>4217</v>
      </c>
      <c r="NX2" s="23" t="s">
        <v>4220</v>
      </c>
      <c r="NY2" s="23" t="s">
        <v>4224</v>
      </c>
      <c r="NZ2" s="23" t="s">
        <v>4227</v>
      </c>
      <c r="OA2" s="23" t="s">
        <v>2708</v>
      </c>
      <c r="OB2" s="23" t="s">
        <v>4231</v>
      </c>
      <c r="OC2" s="23" t="s">
        <v>4235</v>
      </c>
      <c r="OD2" s="23" t="s">
        <v>4239</v>
      </c>
      <c r="OE2" s="23" t="s">
        <v>4243</v>
      </c>
      <c r="OF2" s="23" t="s">
        <v>4248</v>
      </c>
      <c r="OG2" s="23" t="s">
        <v>4253</v>
      </c>
      <c r="OH2" s="23" t="s">
        <v>4257</v>
      </c>
      <c r="OI2" s="23" t="s">
        <v>4262</v>
      </c>
      <c r="OJ2" s="23" t="s">
        <v>4266</v>
      </c>
      <c r="OK2" s="23" t="s">
        <v>4270</v>
      </c>
      <c r="OL2" s="23" t="s">
        <v>4273</v>
      </c>
      <c r="OM2" s="23" t="s">
        <v>2712</v>
      </c>
      <c r="ON2" s="23" t="s">
        <v>4278</v>
      </c>
      <c r="OO2" s="23" t="s">
        <v>4281</v>
      </c>
      <c r="OP2" s="23" t="s">
        <v>4284</v>
      </c>
      <c r="OQ2" s="23" t="s">
        <v>4287</v>
      </c>
      <c r="OR2" s="23" t="s">
        <v>4291</v>
      </c>
      <c r="OS2" s="23" t="s">
        <v>4294</v>
      </c>
      <c r="OT2" s="23" t="s">
        <v>4298</v>
      </c>
      <c r="OU2" s="23" t="s">
        <v>4303</v>
      </c>
      <c r="OV2" s="23" t="s">
        <v>4308</v>
      </c>
      <c r="OW2" s="23" t="s">
        <v>2718</v>
      </c>
      <c r="OX2" s="23" t="s">
        <v>4311</v>
      </c>
      <c r="OY2" s="23" t="s">
        <v>2514</v>
      </c>
      <c r="OZ2" s="23" t="s">
        <v>4314</v>
      </c>
      <c r="PA2" s="23" t="s">
        <v>4318</v>
      </c>
      <c r="PB2" s="23" t="s">
        <v>4321</v>
      </c>
      <c r="PC2" s="23" t="s">
        <v>4324</v>
      </c>
      <c r="PD2" s="23" t="s">
        <v>4327</v>
      </c>
      <c r="PE2" s="23" t="s">
        <v>4331</v>
      </c>
      <c r="PF2" s="23" t="s">
        <v>4335</v>
      </c>
      <c r="PG2" s="23" t="s">
        <v>4339</v>
      </c>
      <c r="PH2" s="23" t="s">
        <v>4342</v>
      </c>
      <c r="PI2" s="23" t="s">
        <v>4345</v>
      </c>
      <c r="PJ2" s="23" t="s">
        <v>4348</v>
      </c>
      <c r="PK2" s="23" t="s">
        <v>4353</v>
      </c>
      <c r="PL2" s="23" t="s">
        <v>4357</v>
      </c>
      <c r="PM2" s="23" t="s">
        <v>4360</v>
      </c>
      <c r="PN2" s="23" t="s">
        <v>4364</v>
      </c>
      <c r="PO2" s="23" t="s">
        <v>4367</v>
      </c>
      <c r="PP2" s="23" t="s">
        <v>4370</v>
      </c>
      <c r="PQ2" s="23" t="s">
        <v>4373</v>
      </c>
      <c r="PR2" s="23" t="s">
        <v>4377</v>
      </c>
      <c r="PS2" s="23" t="s">
        <v>4380</v>
      </c>
      <c r="PT2" s="23" t="s">
        <v>4384</v>
      </c>
      <c r="PU2" s="23" t="s">
        <v>4389</v>
      </c>
      <c r="PV2" s="23" t="s">
        <v>4392</v>
      </c>
      <c r="PW2" s="23" t="s">
        <v>4396</v>
      </c>
      <c r="PX2" s="23" t="s">
        <v>4400</v>
      </c>
      <c r="PY2" s="23" t="s">
        <v>2722</v>
      </c>
      <c r="PZ2" s="23" t="s">
        <v>4404</v>
      </c>
      <c r="QA2" s="23" t="s">
        <v>4407</v>
      </c>
      <c r="QB2" s="23" t="s">
        <v>4410</v>
      </c>
      <c r="QC2" s="23" t="s">
        <v>4412</v>
      </c>
      <c r="QD2" s="23" t="s">
        <v>4415</v>
      </c>
      <c r="QE2" s="23" t="s">
        <v>4418</v>
      </c>
      <c r="QF2" s="23" t="s">
        <v>4421</v>
      </c>
      <c r="QG2" s="23" t="s">
        <v>4424</v>
      </c>
      <c r="QH2" s="23" t="s">
        <v>4428</v>
      </c>
      <c r="QI2" s="23" t="s">
        <v>4432</v>
      </c>
      <c r="QJ2" s="23" t="s">
        <v>4436</v>
      </c>
      <c r="QK2" s="23" t="s">
        <v>4439</v>
      </c>
      <c r="QL2" s="23" t="s">
        <v>4443</v>
      </c>
      <c r="QM2" s="23" t="s">
        <v>4446</v>
      </c>
      <c r="QN2" s="23" t="s">
        <v>2728</v>
      </c>
      <c r="QO2" s="23" t="s">
        <v>4449</v>
      </c>
      <c r="QP2" s="23" t="s">
        <v>4453</v>
      </c>
      <c r="QQ2" s="23" t="s">
        <v>4456</v>
      </c>
      <c r="QR2" s="23" t="s">
        <v>4459</v>
      </c>
      <c r="QS2" s="23" t="s">
        <v>4463</v>
      </c>
      <c r="QT2" s="23" t="s">
        <v>4466</v>
      </c>
      <c r="QU2" s="23" t="s">
        <v>4470</v>
      </c>
      <c r="QV2" s="23" t="s">
        <v>4473</v>
      </c>
      <c r="QW2" s="23" t="s">
        <v>4478</v>
      </c>
      <c r="QX2" s="23" t="s">
        <v>4482</v>
      </c>
      <c r="QY2" s="23" t="s">
        <v>4487</v>
      </c>
      <c r="QZ2" s="23" t="s">
        <v>4491</v>
      </c>
      <c r="RA2" s="23" t="s">
        <v>4494</v>
      </c>
      <c r="RB2" s="23" t="s">
        <v>4499</v>
      </c>
      <c r="RC2" s="23" t="s">
        <v>4502</v>
      </c>
      <c r="RD2" s="23" t="s">
        <v>4505</v>
      </c>
      <c r="RE2" s="23" t="s">
        <v>4510</v>
      </c>
      <c r="RF2" s="23" t="s">
        <v>2733</v>
      </c>
      <c r="RG2" s="23" t="s">
        <v>4514</v>
      </c>
      <c r="RH2" s="23" t="s">
        <v>4517</v>
      </c>
      <c r="RI2" s="23" t="s">
        <v>4522</v>
      </c>
      <c r="RJ2" s="23" t="s">
        <v>4526</v>
      </c>
      <c r="RK2" s="23" t="s">
        <v>4529</v>
      </c>
      <c r="RL2" s="23" t="s">
        <v>4533</v>
      </c>
      <c r="RM2" s="23" t="s">
        <v>4537</v>
      </c>
      <c r="RN2" s="23" t="s">
        <v>4540</v>
      </c>
      <c r="RO2" s="23" t="s">
        <v>4543</v>
      </c>
      <c r="RP2" s="23" t="s">
        <v>4548</v>
      </c>
      <c r="RQ2" s="23" t="s">
        <v>2738</v>
      </c>
      <c r="RR2" s="23" t="s">
        <v>2575</v>
      </c>
      <c r="RS2" s="23" t="s">
        <v>4551</v>
      </c>
      <c r="RT2" s="23" t="s">
        <v>4555</v>
      </c>
      <c r="RU2" s="23" t="s">
        <v>4558</v>
      </c>
      <c r="RV2" s="23" t="s">
        <v>4561</v>
      </c>
      <c r="RW2" s="23" t="s">
        <v>4566</v>
      </c>
      <c r="RX2" s="23" t="s">
        <v>4571</v>
      </c>
      <c r="RY2" s="23" t="s">
        <v>2743</v>
      </c>
      <c r="RZ2" s="23" t="s">
        <v>4575</v>
      </c>
      <c r="SA2" s="23" t="s">
        <v>4579</v>
      </c>
      <c r="SB2" s="23" t="s">
        <v>4582</v>
      </c>
      <c r="SC2" s="23" t="s">
        <v>4586</v>
      </c>
      <c r="SD2" s="23" t="s">
        <v>4590</v>
      </c>
      <c r="SE2" s="23" t="s">
        <v>4593</v>
      </c>
      <c r="SF2" s="23" t="s">
        <v>4599</v>
      </c>
      <c r="SG2" s="23" t="s">
        <v>4603</v>
      </c>
      <c r="SH2" s="23" t="s">
        <v>4607</v>
      </c>
      <c r="SI2" s="23" t="s">
        <v>4614</v>
      </c>
      <c r="SJ2" s="23" t="s">
        <v>4610</v>
      </c>
      <c r="SK2" s="23" t="s">
        <v>4619</v>
      </c>
      <c r="SL2" s="23" t="s">
        <v>4623</v>
      </c>
      <c r="SM2" s="23" t="s">
        <v>4626</v>
      </c>
      <c r="SN2" s="23" t="s">
        <v>4630</v>
      </c>
      <c r="SO2" s="23" t="s">
        <v>4635</v>
      </c>
      <c r="SP2" s="23" t="s">
        <v>4638</v>
      </c>
      <c r="SQ2" s="23" t="s">
        <v>4641</v>
      </c>
      <c r="SR2" s="23" t="s">
        <v>2504</v>
      </c>
      <c r="SS2" s="23" t="s">
        <v>4645</v>
      </c>
      <c r="ST2" s="23" t="s">
        <v>4649</v>
      </c>
      <c r="SU2" s="23" t="s">
        <v>4653</v>
      </c>
      <c r="SV2" s="23" t="s">
        <v>4656</v>
      </c>
      <c r="SW2" s="23" t="s">
        <v>4660</v>
      </c>
      <c r="SX2" s="23" t="s">
        <v>4665</v>
      </c>
      <c r="SY2" s="23" t="s">
        <v>4669</v>
      </c>
      <c r="SZ2" s="23" t="s">
        <v>4672</v>
      </c>
      <c r="TA2" s="23" t="s">
        <v>4676</v>
      </c>
      <c r="TB2" s="23" t="s">
        <v>4680</v>
      </c>
      <c r="TC2" s="23" t="s">
        <v>4684</v>
      </c>
      <c r="TD2" s="23" t="s">
        <v>4689</v>
      </c>
      <c r="TE2" s="23" t="s">
        <v>4692</v>
      </c>
      <c r="TF2" s="23" t="s">
        <v>4695</v>
      </c>
      <c r="TG2" s="23" t="s">
        <v>4699</v>
      </c>
      <c r="TH2" s="23" t="s">
        <v>4702</v>
      </c>
      <c r="TI2" s="23" t="s">
        <v>4705</v>
      </c>
      <c r="TJ2" s="23" t="s">
        <v>4708</v>
      </c>
      <c r="TK2" s="23" t="s">
        <v>4712</v>
      </c>
      <c r="TL2" s="23" t="s">
        <v>4715</v>
      </c>
      <c r="TM2" s="23" t="s">
        <v>4718</v>
      </c>
      <c r="TN2" s="23" t="s">
        <v>4722</v>
      </c>
      <c r="TO2" s="23" t="s">
        <v>4726</v>
      </c>
      <c r="TP2" s="23" t="s">
        <v>2747</v>
      </c>
      <c r="TQ2" s="23" t="s">
        <v>4731</v>
      </c>
      <c r="TR2" s="23" t="s">
        <v>4735</v>
      </c>
      <c r="TS2" s="23" t="s">
        <v>4738</v>
      </c>
      <c r="TT2" s="23" t="s">
        <v>4741</v>
      </c>
      <c r="TU2" s="23" t="s">
        <v>4744</v>
      </c>
      <c r="TV2" s="23" t="s">
        <v>4748</v>
      </c>
      <c r="TW2" s="23" t="s">
        <v>4753</v>
      </c>
      <c r="TX2" s="23" t="s">
        <v>4756</v>
      </c>
      <c r="TY2" s="23" t="s">
        <v>4760</v>
      </c>
      <c r="TZ2" s="23" t="s">
        <v>4763</v>
      </c>
      <c r="UA2" s="23" t="s">
        <v>4766</v>
      </c>
      <c r="UB2" s="23" t="s">
        <v>4769</v>
      </c>
      <c r="UC2" s="23" t="s">
        <v>2752</v>
      </c>
      <c r="UD2" s="23" t="s">
        <v>4772</v>
      </c>
      <c r="UE2" s="23" t="s">
        <v>4776</v>
      </c>
      <c r="UF2" s="23" t="s">
        <v>4779</v>
      </c>
      <c r="UG2" s="23" t="s">
        <v>4783</v>
      </c>
      <c r="UH2" s="23" t="s">
        <v>4790</v>
      </c>
      <c r="UI2" s="23" t="s">
        <v>4787</v>
      </c>
      <c r="UJ2" s="23" t="s">
        <v>4793</v>
      </c>
      <c r="UK2" s="23" t="s">
        <v>4798</v>
      </c>
      <c r="UL2" s="23" t="s">
        <v>4802</v>
      </c>
      <c r="UM2" s="23" t="s">
        <v>2579</v>
      </c>
      <c r="UN2" s="23" t="s">
        <v>4805</v>
      </c>
      <c r="UO2" s="23" t="s">
        <v>4808</v>
      </c>
      <c r="UP2" s="23" t="s">
        <v>2757</v>
      </c>
      <c r="UQ2" s="23" t="s">
        <v>4811</v>
      </c>
      <c r="UR2" s="23" t="s">
        <v>4815</v>
      </c>
      <c r="US2" s="23" t="s">
        <v>2763</v>
      </c>
      <c r="UT2" s="23" t="s">
        <v>4819</v>
      </c>
      <c r="UU2" s="23" t="s">
        <v>4823</v>
      </c>
      <c r="UV2" s="23" t="s">
        <v>4826</v>
      </c>
      <c r="UW2" s="23" t="s">
        <v>4829</v>
      </c>
      <c r="UX2" s="23" t="s">
        <v>4833</v>
      </c>
      <c r="UY2" s="23" t="s">
        <v>4836</v>
      </c>
      <c r="UZ2" s="23" t="s">
        <v>4841</v>
      </c>
      <c r="VA2" s="23" t="s">
        <v>2584</v>
      </c>
      <c r="VB2" s="23" t="s">
        <v>4845</v>
      </c>
      <c r="VC2" s="23" t="s">
        <v>4849</v>
      </c>
      <c r="VD2" s="23" t="s">
        <v>4853</v>
      </c>
      <c r="VE2" s="23" t="s">
        <v>4856</v>
      </c>
      <c r="VF2" s="23" t="s">
        <v>4859</v>
      </c>
      <c r="VG2" s="23" t="s">
        <v>4863</v>
      </c>
      <c r="VH2" s="23" t="s">
        <v>4866</v>
      </c>
      <c r="VI2" s="23" t="s">
        <v>4870</v>
      </c>
      <c r="VJ2" s="23" t="s">
        <v>4874</v>
      </c>
      <c r="VK2" s="23" t="s">
        <v>4876</v>
      </c>
      <c r="VL2" s="23" t="s">
        <v>4878</v>
      </c>
      <c r="VM2" s="23" t="s">
        <v>4883</v>
      </c>
      <c r="VN2" s="23" t="s">
        <v>4887</v>
      </c>
      <c r="VO2" s="23" t="s">
        <v>4891</v>
      </c>
      <c r="VP2" s="23" t="s">
        <v>4894</v>
      </c>
      <c r="VQ2" s="23" t="s">
        <v>4897</v>
      </c>
      <c r="VR2" s="23" t="s">
        <v>4900</v>
      </c>
      <c r="VS2" s="23" t="s">
        <v>4904</v>
      </c>
      <c r="VT2" s="23" t="s">
        <v>4907</v>
      </c>
      <c r="VU2" s="23" t="s">
        <v>4910</v>
      </c>
      <c r="VV2" s="23" t="s">
        <v>4915</v>
      </c>
      <c r="VW2" s="23" t="s">
        <v>4919</v>
      </c>
      <c r="VX2" s="23" t="s">
        <v>4923</v>
      </c>
      <c r="VY2" s="23" t="s">
        <v>4927</v>
      </c>
      <c r="VZ2" s="23" t="s">
        <v>4930</v>
      </c>
      <c r="WA2" s="23" t="s">
        <v>4933</v>
      </c>
      <c r="WB2" s="23" t="s">
        <v>4936</v>
      </c>
      <c r="WC2" s="23" t="s">
        <v>4940</v>
      </c>
      <c r="WD2" s="23" t="s">
        <v>4945</v>
      </c>
      <c r="WE2" s="23" t="s">
        <v>4948</v>
      </c>
      <c r="WF2" s="23" t="s">
        <v>4952</v>
      </c>
      <c r="WG2" s="23" t="s">
        <v>4956</v>
      </c>
      <c r="WH2" s="23" t="s">
        <v>4959</v>
      </c>
      <c r="WI2" s="23" t="s">
        <v>4964</v>
      </c>
      <c r="WJ2" s="23" t="s">
        <v>4967</v>
      </c>
      <c r="WK2" s="23" t="s">
        <v>4970</v>
      </c>
      <c r="WL2" s="23" t="s">
        <v>4973</v>
      </c>
      <c r="WM2" s="23" t="s">
        <v>4977</v>
      </c>
      <c r="WN2" s="23" t="s">
        <v>4981</v>
      </c>
      <c r="WO2" s="23" t="s">
        <v>4986</v>
      </c>
      <c r="WP2" s="23" t="s">
        <v>4989</v>
      </c>
      <c r="WQ2" s="23" t="s">
        <v>4992</v>
      </c>
      <c r="WR2" s="23" t="s">
        <v>4996</v>
      </c>
      <c r="WS2" s="23" t="s">
        <v>5000</v>
      </c>
      <c r="WT2" s="23" t="s">
        <v>5003</v>
      </c>
      <c r="WU2" s="23" t="s">
        <v>5006</v>
      </c>
      <c r="WV2" s="23" t="s">
        <v>5010</v>
      </c>
      <c r="WW2" s="24" t="s">
        <v>5013</v>
      </c>
    </row>
    <row r="3" spans="1:621" x14ac:dyDescent="0.35">
      <c r="A3" s="78" t="s">
        <v>26</v>
      </c>
      <c r="B3" s="1" t="s">
        <v>5846</v>
      </c>
      <c r="C3" s="1">
        <v>0</v>
      </c>
      <c r="D3" s="1" t="s">
        <v>5846</v>
      </c>
      <c r="E3" s="1" t="s">
        <v>5846</v>
      </c>
      <c r="F3" s="1">
        <v>0.82379840699999995</v>
      </c>
      <c r="G3" s="1">
        <v>0</v>
      </c>
      <c r="H3" s="1">
        <v>21.088173269999999</v>
      </c>
      <c r="I3" s="1">
        <v>19.147507229999999</v>
      </c>
      <c r="J3" s="1">
        <v>7.5122739039999997</v>
      </c>
      <c r="K3" s="1">
        <v>11.92707901</v>
      </c>
      <c r="L3" s="1">
        <v>3.1154014349999999</v>
      </c>
      <c r="M3" s="1">
        <v>7.0753527600000004</v>
      </c>
      <c r="N3" s="1">
        <v>7.4428090000000002E-2</v>
      </c>
      <c r="O3" s="1">
        <v>10.571726659999999</v>
      </c>
      <c r="P3" s="1">
        <v>1.650961522</v>
      </c>
      <c r="Q3" s="1">
        <v>8.9114209960000004</v>
      </c>
      <c r="R3" s="1">
        <v>11.199579719999999</v>
      </c>
      <c r="S3" s="1">
        <v>0</v>
      </c>
      <c r="T3" s="1">
        <v>6.6148617209999996</v>
      </c>
      <c r="U3" s="1">
        <v>0</v>
      </c>
      <c r="V3" s="1">
        <v>1.968507776</v>
      </c>
      <c r="W3" s="1">
        <v>8.2259348400000007</v>
      </c>
      <c r="X3" s="1">
        <v>5.9149808999999998E-2</v>
      </c>
      <c r="Y3" s="1">
        <v>2.0075843120000001</v>
      </c>
      <c r="Z3" s="1">
        <v>0.44008641900000001</v>
      </c>
      <c r="AA3" s="1" t="s">
        <v>5846</v>
      </c>
      <c r="AB3" s="1" t="s">
        <v>5846</v>
      </c>
      <c r="AC3" s="1">
        <v>9.0137054299999999</v>
      </c>
      <c r="AD3" s="1">
        <v>12.647090690000001</v>
      </c>
      <c r="AE3" s="1">
        <v>0.77626854300000003</v>
      </c>
      <c r="AF3" s="1">
        <v>0</v>
      </c>
      <c r="AG3" s="1">
        <v>4.7559618119999998</v>
      </c>
      <c r="AH3" s="1">
        <v>4.3882169800000002</v>
      </c>
      <c r="AI3" s="1" t="s">
        <v>5846</v>
      </c>
      <c r="AJ3" s="1" t="s">
        <v>5846</v>
      </c>
      <c r="AK3" s="1">
        <v>11.587576159999999</v>
      </c>
      <c r="AL3" s="1">
        <v>0.11256197699999999</v>
      </c>
      <c r="AM3" s="1" t="s">
        <v>5846</v>
      </c>
      <c r="AN3" s="1">
        <v>13.305144990000001</v>
      </c>
      <c r="AO3" s="1">
        <v>2.46264E-4</v>
      </c>
      <c r="AP3" s="1">
        <v>0</v>
      </c>
      <c r="AQ3" s="1" t="s">
        <v>5846</v>
      </c>
      <c r="AR3" s="1">
        <v>0</v>
      </c>
      <c r="AS3" s="1">
        <v>0</v>
      </c>
      <c r="AT3" s="1" t="s">
        <v>5846</v>
      </c>
      <c r="AU3" s="1">
        <v>7.9374622849999996</v>
      </c>
      <c r="AV3" s="1">
        <v>1.0024042E-2</v>
      </c>
      <c r="AW3" s="1">
        <v>0</v>
      </c>
      <c r="AX3" s="1">
        <v>0</v>
      </c>
      <c r="AY3" s="1">
        <v>9.2386499999999995E-4</v>
      </c>
      <c r="AZ3" s="1">
        <v>0</v>
      </c>
      <c r="BA3" s="1" t="s">
        <v>5846</v>
      </c>
      <c r="BB3" s="1">
        <v>0</v>
      </c>
      <c r="BC3" s="1">
        <v>8.3412490570000006</v>
      </c>
      <c r="BD3" s="1">
        <v>0</v>
      </c>
      <c r="BE3" s="1">
        <v>11.116212620000001</v>
      </c>
      <c r="BF3" s="1">
        <v>0</v>
      </c>
      <c r="BG3" s="1">
        <v>16.25608648</v>
      </c>
      <c r="BH3" s="1">
        <v>0</v>
      </c>
      <c r="BI3" s="1">
        <v>0</v>
      </c>
      <c r="BJ3" s="1">
        <v>11.45535428</v>
      </c>
      <c r="BK3" s="1">
        <v>3.3386549400000001</v>
      </c>
      <c r="BL3" s="1">
        <v>5.2127013999999999E-2</v>
      </c>
      <c r="BM3" s="1">
        <v>0.297066471</v>
      </c>
      <c r="BN3" s="1">
        <v>0</v>
      </c>
      <c r="BO3" s="1">
        <v>9.3966830310000002</v>
      </c>
      <c r="BP3" s="1">
        <v>0.10204827399999999</v>
      </c>
      <c r="BQ3" s="1">
        <v>4.8181169730000004</v>
      </c>
      <c r="BR3" s="1" t="s">
        <v>5846</v>
      </c>
      <c r="BS3" s="1">
        <v>5.5054045399999998</v>
      </c>
      <c r="BT3" s="1">
        <v>0.94362877300000003</v>
      </c>
      <c r="BU3" s="1">
        <v>0.51244566499999999</v>
      </c>
      <c r="BV3" s="1">
        <v>0</v>
      </c>
      <c r="BW3" s="1">
        <v>2.1652502199999999</v>
      </c>
      <c r="BX3" s="1">
        <v>3.4383942209999998</v>
      </c>
      <c r="BY3" s="1">
        <v>0</v>
      </c>
      <c r="BZ3" s="1">
        <v>0</v>
      </c>
      <c r="CA3" s="1">
        <v>0</v>
      </c>
      <c r="CB3" s="1">
        <v>3.9875973509999998</v>
      </c>
      <c r="CC3" s="1">
        <v>2.5950682889999999</v>
      </c>
      <c r="CD3" s="1">
        <v>0</v>
      </c>
      <c r="CE3" s="1">
        <v>7.4135954589999997</v>
      </c>
      <c r="CF3" s="1">
        <v>22.39871733</v>
      </c>
      <c r="CG3" s="1">
        <v>1.2746185800000001</v>
      </c>
      <c r="CH3" s="1" t="s">
        <v>5846</v>
      </c>
      <c r="CI3" s="1">
        <v>0</v>
      </c>
      <c r="CJ3" s="1">
        <v>4.3672649769999996</v>
      </c>
      <c r="CK3" s="1">
        <v>0</v>
      </c>
      <c r="CL3" s="1">
        <v>0</v>
      </c>
      <c r="CM3" s="1">
        <v>0.46753684200000001</v>
      </c>
      <c r="CN3" s="1">
        <v>15.34627702</v>
      </c>
      <c r="CO3" s="1">
        <v>10.706809059999999</v>
      </c>
      <c r="CP3" s="1">
        <v>4.309774183</v>
      </c>
      <c r="CQ3" s="1" t="s">
        <v>5846</v>
      </c>
      <c r="CR3" s="1">
        <v>2.5210663690000001</v>
      </c>
      <c r="CS3" s="1">
        <v>3.7075374050000001</v>
      </c>
      <c r="CT3" s="1">
        <v>16.263940739999999</v>
      </c>
      <c r="CU3" s="1">
        <v>4.3508510469999999</v>
      </c>
      <c r="CV3" s="1">
        <v>0</v>
      </c>
      <c r="CW3" s="1">
        <v>18.144780350000001</v>
      </c>
      <c r="CX3" s="1">
        <v>0</v>
      </c>
      <c r="CY3" s="1">
        <v>3.2105135690000002</v>
      </c>
      <c r="CZ3" s="1">
        <v>6.0164061670000004</v>
      </c>
      <c r="DA3" s="1">
        <v>0</v>
      </c>
      <c r="DB3" s="1">
        <v>3.112709932</v>
      </c>
      <c r="DC3" s="1" t="s">
        <v>5846</v>
      </c>
      <c r="DD3" s="1">
        <v>11.257149310000001</v>
      </c>
      <c r="DE3" s="1">
        <v>0</v>
      </c>
      <c r="DF3" s="1">
        <v>1.4662507929999999</v>
      </c>
      <c r="DG3" s="1">
        <v>0.33180754000000001</v>
      </c>
      <c r="DH3" s="1">
        <v>22.119845890000001</v>
      </c>
      <c r="DI3" s="1">
        <v>8.3292009989999993</v>
      </c>
      <c r="DJ3" s="1">
        <v>2.4917782239999999</v>
      </c>
      <c r="DK3" s="1">
        <v>17.466906760000001</v>
      </c>
      <c r="DL3" s="1">
        <v>0</v>
      </c>
      <c r="DM3" s="1">
        <v>6.6869994569999998</v>
      </c>
      <c r="DN3" s="1">
        <v>9.0391709920000007</v>
      </c>
      <c r="DO3" s="1" t="s">
        <v>5846</v>
      </c>
      <c r="DP3" s="1">
        <v>2.890771328</v>
      </c>
      <c r="DQ3" s="1">
        <v>1.0369846970000001</v>
      </c>
      <c r="DR3" s="1">
        <v>11.7684602</v>
      </c>
      <c r="DS3" s="1">
        <v>1.801268184</v>
      </c>
      <c r="DT3" s="1" t="s">
        <v>5846</v>
      </c>
      <c r="DU3" s="1">
        <v>8.8602754340000001</v>
      </c>
      <c r="DV3" s="1">
        <v>0</v>
      </c>
      <c r="DW3" s="1">
        <v>2.7932145679999998</v>
      </c>
      <c r="DX3" s="1">
        <v>0</v>
      </c>
      <c r="DY3" s="1">
        <v>3.7425109999999998E-2</v>
      </c>
      <c r="DZ3" s="1">
        <v>22.403750989999999</v>
      </c>
      <c r="EA3" s="1" t="s">
        <v>5846</v>
      </c>
      <c r="EB3" s="1">
        <v>12.541771020000001</v>
      </c>
      <c r="EC3" s="1">
        <v>7.2180341950000004</v>
      </c>
      <c r="ED3" s="1">
        <v>9.5563164189999998</v>
      </c>
      <c r="EE3" s="1">
        <v>0</v>
      </c>
      <c r="EF3" s="1">
        <v>0</v>
      </c>
      <c r="EG3" s="1">
        <v>21.352409649999998</v>
      </c>
      <c r="EH3" s="1">
        <v>4.4277434429999998</v>
      </c>
      <c r="EI3" s="1">
        <v>0</v>
      </c>
      <c r="EJ3" s="1">
        <v>17.529093849999999</v>
      </c>
      <c r="EK3" s="1" t="s">
        <v>5846</v>
      </c>
      <c r="EL3" s="1" t="s">
        <v>5846</v>
      </c>
      <c r="EM3" s="1">
        <v>10.02399086</v>
      </c>
      <c r="EN3" s="1">
        <v>1.346604849</v>
      </c>
      <c r="EO3" s="1">
        <v>3.9209205410000001</v>
      </c>
      <c r="EP3" s="1">
        <v>0.37160795600000002</v>
      </c>
      <c r="EQ3" s="1">
        <v>8.3813515590000005</v>
      </c>
      <c r="ER3" s="1">
        <v>2.2879409370000001</v>
      </c>
      <c r="ES3" s="1">
        <v>5.6379906200000001</v>
      </c>
      <c r="ET3" s="1">
        <v>11.938027529999999</v>
      </c>
      <c r="EU3" s="1" t="s">
        <v>5846</v>
      </c>
      <c r="EV3" s="1">
        <v>6.4959630529999997</v>
      </c>
      <c r="EW3" s="1">
        <v>0</v>
      </c>
      <c r="EX3" s="1">
        <v>2.5819173160000002</v>
      </c>
      <c r="EY3" s="1">
        <v>4.9778863119999999</v>
      </c>
      <c r="EZ3" s="1" t="s">
        <v>5846</v>
      </c>
      <c r="FA3" s="1">
        <v>16.03120225</v>
      </c>
      <c r="FB3" s="1">
        <v>29.97696041</v>
      </c>
      <c r="FC3" s="1" t="s">
        <v>5846</v>
      </c>
      <c r="FD3" s="1" t="s">
        <v>5846</v>
      </c>
      <c r="FE3" s="1">
        <v>3.3197696859999999</v>
      </c>
      <c r="FF3" s="1">
        <v>8.6925941459999994</v>
      </c>
      <c r="FG3" s="1">
        <v>0</v>
      </c>
      <c r="FH3" s="1" t="s">
        <v>5846</v>
      </c>
      <c r="FI3" s="1">
        <v>0.89171251200000001</v>
      </c>
      <c r="FJ3" s="1">
        <v>23.193945830000001</v>
      </c>
      <c r="FK3" s="1">
        <v>13.19425861</v>
      </c>
      <c r="FL3" s="1">
        <v>13.095957179999999</v>
      </c>
      <c r="FM3" s="1">
        <v>0.66586740899999997</v>
      </c>
      <c r="FN3" s="1">
        <v>0</v>
      </c>
      <c r="FO3" s="1">
        <v>0</v>
      </c>
      <c r="FP3" s="1">
        <v>5.781063348</v>
      </c>
      <c r="FQ3" s="1">
        <v>9.808338376</v>
      </c>
      <c r="FR3" s="1">
        <v>5.7295426159999998</v>
      </c>
      <c r="FS3" s="1">
        <v>3.55161126</v>
      </c>
      <c r="FT3" s="1">
        <v>0</v>
      </c>
      <c r="FU3" s="1">
        <v>4.3565591850000001</v>
      </c>
      <c r="FV3" s="1">
        <v>8.4259384470000001</v>
      </c>
      <c r="FW3" s="1" t="s">
        <v>5846</v>
      </c>
      <c r="FX3" s="1">
        <v>0</v>
      </c>
      <c r="FY3" s="1">
        <v>0</v>
      </c>
      <c r="FZ3" s="1">
        <v>14.17549034</v>
      </c>
      <c r="GA3" s="1">
        <v>14.69163738</v>
      </c>
      <c r="GB3" s="1">
        <v>0</v>
      </c>
      <c r="GC3" s="1">
        <v>14.54061709</v>
      </c>
      <c r="GD3" s="1">
        <v>1.6078025789999999</v>
      </c>
      <c r="GE3" s="1">
        <v>0</v>
      </c>
      <c r="GF3" s="1">
        <v>9.3023542359999993</v>
      </c>
      <c r="GG3" s="1">
        <v>0.28804007100000001</v>
      </c>
      <c r="GH3" s="1">
        <v>0</v>
      </c>
      <c r="GI3" s="1">
        <v>14.63797342</v>
      </c>
      <c r="GJ3" s="1">
        <v>6.8506134999999996E-2</v>
      </c>
      <c r="GK3" s="1">
        <v>0</v>
      </c>
      <c r="GL3" s="1">
        <v>7.1909491230000002</v>
      </c>
      <c r="GM3" s="1">
        <v>11.85630212</v>
      </c>
      <c r="GN3" s="1">
        <v>5.1594782109999997</v>
      </c>
      <c r="GO3" s="1">
        <v>1.9303899099999999</v>
      </c>
      <c r="GP3" s="1">
        <v>10.729536019999999</v>
      </c>
      <c r="GQ3" s="1">
        <v>0.67431320299999997</v>
      </c>
      <c r="GR3" s="1">
        <v>0</v>
      </c>
      <c r="GS3" s="1">
        <v>0</v>
      </c>
      <c r="GT3" s="1">
        <v>8.5194342209999991</v>
      </c>
      <c r="GU3" s="1">
        <v>4.2149393E-2</v>
      </c>
      <c r="GV3" s="1">
        <v>0</v>
      </c>
      <c r="GW3" s="1">
        <v>0</v>
      </c>
      <c r="GX3" s="1">
        <v>24.155884369999999</v>
      </c>
      <c r="GY3" s="1">
        <v>0</v>
      </c>
      <c r="GZ3" s="1">
        <v>11.605105630000001</v>
      </c>
      <c r="HA3" s="1">
        <v>3.4171372230000001</v>
      </c>
      <c r="HB3" s="1" t="s">
        <v>5846</v>
      </c>
      <c r="HC3" s="1">
        <v>5.8133592460000001</v>
      </c>
      <c r="HD3" s="1">
        <v>8.8213110330000006</v>
      </c>
      <c r="HE3" s="1">
        <v>3.0025012950000001</v>
      </c>
      <c r="HF3" s="1" t="s">
        <v>5846</v>
      </c>
      <c r="HG3" s="1">
        <v>9.7113885589999995</v>
      </c>
      <c r="HH3" s="1">
        <v>0</v>
      </c>
      <c r="HI3" s="1">
        <v>6.3588060989999997</v>
      </c>
      <c r="HJ3" s="1">
        <v>0.48235691400000003</v>
      </c>
      <c r="HK3" s="1">
        <v>0</v>
      </c>
      <c r="HL3" s="1">
        <v>7.9638881279999998</v>
      </c>
      <c r="HM3" s="1">
        <v>0.58332644700000003</v>
      </c>
      <c r="HN3" s="1">
        <v>1.4246403599999999</v>
      </c>
      <c r="HO3" s="1">
        <v>3.1016640000000001E-3</v>
      </c>
      <c r="HP3" s="1">
        <v>4.6718560240000002</v>
      </c>
      <c r="HQ3" s="1">
        <v>1.4213951440000001</v>
      </c>
      <c r="HR3" s="1">
        <v>1.6857730369999999</v>
      </c>
      <c r="HS3" s="1">
        <v>0</v>
      </c>
      <c r="HT3" s="1">
        <v>3.4618617920000001</v>
      </c>
      <c r="HU3" s="1">
        <v>0</v>
      </c>
      <c r="HV3" s="1">
        <v>6.882844382</v>
      </c>
      <c r="HW3" s="1">
        <v>19.685361570000001</v>
      </c>
      <c r="HX3" s="1">
        <v>13.12471418</v>
      </c>
      <c r="HY3" s="1">
        <v>4.4130322480000004</v>
      </c>
      <c r="HZ3" s="1">
        <v>0</v>
      </c>
      <c r="IA3" s="1">
        <v>16.427926299999999</v>
      </c>
      <c r="IB3" s="1">
        <v>3.526368873</v>
      </c>
      <c r="IC3" s="1">
        <v>3.5231434199999998</v>
      </c>
      <c r="ID3" s="1">
        <v>22.645457619999998</v>
      </c>
      <c r="IE3" s="1">
        <v>6.1707826629999998</v>
      </c>
      <c r="IF3" s="1">
        <v>0</v>
      </c>
      <c r="IG3" s="1">
        <v>1.4351850000000001E-3</v>
      </c>
      <c r="IH3" s="1">
        <v>0</v>
      </c>
      <c r="II3" s="1">
        <v>0</v>
      </c>
      <c r="IJ3" s="1">
        <v>1.838271443</v>
      </c>
      <c r="IK3" s="1">
        <v>0</v>
      </c>
      <c r="IL3" s="1">
        <v>11.4800579</v>
      </c>
      <c r="IM3" s="1" t="s">
        <v>5846</v>
      </c>
      <c r="IN3" s="1">
        <v>0.54318085900000002</v>
      </c>
      <c r="IO3" s="1" t="s">
        <v>5846</v>
      </c>
      <c r="IP3" s="1" t="s">
        <v>5846</v>
      </c>
      <c r="IQ3" s="1">
        <v>0</v>
      </c>
      <c r="IR3" s="1">
        <v>3.3338692980000002</v>
      </c>
      <c r="IS3" s="1">
        <v>0</v>
      </c>
      <c r="IT3" s="1">
        <v>14.894608310000001</v>
      </c>
      <c r="IU3" s="1">
        <v>0.62690110899999996</v>
      </c>
      <c r="IV3" s="1">
        <v>0</v>
      </c>
      <c r="IW3" s="1">
        <v>0</v>
      </c>
      <c r="IX3" s="1">
        <v>5.2975182000000003E-2</v>
      </c>
      <c r="IY3" s="1">
        <v>0</v>
      </c>
      <c r="IZ3" s="1">
        <v>5.4890933000000003E-2</v>
      </c>
      <c r="JA3" s="1">
        <v>0</v>
      </c>
      <c r="JB3" s="1">
        <v>0</v>
      </c>
      <c r="JC3" s="1">
        <v>0</v>
      </c>
      <c r="JD3" s="1">
        <v>3.9460314859999999</v>
      </c>
      <c r="JE3" s="1">
        <v>0</v>
      </c>
      <c r="JF3" s="1">
        <v>1.9143521139999999</v>
      </c>
      <c r="JG3" s="1">
        <v>4.3651445689999999</v>
      </c>
      <c r="JH3" s="1">
        <v>0</v>
      </c>
      <c r="JI3" s="1">
        <v>1.370461486</v>
      </c>
      <c r="JJ3" s="1">
        <v>10.248834459999999</v>
      </c>
      <c r="JK3" s="1">
        <v>18.20710485</v>
      </c>
      <c r="JL3" s="1">
        <v>1.192090635</v>
      </c>
      <c r="JM3" s="1" t="s">
        <v>5846</v>
      </c>
      <c r="JN3" s="1">
        <v>0</v>
      </c>
      <c r="JO3" s="1">
        <v>0</v>
      </c>
      <c r="JP3" s="1">
        <v>6.7977426840000001</v>
      </c>
      <c r="JQ3" s="1">
        <v>0</v>
      </c>
      <c r="JR3" s="1" t="s">
        <v>5846</v>
      </c>
      <c r="JS3" s="1">
        <v>0</v>
      </c>
      <c r="JT3" s="1">
        <v>0.10966388000000001</v>
      </c>
      <c r="JU3" s="1">
        <v>1.0468375640000001</v>
      </c>
      <c r="JV3" s="1" t="s">
        <v>5846</v>
      </c>
      <c r="JW3" s="1" t="s">
        <v>5846</v>
      </c>
      <c r="JX3" s="1">
        <v>0.60356100099999999</v>
      </c>
      <c r="JY3" s="1">
        <v>0.106128098</v>
      </c>
      <c r="JZ3" s="1">
        <v>4.4370676160000002</v>
      </c>
      <c r="KA3" s="1">
        <v>10.8700826</v>
      </c>
      <c r="KB3" s="1" t="s">
        <v>5846</v>
      </c>
      <c r="KC3" s="1">
        <v>0</v>
      </c>
      <c r="KD3" s="1">
        <v>10.54385897</v>
      </c>
      <c r="KE3" s="1">
        <v>0.41232362900000002</v>
      </c>
      <c r="KF3" s="1" t="s">
        <v>5846</v>
      </c>
      <c r="KG3" s="1">
        <v>0.55231253499999999</v>
      </c>
      <c r="KH3" s="1" t="s">
        <v>5846</v>
      </c>
      <c r="KI3" s="1" t="s">
        <v>5846</v>
      </c>
      <c r="KJ3" s="1">
        <v>0</v>
      </c>
      <c r="KK3" s="1">
        <v>0</v>
      </c>
      <c r="KL3" s="1">
        <v>0</v>
      </c>
      <c r="KM3" s="88" t="s">
        <v>5847</v>
      </c>
      <c r="KN3" s="1">
        <v>0</v>
      </c>
      <c r="KO3" s="1">
        <v>0.17316235899999999</v>
      </c>
      <c r="KP3" s="1" t="s">
        <v>5846</v>
      </c>
      <c r="KQ3" s="1">
        <v>0</v>
      </c>
      <c r="KR3" s="1" t="s">
        <v>5846</v>
      </c>
      <c r="KS3" s="1">
        <v>0</v>
      </c>
      <c r="KT3" s="1">
        <v>4.279277671</v>
      </c>
      <c r="KU3" s="1">
        <v>0</v>
      </c>
      <c r="KV3" s="1">
        <v>3.4517839440000002</v>
      </c>
      <c r="KW3" s="1">
        <v>6.9256743199999997</v>
      </c>
      <c r="KX3" s="1">
        <v>0</v>
      </c>
      <c r="KY3" s="1" t="s">
        <v>5846</v>
      </c>
      <c r="KZ3" s="1">
        <v>13.147928820000001</v>
      </c>
      <c r="LA3" s="1">
        <v>17.855077529999999</v>
      </c>
      <c r="LB3" s="1">
        <v>0</v>
      </c>
      <c r="LC3" s="1">
        <v>0</v>
      </c>
      <c r="LD3" s="1">
        <v>0.98633993799999997</v>
      </c>
      <c r="LE3" s="1">
        <v>17.6031257</v>
      </c>
      <c r="LF3" s="1">
        <v>0</v>
      </c>
      <c r="LG3" s="1">
        <v>12.24216652</v>
      </c>
      <c r="LH3" s="1" t="s">
        <v>5846</v>
      </c>
      <c r="LI3" s="1">
        <v>11.555342899999999</v>
      </c>
      <c r="LJ3" s="1">
        <v>10.879019599999999</v>
      </c>
      <c r="LK3" s="1">
        <v>0</v>
      </c>
      <c r="LL3" s="1">
        <v>1.5306568270000001</v>
      </c>
      <c r="LM3" s="1" t="s">
        <v>5846</v>
      </c>
      <c r="LN3" s="1">
        <v>0</v>
      </c>
      <c r="LO3" s="1" t="s">
        <v>5846</v>
      </c>
      <c r="LP3" s="1">
        <v>18.210858160000001</v>
      </c>
      <c r="LQ3" s="1">
        <v>0</v>
      </c>
      <c r="LR3" s="1">
        <v>0</v>
      </c>
      <c r="LS3" s="1">
        <v>0</v>
      </c>
      <c r="LT3" s="1">
        <v>0</v>
      </c>
      <c r="LU3" s="1">
        <v>0</v>
      </c>
      <c r="LV3" s="1" t="s">
        <v>5846</v>
      </c>
      <c r="LW3" s="1">
        <v>6.8316560810000002</v>
      </c>
      <c r="LX3" s="1">
        <v>10.14742079</v>
      </c>
      <c r="LY3" s="1">
        <v>2.7179352300000001</v>
      </c>
      <c r="LZ3" s="1">
        <v>2.651316531</v>
      </c>
      <c r="MA3" s="1">
        <v>0</v>
      </c>
      <c r="MB3" s="1">
        <v>8.9361185649999992</v>
      </c>
      <c r="MC3" s="1">
        <v>13.21000581</v>
      </c>
      <c r="MD3" s="1">
        <v>0</v>
      </c>
      <c r="ME3" s="1">
        <v>3.64900782</v>
      </c>
      <c r="MF3" s="1" t="s">
        <v>5846</v>
      </c>
      <c r="MG3" s="1">
        <v>0.336912606</v>
      </c>
      <c r="MH3" s="1">
        <v>0</v>
      </c>
      <c r="MI3" s="1">
        <v>0</v>
      </c>
      <c r="MJ3" s="1">
        <v>4.3043067510000004</v>
      </c>
      <c r="MK3" s="1" t="s">
        <v>5846</v>
      </c>
      <c r="ML3" s="1">
        <v>7.5589664460000003</v>
      </c>
      <c r="MM3" s="1">
        <v>4.990676283</v>
      </c>
      <c r="MN3" s="1">
        <v>0.85424443000000005</v>
      </c>
      <c r="MO3" s="1">
        <v>1.856087708</v>
      </c>
      <c r="MP3" s="1">
        <v>1.57965635</v>
      </c>
      <c r="MQ3" s="1">
        <v>6.5662482029999998</v>
      </c>
      <c r="MR3" s="1">
        <v>0</v>
      </c>
      <c r="MS3" s="1">
        <v>21.59373781</v>
      </c>
      <c r="MT3" s="1">
        <v>2.5781914819999998</v>
      </c>
      <c r="MU3" s="1">
        <v>0</v>
      </c>
      <c r="MV3" s="1">
        <v>0</v>
      </c>
      <c r="MW3" s="1">
        <v>0</v>
      </c>
      <c r="MX3" s="1">
        <v>0</v>
      </c>
      <c r="MY3" s="1">
        <v>0.108331105</v>
      </c>
      <c r="MZ3" s="1">
        <v>2.160598792</v>
      </c>
      <c r="NA3" s="1">
        <v>0</v>
      </c>
      <c r="NB3" s="1">
        <v>8.443131739</v>
      </c>
      <c r="NC3" s="1">
        <v>1.224109745</v>
      </c>
      <c r="ND3" s="1">
        <v>3.122588586</v>
      </c>
      <c r="NE3" s="1" t="s">
        <v>5846</v>
      </c>
      <c r="NF3" s="1" t="s">
        <v>5846</v>
      </c>
      <c r="NG3" s="1" t="s">
        <v>5846</v>
      </c>
      <c r="NH3" s="1">
        <v>6.333468313</v>
      </c>
      <c r="NI3" s="1">
        <v>0.86559753800000006</v>
      </c>
      <c r="NJ3" s="1">
        <v>13.872497940000001</v>
      </c>
      <c r="NK3" s="1">
        <v>0</v>
      </c>
      <c r="NL3" s="1" t="s">
        <v>5846</v>
      </c>
      <c r="NM3" s="1">
        <v>0.29053457599999999</v>
      </c>
      <c r="NN3" s="1">
        <v>0</v>
      </c>
      <c r="NO3" s="1">
        <v>17.843250900000001</v>
      </c>
      <c r="NP3" s="1">
        <v>15.78657168</v>
      </c>
      <c r="NQ3" s="1">
        <v>16.30937634</v>
      </c>
      <c r="NR3" s="1">
        <v>16.224068819999999</v>
      </c>
      <c r="NS3" s="1">
        <v>16.110437569999998</v>
      </c>
      <c r="NT3" s="1">
        <v>11.33789876</v>
      </c>
      <c r="NU3" s="1" t="s">
        <v>5846</v>
      </c>
      <c r="NV3" s="1">
        <v>0</v>
      </c>
      <c r="NW3" s="1" t="s">
        <v>5846</v>
      </c>
      <c r="NX3" s="1" t="s">
        <v>5846</v>
      </c>
      <c r="NY3" s="1">
        <v>6.0278577530000002</v>
      </c>
      <c r="NZ3" s="1">
        <v>9.9000799E-2</v>
      </c>
      <c r="OA3" s="1">
        <v>10.86836218</v>
      </c>
      <c r="OB3" s="1">
        <v>16.056859299999999</v>
      </c>
      <c r="OC3" s="1">
        <v>4.5471764209999996</v>
      </c>
      <c r="OD3" s="1">
        <v>2.042590465</v>
      </c>
      <c r="OE3" s="1">
        <v>10.99216259</v>
      </c>
      <c r="OF3" s="1">
        <v>9.8750443529999998</v>
      </c>
      <c r="OG3" s="1">
        <v>5.3334266059999997</v>
      </c>
      <c r="OH3" s="1">
        <v>0.18286767200000001</v>
      </c>
      <c r="OI3" s="1">
        <v>13.12513493</v>
      </c>
      <c r="OJ3" s="1" t="s">
        <v>5846</v>
      </c>
      <c r="OK3" s="1">
        <v>0</v>
      </c>
      <c r="OL3" s="1">
        <v>9.0241769999999995E-3</v>
      </c>
      <c r="OM3" s="1">
        <v>4.0834133670000003</v>
      </c>
      <c r="ON3" s="1" t="s">
        <v>5846</v>
      </c>
      <c r="OO3" s="1">
        <v>0</v>
      </c>
      <c r="OP3" s="1" t="s">
        <v>5846</v>
      </c>
      <c r="OQ3" s="1">
        <v>0</v>
      </c>
      <c r="OR3" s="1">
        <v>0.68812457599999999</v>
      </c>
      <c r="OS3" s="1">
        <v>0</v>
      </c>
      <c r="OT3" s="1">
        <v>8.3976944390000003</v>
      </c>
      <c r="OU3" s="1">
        <v>1.04458999</v>
      </c>
      <c r="OV3" s="1" t="s">
        <v>5846</v>
      </c>
      <c r="OW3" s="1">
        <v>5.18187204</v>
      </c>
      <c r="OX3" s="1">
        <v>4.0149844610000001</v>
      </c>
      <c r="OY3" s="1">
        <v>15.80403488</v>
      </c>
      <c r="OZ3" s="1" t="s">
        <v>5846</v>
      </c>
      <c r="PA3" s="1" t="s">
        <v>5846</v>
      </c>
      <c r="PB3" s="1" t="s">
        <v>5846</v>
      </c>
      <c r="PC3" s="1">
        <v>0.176665445</v>
      </c>
      <c r="PD3" s="1">
        <v>0</v>
      </c>
      <c r="PE3" s="1">
        <v>0</v>
      </c>
      <c r="PF3" s="1">
        <v>0.592231179</v>
      </c>
      <c r="PG3" s="1">
        <v>6.8547715999999995E-2</v>
      </c>
      <c r="PH3" s="1">
        <v>3.2028848280000002</v>
      </c>
      <c r="PI3" s="1">
        <v>0</v>
      </c>
      <c r="PJ3" s="1">
        <v>5.3516607870000001</v>
      </c>
      <c r="PK3" s="1" t="s">
        <v>5846</v>
      </c>
      <c r="PL3" s="1">
        <v>12.86231207</v>
      </c>
      <c r="PM3" s="1" t="s">
        <v>5846</v>
      </c>
      <c r="PN3" s="1">
        <v>0</v>
      </c>
      <c r="PO3" s="1">
        <v>3.7459745739999999</v>
      </c>
      <c r="PP3" s="1" t="s">
        <v>5846</v>
      </c>
      <c r="PQ3" s="1">
        <v>0</v>
      </c>
      <c r="PR3" s="1" t="s">
        <v>5846</v>
      </c>
      <c r="PS3" s="1">
        <v>0</v>
      </c>
      <c r="PT3" s="1">
        <v>0.63544173599999998</v>
      </c>
      <c r="PU3" s="1" t="s">
        <v>5846</v>
      </c>
      <c r="PV3" s="1">
        <v>0</v>
      </c>
      <c r="PW3" s="1">
        <v>17.16989701</v>
      </c>
      <c r="PX3" s="1">
        <v>0</v>
      </c>
      <c r="PY3" s="1">
        <v>3.0216343270000001</v>
      </c>
      <c r="PZ3" s="1">
        <v>1.350219117</v>
      </c>
      <c r="QA3" s="1">
        <v>10.45349105</v>
      </c>
      <c r="QB3" s="1">
        <v>0</v>
      </c>
      <c r="QC3" s="1">
        <v>0</v>
      </c>
      <c r="QD3" s="1" t="s">
        <v>5846</v>
      </c>
      <c r="QE3" s="1">
        <v>6.223424735</v>
      </c>
      <c r="QF3" s="1" t="s">
        <v>5846</v>
      </c>
      <c r="QG3" s="1">
        <v>0.17266899299999999</v>
      </c>
      <c r="QH3" s="1">
        <v>8.1656781130000002</v>
      </c>
      <c r="QI3" s="1" t="s">
        <v>5846</v>
      </c>
      <c r="QJ3" s="1">
        <v>10.04143831</v>
      </c>
      <c r="QK3" s="1">
        <v>0</v>
      </c>
      <c r="QL3" s="1">
        <v>0</v>
      </c>
      <c r="QM3" s="1" t="s">
        <v>5846</v>
      </c>
      <c r="QN3" s="1">
        <v>0</v>
      </c>
      <c r="QO3" s="1">
        <v>0</v>
      </c>
      <c r="QP3" s="1">
        <v>2.6608248429999999</v>
      </c>
      <c r="QQ3" s="1">
        <v>0.37297234800000001</v>
      </c>
      <c r="QR3" s="1">
        <v>0</v>
      </c>
      <c r="QS3" s="1" t="s">
        <v>5846</v>
      </c>
      <c r="QT3" s="1" t="s">
        <v>5846</v>
      </c>
      <c r="QU3" s="1" t="s">
        <v>5846</v>
      </c>
      <c r="QV3" s="1">
        <v>1.229708757</v>
      </c>
      <c r="QW3" s="1">
        <v>0</v>
      </c>
      <c r="QX3" s="1">
        <v>0</v>
      </c>
      <c r="QY3" s="1">
        <v>5.5919055579999997</v>
      </c>
      <c r="QZ3" s="1" t="s">
        <v>5846</v>
      </c>
      <c r="RA3" s="1">
        <v>0.766894297</v>
      </c>
      <c r="RB3" s="1">
        <v>3.9094551929999999</v>
      </c>
      <c r="RC3" s="1">
        <v>8.0058373780000007</v>
      </c>
      <c r="RD3" s="1">
        <v>14.72611004</v>
      </c>
      <c r="RE3" s="1">
        <v>0</v>
      </c>
      <c r="RF3" s="1">
        <v>1.9688202939999999</v>
      </c>
      <c r="RG3" s="1">
        <v>10.65862847</v>
      </c>
      <c r="RH3" s="1">
        <v>4.5379871469999999</v>
      </c>
      <c r="RI3" s="1" t="s">
        <v>5846</v>
      </c>
      <c r="RJ3" s="1">
        <v>20.32867633</v>
      </c>
      <c r="RK3" s="1">
        <v>0.14689886199999999</v>
      </c>
      <c r="RL3" s="1">
        <v>0</v>
      </c>
      <c r="RM3" s="1">
        <v>9.0671920349999997</v>
      </c>
      <c r="RN3" s="1">
        <v>0.25546928000000002</v>
      </c>
      <c r="RO3" s="1">
        <v>2.7261871759999998</v>
      </c>
      <c r="RP3" s="1">
        <v>0</v>
      </c>
      <c r="RQ3" s="1">
        <v>8.4164769110000002</v>
      </c>
      <c r="RR3" s="1">
        <v>3.0201594379999999</v>
      </c>
      <c r="RS3" s="1">
        <v>15.53168177</v>
      </c>
      <c r="RT3" s="1">
        <v>0</v>
      </c>
      <c r="RU3" s="1">
        <v>15.74356058</v>
      </c>
      <c r="RV3" s="1">
        <v>8.4401732930000009</v>
      </c>
      <c r="RW3" s="1">
        <v>0.184481652</v>
      </c>
      <c r="RX3" s="1">
        <v>3.6578989270000002</v>
      </c>
      <c r="RY3" s="1">
        <v>9.4523909509999999</v>
      </c>
      <c r="RZ3" s="1">
        <v>0.23398635200000001</v>
      </c>
      <c r="SA3" s="1">
        <v>12.82150743</v>
      </c>
      <c r="SB3" s="1">
        <v>0</v>
      </c>
      <c r="SC3" s="1">
        <v>5.1604107490000004</v>
      </c>
      <c r="SD3" s="1" t="s">
        <v>5846</v>
      </c>
      <c r="SE3" s="1">
        <v>0</v>
      </c>
      <c r="SF3" s="1">
        <v>34.20928859</v>
      </c>
      <c r="SG3" s="1">
        <v>4.4116818489999998</v>
      </c>
      <c r="SH3" s="1" t="s">
        <v>5846</v>
      </c>
      <c r="SI3" s="1">
        <v>3.558527598</v>
      </c>
      <c r="SJ3" s="1">
        <v>0.44496320299999997</v>
      </c>
      <c r="SK3" s="1">
        <v>6.4934125920000003</v>
      </c>
      <c r="SL3" s="1" t="s">
        <v>5846</v>
      </c>
      <c r="SM3" s="1">
        <v>11.772872100000001</v>
      </c>
      <c r="SN3" s="1">
        <v>5.1403056579999999</v>
      </c>
      <c r="SO3" s="1">
        <v>5.5114550999999998E-2</v>
      </c>
      <c r="SP3" s="1">
        <v>5.3123786229999999</v>
      </c>
      <c r="SQ3" s="1">
        <v>1.5206397089999999</v>
      </c>
      <c r="SR3" s="1">
        <v>21.639719490000001</v>
      </c>
      <c r="SS3" s="1">
        <v>15.04562061</v>
      </c>
      <c r="ST3" s="1" t="s">
        <v>5846</v>
      </c>
      <c r="SU3" s="1">
        <v>2.4939995069999998</v>
      </c>
      <c r="SV3" s="1">
        <v>0</v>
      </c>
      <c r="SW3" s="1">
        <v>0</v>
      </c>
      <c r="SX3" s="1">
        <v>7.9258855000000003E-2</v>
      </c>
      <c r="SY3" s="1">
        <v>9.8230734E-2</v>
      </c>
      <c r="SZ3" s="1" t="s">
        <v>5846</v>
      </c>
      <c r="TA3" s="1">
        <v>0.222899129</v>
      </c>
      <c r="TB3" s="1" t="s">
        <v>5846</v>
      </c>
      <c r="TC3" s="1">
        <v>0.61928457800000003</v>
      </c>
      <c r="TD3" s="1">
        <v>0.21056893700000001</v>
      </c>
      <c r="TE3" s="1">
        <v>6.3131161000000005E-2</v>
      </c>
      <c r="TF3" s="1">
        <v>5.7940326E-2</v>
      </c>
      <c r="TG3" s="1">
        <v>0.36662387400000002</v>
      </c>
      <c r="TH3" s="1" t="s">
        <v>5846</v>
      </c>
      <c r="TI3" s="1" t="s">
        <v>5846</v>
      </c>
      <c r="TJ3" s="1">
        <v>5.7600863709999999</v>
      </c>
      <c r="TK3" s="1" t="s">
        <v>5846</v>
      </c>
      <c r="TL3" s="1">
        <v>0</v>
      </c>
      <c r="TM3" s="1">
        <v>1.4737180649999999</v>
      </c>
      <c r="TN3" s="1">
        <v>0</v>
      </c>
      <c r="TO3" s="1">
        <v>4.5976463780000003</v>
      </c>
      <c r="TP3" s="1">
        <v>0.24981393099999999</v>
      </c>
      <c r="TQ3" s="1">
        <v>0</v>
      </c>
      <c r="TR3" s="1" t="s">
        <v>5846</v>
      </c>
      <c r="TS3" s="1">
        <v>0</v>
      </c>
      <c r="TT3" s="1">
        <v>0</v>
      </c>
      <c r="TU3" s="1">
        <v>8.0306166730000008</v>
      </c>
      <c r="TV3" s="1">
        <v>1.1451013489999999</v>
      </c>
      <c r="TW3" s="1">
        <v>0.35776964300000003</v>
      </c>
      <c r="TX3" s="1">
        <v>0</v>
      </c>
      <c r="TY3" s="1">
        <v>0</v>
      </c>
      <c r="TZ3" s="1">
        <v>8.5279955649999994</v>
      </c>
      <c r="UA3" s="1">
        <v>0</v>
      </c>
      <c r="UB3" s="1">
        <v>0</v>
      </c>
      <c r="UC3" s="1">
        <v>1.2648023500000001</v>
      </c>
      <c r="UD3" s="1">
        <v>0</v>
      </c>
      <c r="UE3" s="1">
        <v>3.1443852419999998</v>
      </c>
      <c r="UF3" s="1">
        <v>0.62562441899999999</v>
      </c>
      <c r="UG3" s="1">
        <v>0</v>
      </c>
      <c r="UH3" s="1" t="s">
        <v>5846</v>
      </c>
      <c r="UI3" s="1">
        <v>1.745873816</v>
      </c>
      <c r="UJ3" s="1">
        <v>9.2012279059999997</v>
      </c>
      <c r="UK3" s="1">
        <v>8.9726976700000005</v>
      </c>
      <c r="UL3" s="1">
        <v>0</v>
      </c>
      <c r="UM3" s="1">
        <v>10.69874781</v>
      </c>
      <c r="UN3" s="1">
        <v>0</v>
      </c>
      <c r="UO3" s="1">
        <v>3.3606288790000001</v>
      </c>
      <c r="UP3" s="1">
        <v>1.1443954220000001</v>
      </c>
      <c r="UQ3" s="1">
        <v>0</v>
      </c>
      <c r="UR3" s="1">
        <v>13.9649292</v>
      </c>
      <c r="US3" s="1">
        <v>1.603119494</v>
      </c>
      <c r="UT3" s="1">
        <v>1.6597068420000001</v>
      </c>
      <c r="UU3" s="1">
        <v>4.3293856379999998</v>
      </c>
      <c r="UV3" s="1" t="s">
        <v>5846</v>
      </c>
      <c r="UW3" s="1">
        <v>0</v>
      </c>
      <c r="UX3" s="1">
        <v>7.11419012</v>
      </c>
      <c r="UY3" s="1">
        <v>3.4933249900000001</v>
      </c>
      <c r="UZ3" s="1">
        <v>0.20808589699999999</v>
      </c>
      <c r="VA3" s="1">
        <v>12.957590639999999</v>
      </c>
      <c r="VB3" s="1">
        <v>0</v>
      </c>
      <c r="VC3" s="1">
        <v>0.72751964499999999</v>
      </c>
      <c r="VD3" s="1">
        <v>2.2003609239999999</v>
      </c>
      <c r="VE3" s="1">
        <v>0</v>
      </c>
      <c r="VF3" s="1">
        <v>6.0564968749999997</v>
      </c>
      <c r="VG3" s="1">
        <v>6.3081940650000004</v>
      </c>
      <c r="VH3" s="1">
        <v>1.5737026759999999</v>
      </c>
      <c r="VI3" s="1">
        <v>0.22077184799999999</v>
      </c>
      <c r="VJ3" s="1">
        <v>6.3988588789999996</v>
      </c>
      <c r="VK3" s="1">
        <v>2.2269477480000002</v>
      </c>
      <c r="VL3" s="1">
        <v>0</v>
      </c>
      <c r="VM3" s="1">
        <v>0</v>
      </c>
      <c r="VN3" s="1">
        <v>0</v>
      </c>
      <c r="VO3" s="1">
        <v>2.1097986739999999</v>
      </c>
      <c r="VP3" s="1" t="s">
        <v>5846</v>
      </c>
      <c r="VQ3" s="1">
        <v>0</v>
      </c>
      <c r="VR3" s="1">
        <v>0.13375216300000001</v>
      </c>
      <c r="VS3" s="1">
        <v>0</v>
      </c>
      <c r="VT3" s="1">
        <v>8.9699315350000006</v>
      </c>
      <c r="VU3" s="1">
        <v>0.40497080400000002</v>
      </c>
      <c r="VV3" s="1">
        <v>0</v>
      </c>
      <c r="VW3" s="1">
        <v>0.46808902600000002</v>
      </c>
      <c r="VX3" s="1">
        <v>0.117968084</v>
      </c>
      <c r="VY3" s="1">
        <v>0</v>
      </c>
      <c r="VZ3" s="1">
        <v>0.520068682</v>
      </c>
      <c r="WA3" s="1">
        <v>0</v>
      </c>
      <c r="WB3" s="1">
        <v>0</v>
      </c>
      <c r="WC3" s="1">
        <v>6.7019719039999996</v>
      </c>
      <c r="WD3" s="1">
        <v>6.222454495</v>
      </c>
      <c r="WE3" s="1">
        <v>0</v>
      </c>
      <c r="WF3" s="1">
        <v>0</v>
      </c>
      <c r="WG3" s="1">
        <v>4.3703600000000002E-3</v>
      </c>
      <c r="WH3" s="1">
        <v>10.199661839999999</v>
      </c>
      <c r="WI3" s="1">
        <v>10.52458627</v>
      </c>
      <c r="WJ3" s="1">
        <v>2.3062665939999998</v>
      </c>
      <c r="WK3" s="1">
        <v>17.447934289999999</v>
      </c>
      <c r="WL3" s="1">
        <v>0</v>
      </c>
      <c r="WM3" s="1">
        <v>17.010419240000001</v>
      </c>
      <c r="WN3" s="1">
        <v>20.061043430000002</v>
      </c>
      <c r="WO3" s="1">
        <v>7.7283524840000002</v>
      </c>
      <c r="WP3" s="1">
        <v>5.5790803450000004</v>
      </c>
      <c r="WQ3" s="1" t="s">
        <v>5846</v>
      </c>
      <c r="WR3" s="1">
        <v>16.6597373</v>
      </c>
      <c r="WS3" s="1" t="s">
        <v>5846</v>
      </c>
      <c r="WT3" s="1">
        <v>0</v>
      </c>
      <c r="WU3" s="1">
        <v>0.102359041</v>
      </c>
      <c r="WV3" s="1" t="s">
        <v>5846</v>
      </c>
      <c r="WW3" s="11">
        <v>13.4743212</v>
      </c>
    </row>
    <row r="4" spans="1:621" x14ac:dyDescent="0.35">
      <c r="A4" s="78" t="s">
        <v>39</v>
      </c>
      <c r="B4" s="1" t="s">
        <v>5846</v>
      </c>
      <c r="C4" s="1">
        <v>0</v>
      </c>
      <c r="D4" s="1" t="s">
        <v>5846</v>
      </c>
      <c r="E4" s="1" t="s">
        <v>5846</v>
      </c>
      <c r="F4" s="1">
        <v>0</v>
      </c>
      <c r="G4" s="1">
        <v>3.2943657239999999</v>
      </c>
      <c r="H4" s="1">
        <v>18.126847269999999</v>
      </c>
      <c r="I4" s="1">
        <v>18.67995281</v>
      </c>
      <c r="J4" s="1">
        <v>7.8074883100000001</v>
      </c>
      <c r="K4" s="1">
        <v>16.44219185</v>
      </c>
      <c r="L4" s="1">
        <v>0</v>
      </c>
      <c r="M4" s="1">
        <v>15.71978009</v>
      </c>
      <c r="N4" s="1">
        <v>0</v>
      </c>
      <c r="O4" s="1">
        <v>13.28223157</v>
      </c>
      <c r="P4" s="1">
        <v>3.1660020659999999</v>
      </c>
      <c r="Q4" s="1">
        <v>11.01623285</v>
      </c>
      <c r="R4" s="1">
        <v>14.0669583</v>
      </c>
      <c r="S4" s="1">
        <v>0</v>
      </c>
      <c r="T4" s="1">
        <v>4.5997900730000003</v>
      </c>
      <c r="U4" s="1">
        <v>0</v>
      </c>
      <c r="V4" s="1">
        <v>0</v>
      </c>
      <c r="W4" s="1">
        <v>11.882851260000001</v>
      </c>
      <c r="X4" s="1">
        <v>5.9868833889999999</v>
      </c>
      <c r="Y4" s="1">
        <v>3.4415317000000001E-2</v>
      </c>
      <c r="Z4" s="1">
        <v>0</v>
      </c>
      <c r="AA4" s="1" t="s">
        <v>5846</v>
      </c>
      <c r="AB4" s="1" t="s">
        <v>5846</v>
      </c>
      <c r="AC4" s="1">
        <v>7.7112819650000004</v>
      </c>
      <c r="AD4" s="1">
        <v>0</v>
      </c>
      <c r="AE4" s="1">
        <v>0.375365328</v>
      </c>
      <c r="AF4" s="1">
        <v>0</v>
      </c>
      <c r="AG4" s="1">
        <v>3.0673986480000002</v>
      </c>
      <c r="AH4" s="1">
        <v>0</v>
      </c>
      <c r="AI4" s="1" t="s">
        <v>5846</v>
      </c>
      <c r="AJ4" s="1" t="s">
        <v>5846</v>
      </c>
      <c r="AK4" s="1">
        <v>14.08565902</v>
      </c>
      <c r="AL4" s="1">
        <v>0</v>
      </c>
      <c r="AM4" s="1" t="s">
        <v>5846</v>
      </c>
      <c r="AN4" s="1">
        <v>1.138125866</v>
      </c>
      <c r="AO4" s="1">
        <v>0</v>
      </c>
      <c r="AP4" s="1">
        <v>0</v>
      </c>
      <c r="AQ4" s="1" t="s">
        <v>5846</v>
      </c>
      <c r="AR4" s="1">
        <v>3.5181444750000002</v>
      </c>
      <c r="AS4" s="1">
        <v>0</v>
      </c>
      <c r="AT4" s="1" t="s">
        <v>5846</v>
      </c>
      <c r="AU4" s="1">
        <v>5.5752317260000002</v>
      </c>
      <c r="AV4" s="1">
        <v>0.19283947700000001</v>
      </c>
      <c r="AW4" s="1">
        <v>0</v>
      </c>
      <c r="AX4" s="1">
        <v>0</v>
      </c>
      <c r="AY4" s="1">
        <v>0</v>
      </c>
      <c r="AZ4" s="1">
        <v>0</v>
      </c>
      <c r="BA4" s="1" t="s">
        <v>5846</v>
      </c>
      <c r="BB4" s="1">
        <v>0</v>
      </c>
      <c r="BC4" s="1">
        <v>10.747662269999999</v>
      </c>
      <c r="BD4" s="1">
        <v>0</v>
      </c>
      <c r="BE4" s="1">
        <v>15.25784101</v>
      </c>
      <c r="BF4" s="1">
        <v>0</v>
      </c>
      <c r="BG4" s="1">
        <v>3.3196391790000002</v>
      </c>
      <c r="BH4" s="1">
        <v>0</v>
      </c>
      <c r="BI4" s="1">
        <v>0</v>
      </c>
      <c r="BJ4" s="1">
        <v>13.55697206</v>
      </c>
      <c r="BK4" s="1">
        <v>4.6485230260000003</v>
      </c>
      <c r="BL4" s="1">
        <v>0</v>
      </c>
      <c r="BM4" s="1">
        <v>0</v>
      </c>
      <c r="BN4" s="1">
        <v>0</v>
      </c>
      <c r="BO4" s="1">
        <v>12.34023485</v>
      </c>
      <c r="BP4" s="1">
        <v>0</v>
      </c>
      <c r="BQ4" s="1">
        <v>3.6447142189999999</v>
      </c>
      <c r="BR4" s="1" t="s">
        <v>5846</v>
      </c>
      <c r="BS4" s="1">
        <v>3.3653591939999998</v>
      </c>
      <c r="BT4" s="1">
        <v>0.12970300800000001</v>
      </c>
      <c r="BU4" s="1">
        <v>0</v>
      </c>
      <c r="BV4" s="1">
        <v>0.83923950300000005</v>
      </c>
      <c r="BW4" s="1">
        <v>3.0827390760000002</v>
      </c>
      <c r="BX4" s="1">
        <v>1.070260853</v>
      </c>
      <c r="BY4" s="1">
        <v>1.667115911</v>
      </c>
      <c r="BZ4" s="1">
        <v>0</v>
      </c>
      <c r="CA4" s="1">
        <v>6.7519699999999999E-4</v>
      </c>
      <c r="CB4" s="1">
        <v>5.8999043269999998</v>
      </c>
      <c r="CC4" s="1">
        <v>0</v>
      </c>
      <c r="CD4" s="1">
        <v>0</v>
      </c>
      <c r="CE4" s="1">
        <v>4.9885109920000001</v>
      </c>
      <c r="CF4" s="1">
        <v>15.37346073</v>
      </c>
      <c r="CG4" s="1">
        <v>0.35971447699999998</v>
      </c>
      <c r="CH4" s="1" t="s">
        <v>5846</v>
      </c>
      <c r="CI4" s="1">
        <v>1.2629796E-2</v>
      </c>
      <c r="CJ4" s="1">
        <v>0</v>
      </c>
      <c r="CK4" s="1">
        <v>0</v>
      </c>
      <c r="CL4" s="1">
        <v>2.589444565</v>
      </c>
      <c r="CM4" s="1">
        <v>4.2260721000000001E-2</v>
      </c>
      <c r="CN4" s="1">
        <v>6.9201615869999999</v>
      </c>
      <c r="CO4" s="1">
        <v>11.64491063</v>
      </c>
      <c r="CP4" s="1">
        <v>1.7413300000000001E-4</v>
      </c>
      <c r="CQ4" s="1" t="s">
        <v>5846</v>
      </c>
      <c r="CR4" s="1">
        <v>0</v>
      </c>
      <c r="CS4" s="1">
        <v>0</v>
      </c>
      <c r="CT4" s="1">
        <v>13.328655510000001</v>
      </c>
      <c r="CU4" s="1">
        <v>6.8243552090000001</v>
      </c>
      <c r="CV4" s="1">
        <v>3.82684E-4</v>
      </c>
      <c r="CW4" s="1">
        <v>12.47355597</v>
      </c>
      <c r="CX4" s="1">
        <v>0</v>
      </c>
      <c r="CY4" s="1">
        <v>12.26634213</v>
      </c>
      <c r="CZ4" s="1">
        <v>11.520002789999999</v>
      </c>
      <c r="DA4" s="1">
        <v>0</v>
      </c>
      <c r="DB4" s="1">
        <v>0.97017641899999996</v>
      </c>
      <c r="DC4" s="1" t="s">
        <v>5846</v>
      </c>
      <c r="DD4" s="1">
        <v>17.49340956</v>
      </c>
      <c r="DE4" s="1">
        <v>0</v>
      </c>
      <c r="DF4" s="1">
        <v>0.129329583</v>
      </c>
      <c r="DG4" s="1">
        <v>0.15060314299999999</v>
      </c>
      <c r="DH4" s="1">
        <v>25.16346682</v>
      </c>
      <c r="DI4" s="1">
        <v>10.318182650000001</v>
      </c>
      <c r="DJ4" s="1">
        <v>0</v>
      </c>
      <c r="DK4" s="1">
        <v>2.0871631480000001</v>
      </c>
      <c r="DL4" s="1">
        <v>0</v>
      </c>
      <c r="DM4" s="1">
        <v>0</v>
      </c>
      <c r="DN4" s="1">
        <v>4.084762242</v>
      </c>
      <c r="DO4" s="1" t="s">
        <v>5846</v>
      </c>
      <c r="DP4" s="1">
        <v>0.73245810600000005</v>
      </c>
      <c r="DQ4" s="1">
        <v>2.9917300000000002E-3</v>
      </c>
      <c r="DR4" s="1">
        <v>10.35494827</v>
      </c>
      <c r="DS4" s="1">
        <v>0</v>
      </c>
      <c r="DT4" s="1" t="s">
        <v>5846</v>
      </c>
      <c r="DU4" s="1">
        <v>11.1713413</v>
      </c>
      <c r="DV4" s="1">
        <v>0</v>
      </c>
      <c r="DW4" s="1">
        <v>0</v>
      </c>
      <c r="DX4" s="1">
        <v>1.265317E-3</v>
      </c>
      <c r="DY4" s="1">
        <v>3.3605261149999999</v>
      </c>
      <c r="DZ4" s="1">
        <v>22.896491109999999</v>
      </c>
      <c r="EA4" s="1" t="s">
        <v>5846</v>
      </c>
      <c r="EB4" s="1">
        <v>9.8478368039999999</v>
      </c>
      <c r="EC4" s="1">
        <v>5.4867223809999999</v>
      </c>
      <c r="ED4" s="1">
        <v>7.7147397270000004</v>
      </c>
      <c r="EE4" s="1">
        <v>5.0524911999999998E-2</v>
      </c>
      <c r="EF4" s="1">
        <v>0</v>
      </c>
      <c r="EG4" s="1">
        <v>8.8966762849999999</v>
      </c>
      <c r="EH4" s="1">
        <v>6.4117227569999997</v>
      </c>
      <c r="EI4" s="1">
        <v>0</v>
      </c>
      <c r="EJ4" s="1">
        <v>2.809522995</v>
      </c>
      <c r="EK4" s="1" t="s">
        <v>5846</v>
      </c>
      <c r="EL4" s="1" t="s">
        <v>5846</v>
      </c>
      <c r="EM4" s="1">
        <v>13.65431575</v>
      </c>
      <c r="EN4" s="1">
        <v>0</v>
      </c>
      <c r="EO4" s="1">
        <v>5.1747227640000002</v>
      </c>
      <c r="EP4" s="1">
        <v>3.9002552000000001</v>
      </c>
      <c r="EQ4" s="1">
        <v>10.13641189</v>
      </c>
      <c r="ER4" s="1">
        <v>4.041864307</v>
      </c>
      <c r="ES4" s="1">
        <v>13.406733819999999</v>
      </c>
      <c r="ET4" s="1">
        <v>11.986836350000001</v>
      </c>
      <c r="EU4" s="1" t="s">
        <v>5846</v>
      </c>
      <c r="EV4" s="1">
        <v>0</v>
      </c>
      <c r="EW4" s="1">
        <v>0</v>
      </c>
      <c r="EX4" s="1">
        <v>4.3888223289999999</v>
      </c>
      <c r="EY4" s="1">
        <v>0</v>
      </c>
      <c r="EZ4" s="1" t="s">
        <v>5846</v>
      </c>
      <c r="FA4" s="1">
        <v>0</v>
      </c>
      <c r="FB4" s="1">
        <v>32.396651089999999</v>
      </c>
      <c r="FC4" s="1" t="s">
        <v>5846</v>
      </c>
      <c r="FD4" s="1" t="s">
        <v>5846</v>
      </c>
      <c r="FE4" s="1">
        <v>6.763610634</v>
      </c>
      <c r="FF4" s="1">
        <v>7.8707462560000003</v>
      </c>
      <c r="FG4" s="1">
        <v>0</v>
      </c>
      <c r="FH4" s="1" t="s">
        <v>5846</v>
      </c>
      <c r="FI4" s="1">
        <v>10.35568709</v>
      </c>
      <c r="FJ4" s="1">
        <v>18.83881843</v>
      </c>
      <c r="FK4" s="1">
        <v>10.45701693</v>
      </c>
      <c r="FL4" s="1">
        <v>6.9204709309999997</v>
      </c>
      <c r="FM4" s="1">
        <v>10.88247104</v>
      </c>
      <c r="FN4" s="1">
        <v>2.1714859999999998E-3</v>
      </c>
      <c r="FO4" s="1">
        <v>0</v>
      </c>
      <c r="FP4" s="1">
        <v>8.5096272549999998</v>
      </c>
      <c r="FQ4" s="1">
        <v>8.4436169529999994</v>
      </c>
      <c r="FR4" s="1">
        <v>8.3969742879999991</v>
      </c>
      <c r="FS4" s="1">
        <v>0.40986849800000003</v>
      </c>
      <c r="FT4" s="1">
        <v>1.074832131</v>
      </c>
      <c r="FU4" s="1">
        <v>5.8755352460000001</v>
      </c>
      <c r="FV4" s="1">
        <v>3.4661245310000002</v>
      </c>
      <c r="FW4" s="1" t="s">
        <v>5846</v>
      </c>
      <c r="FX4" s="1">
        <v>6.1240356000000003E-2</v>
      </c>
      <c r="FY4" s="1">
        <v>0</v>
      </c>
      <c r="FZ4" s="1">
        <v>6.7310828760000003</v>
      </c>
      <c r="GA4" s="1">
        <v>14.56197484</v>
      </c>
      <c r="GB4" s="1">
        <v>0</v>
      </c>
      <c r="GC4" s="1">
        <v>10.1351396</v>
      </c>
      <c r="GD4" s="1">
        <v>0</v>
      </c>
      <c r="GE4" s="1">
        <v>0</v>
      </c>
      <c r="GF4" s="1">
        <v>4.9085134610000001</v>
      </c>
      <c r="GG4" s="1">
        <v>0</v>
      </c>
      <c r="GH4" s="1">
        <v>6.3984195289999999</v>
      </c>
      <c r="GI4" s="1">
        <v>9.1977431060000008</v>
      </c>
      <c r="GJ4" s="1">
        <v>2.0096195000000001E-2</v>
      </c>
      <c r="GK4" s="1">
        <v>0</v>
      </c>
      <c r="GL4" s="1">
        <v>8.6123709749999993</v>
      </c>
      <c r="GM4" s="1">
        <v>0.18717201999999999</v>
      </c>
      <c r="GN4" s="1">
        <v>4.304366505</v>
      </c>
      <c r="GO4" s="1">
        <v>0</v>
      </c>
      <c r="GP4" s="1">
        <v>1.5406850969999999</v>
      </c>
      <c r="GQ4" s="1">
        <v>0</v>
      </c>
      <c r="GR4" s="1">
        <v>1.393290132</v>
      </c>
      <c r="GS4" s="1">
        <v>0</v>
      </c>
      <c r="GT4" s="1">
        <v>4.8314459489999999</v>
      </c>
      <c r="GU4" s="1">
        <v>0</v>
      </c>
      <c r="GV4" s="1">
        <v>0</v>
      </c>
      <c r="GW4" s="1">
        <v>0</v>
      </c>
      <c r="GX4" s="1">
        <v>10.65648272</v>
      </c>
      <c r="GY4" s="1">
        <v>0</v>
      </c>
      <c r="GZ4" s="1">
        <v>7.7836638039999997</v>
      </c>
      <c r="HA4" s="1">
        <v>5.5203695819999998</v>
      </c>
      <c r="HB4" s="1" t="s">
        <v>5846</v>
      </c>
      <c r="HC4" s="1">
        <v>2.2080069180000002</v>
      </c>
      <c r="HD4" s="1">
        <v>1.7840873799999999</v>
      </c>
      <c r="HE4" s="1">
        <v>0</v>
      </c>
      <c r="HF4" s="1" t="s">
        <v>5846</v>
      </c>
      <c r="HG4" s="1">
        <v>8.2970208729999992</v>
      </c>
      <c r="HH4" s="1">
        <v>0</v>
      </c>
      <c r="HI4" s="1">
        <v>0.51082888800000004</v>
      </c>
      <c r="HJ4" s="1">
        <v>1.800903546</v>
      </c>
      <c r="HK4" s="1">
        <v>0.14862408499999999</v>
      </c>
      <c r="HL4" s="1">
        <v>7.7238413599999998</v>
      </c>
      <c r="HM4" s="1">
        <v>1.9513988040000001</v>
      </c>
      <c r="HN4" s="1">
        <v>1.339772706</v>
      </c>
      <c r="HO4" s="1">
        <v>0</v>
      </c>
      <c r="HP4" s="1">
        <v>3.0541677680000001</v>
      </c>
      <c r="HQ4" s="1">
        <v>0.46262530800000001</v>
      </c>
      <c r="HR4" s="1">
        <v>1.88160741</v>
      </c>
      <c r="HS4" s="1">
        <v>0</v>
      </c>
      <c r="HT4" s="1">
        <v>1.175192072</v>
      </c>
      <c r="HU4" s="1">
        <v>0</v>
      </c>
      <c r="HV4" s="1">
        <v>4.0107431709999997</v>
      </c>
      <c r="HW4" s="1">
        <v>10.08001005</v>
      </c>
      <c r="HX4" s="1">
        <v>8.0817248700000004</v>
      </c>
      <c r="HY4" s="1">
        <v>14.83818114</v>
      </c>
      <c r="HZ4" s="1">
        <v>10.831575989999999</v>
      </c>
      <c r="IA4" s="1">
        <v>6.1038974230000003</v>
      </c>
      <c r="IB4" s="1">
        <v>6.4762295759999997</v>
      </c>
      <c r="IC4" s="1">
        <v>8.7287211780000007</v>
      </c>
      <c r="ID4" s="1">
        <v>2.5865208169999998</v>
      </c>
      <c r="IE4" s="1">
        <v>3.3433743480000002</v>
      </c>
      <c r="IF4" s="1">
        <v>0</v>
      </c>
      <c r="IG4" s="1">
        <v>0</v>
      </c>
      <c r="IH4" s="1">
        <v>0</v>
      </c>
      <c r="II4" s="1">
        <v>3.6212187999999999E-2</v>
      </c>
      <c r="IJ4" s="1">
        <v>6.3523449999999997E-3</v>
      </c>
      <c r="IK4" s="1">
        <v>0</v>
      </c>
      <c r="IL4" s="1">
        <v>14.933181380000001</v>
      </c>
      <c r="IM4" s="1" t="s">
        <v>5846</v>
      </c>
      <c r="IN4" s="1">
        <v>0</v>
      </c>
      <c r="IO4" s="1" t="s">
        <v>5846</v>
      </c>
      <c r="IP4" s="1" t="s">
        <v>5846</v>
      </c>
      <c r="IQ4" s="1">
        <v>0</v>
      </c>
      <c r="IR4" s="1">
        <v>9.6219823699999996</v>
      </c>
      <c r="IS4" s="1">
        <v>0</v>
      </c>
      <c r="IT4" s="1">
        <v>16.016639189999999</v>
      </c>
      <c r="IU4" s="1">
        <v>2.6132590000000002E-3</v>
      </c>
      <c r="IV4" s="1">
        <v>0</v>
      </c>
      <c r="IW4" s="1">
        <v>0</v>
      </c>
      <c r="IX4" s="1">
        <v>0</v>
      </c>
      <c r="IY4" s="1">
        <v>0</v>
      </c>
      <c r="IZ4" s="1">
        <v>0</v>
      </c>
      <c r="JA4" s="1">
        <v>0</v>
      </c>
      <c r="JB4" s="1">
        <v>0</v>
      </c>
      <c r="JC4" s="1">
        <v>0</v>
      </c>
      <c r="JD4" s="1">
        <v>1.631738344</v>
      </c>
      <c r="JE4" s="1">
        <v>0</v>
      </c>
      <c r="JF4" s="1">
        <v>1.809738882</v>
      </c>
      <c r="JG4" s="1">
        <v>2.731806674</v>
      </c>
      <c r="JH4" s="1">
        <v>1.802411142</v>
      </c>
      <c r="JI4" s="1">
        <v>4.2192072329999997</v>
      </c>
      <c r="JJ4" s="1">
        <v>8.1258568849999993</v>
      </c>
      <c r="JK4" s="1">
        <v>0</v>
      </c>
      <c r="JL4" s="1">
        <v>0.63070754500000004</v>
      </c>
      <c r="JM4" s="1" t="s">
        <v>5846</v>
      </c>
      <c r="JN4" s="1">
        <v>0.16879496499999999</v>
      </c>
      <c r="JO4" s="1">
        <v>0</v>
      </c>
      <c r="JP4" s="1">
        <v>0</v>
      </c>
      <c r="JQ4" s="1">
        <v>0</v>
      </c>
      <c r="JR4" s="1" t="s">
        <v>5846</v>
      </c>
      <c r="JS4" s="1">
        <v>0</v>
      </c>
      <c r="JT4" s="1">
        <v>0</v>
      </c>
      <c r="JU4" s="1">
        <v>0.116184328</v>
      </c>
      <c r="JV4" s="1" t="s">
        <v>5846</v>
      </c>
      <c r="JW4" s="1" t="s">
        <v>5846</v>
      </c>
      <c r="JX4" s="1">
        <v>1.0150076100000001</v>
      </c>
      <c r="JY4" s="1">
        <v>0</v>
      </c>
      <c r="JZ4" s="1">
        <v>0.20921796000000001</v>
      </c>
      <c r="KA4" s="1">
        <v>12.338660640000001</v>
      </c>
      <c r="KB4" s="1" t="s">
        <v>5846</v>
      </c>
      <c r="KC4" s="1">
        <v>0</v>
      </c>
      <c r="KD4" s="1">
        <v>12.24124847</v>
      </c>
      <c r="KE4" s="1">
        <v>0</v>
      </c>
      <c r="KF4" s="1" t="s">
        <v>5846</v>
      </c>
      <c r="KG4" s="1">
        <v>0</v>
      </c>
      <c r="KH4" s="1" t="s">
        <v>5846</v>
      </c>
      <c r="KI4" s="1" t="s">
        <v>5846</v>
      </c>
      <c r="KJ4" s="1">
        <v>2.5325860429999998</v>
      </c>
      <c r="KK4" s="1">
        <v>0</v>
      </c>
      <c r="KL4" s="1">
        <v>0</v>
      </c>
      <c r="KM4" s="1">
        <v>0</v>
      </c>
      <c r="KN4" s="1">
        <v>0</v>
      </c>
      <c r="KO4" s="1">
        <v>0</v>
      </c>
      <c r="KP4" s="1" t="s">
        <v>5846</v>
      </c>
      <c r="KQ4" s="1">
        <v>0</v>
      </c>
      <c r="KR4" s="1" t="s">
        <v>5846</v>
      </c>
      <c r="KS4" s="1">
        <v>0</v>
      </c>
      <c r="KT4" s="1">
        <v>4.8831384699999996</v>
      </c>
      <c r="KU4" s="1">
        <v>0</v>
      </c>
      <c r="KV4" s="1">
        <v>7.1959034940000004</v>
      </c>
      <c r="KW4" s="1">
        <v>0</v>
      </c>
      <c r="KX4" s="1">
        <v>0</v>
      </c>
      <c r="KY4" s="1" t="s">
        <v>5846</v>
      </c>
      <c r="KZ4" s="1">
        <v>8.9726267469999996</v>
      </c>
      <c r="LA4" s="1">
        <v>6.6236350999999999E-2</v>
      </c>
      <c r="LB4" s="1">
        <v>1.864475737</v>
      </c>
      <c r="LC4" s="1">
        <v>0</v>
      </c>
      <c r="LD4" s="1">
        <v>0</v>
      </c>
      <c r="LE4" s="1">
        <v>14.04233185</v>
      </c>
      <c r="LF4" s="1">
        <v>0</v>
      </c>
      <c r="LG4" s="1">
        <v>0</v>
      </c>
      <c r="LH4" s="1" t="s">
        <v>5846</v>
      </c>
      <c r="LI4" s="1">
        <v>11.626229800000001</v>
      </c>
      <c r="LJ4" s="1">
        <v>8.6224999090000001</v>
      </c>
      <c r="LK4" s="1">
        <v>1.0133095539999999</v>
      </c>
      <c r="LL4" s="1">
        <v>5.0187747170000003</v>
      </c>
      <c r="LM4" s="1" t="s">
        <v>5846</v>
      </c>
      <c r="LN4" s="1">
        <v>0</v>
      </c>
      <c r="LO4" s="1" t="s">
        <v>5846</v>
      </c>
      <c r="LP4" s="1">
        <v>19.63396629</v>
      </c>
      <c r="LQ4" s="1">
        <v>1.2408249710000001</v>
      </c>
      <c r="LR4" s="1">
        <v>0</v>
      </c>
      <c r="LS4" s="1">
        <v>0</v>
      </c>
      <c r="LT4" s="1">
        <v>1.3027494310000001</v>
      </c>
      <c r="LU4" s="1">
        <v>0</v>
      </c>
      <c r="LV4" s="1" t="s">
        <v>5846</v>
      </c>
      <c r="LW4" s="1">
        <v>2.8991839750000001</v>
      </c>
      <c r="LX4" s="1">
        <v>12.11439814</v>
      </c>
      <c r="LY4" s="1">
        <v>4.4933303860000002</v>
      </c>
      <c r="LZ4" s="1">
        <v>3.5824415549999999</v>
      </c>
      <c r="MA4" s="1">
        <v>0</v>
      </c>
      <c r="MB4" s="1">
        <v>5.8596564100000004</v>
      </c>
      <c r="MC4" s="1">
        <v>17.251901119999999</v>
      </c>
      <c r="MD4" s="1">
        <v>0</v>
      </c>
      <c r="ME4" s="1">
        <v>2.0030864419999999</v>
      </c>
      <c r="MF4" s="1" t="s">
        <v>5846</v>
      </c>
      <c r="MG4" s="1">
        <v>1.6870630760000001</v>
      </c>
      <c r="MH4" s="1">
        <v>5.9853600999999999E-2</v>
      </c>
      <c r="MI4" s="1">
        <v>0</v>
      </c>
      <c r="MJ4" s="1">
        <v>0</v>
      </c>
      <c r="MK4" s="1" t="s">
        <v>5846</v>
      </c>
      <c r="ML4" s="1">
        <v>7.5285431379999999</v>
      </c>
      <c r="MM4" s="1">
        <v>6.0035920149999997</v>
      </c>
      <c r="MN4" s="1">
        <v>0.29066766399999999</v>
      </c>
      <c r="MO4" s="1">
        <v>0</v>
      </c>
      <c r="MP4" s="1">
        <v>0</v>
      </c>
      <c r="MQ4" s="1">
        <v>0</v>
      </c>
      <c r="MR4" s="1">
        <v>0</v>
      </c>
      <c r="MS4" s="1">
        <v>19.718778060000002</v>
      </c>
      <c r="MT4" s="1">
        <v>3.4654376099999999</v>
      </c>
      <c r="MU4" s="1">
        <v>1.3214628000000001E-2</v>
      </c>
      <c r="MV4" s="1">
        <v>0</v>
      </c>
      <c r="MW4" s="1">
        <v>1.569796494</v>
      </c>
      <c r="MX4" s="1">
        <v>0</v>
      </c>
      <c r="MY4" s="1">
        <v>8.8257887440000005</v>
      </c>
      <c r="MZ4" s="1">
        <v>0</v>
      </c>
      <c r="NA4" s="1">
        <v>0</v>
      </c>
      <c r="NB4" s="1">
        <v>7.1096047809999998</v>
      </c>
      <c r="NC4" s="1">
        <v>0.84373757999999999</v>
      </c>
      <c r="ND4" s="1">
        <v>3.4301732070000002</v>
      </c>
      <c r="NE4" s="1" t="s">
        <v>5846</v>
      </c>
      <c r="NF4" s="1" t="s">
        <v>5846</v>
      </c>
      <c r="NG4" s="1" t="s">
        <v>5846</v>
      </c>
      <c r="NH4" s="1">
        <v>8.6427058579999994</v>
      </c>
      <c r="NI4" s="1">
        <v>0</v>
      </c>
      <c r="NJ4" s="1">
        <v>1.1934035949999999</v>
      </c>
      <c r="NK4" s="1">
        <v>0</v>
      </c>
      <c r="NL4" s="1" t="s">
        <v>5846</v>
      </c>
      <c r="NM4" s="1">
        <v>0</v>
      </c>
      <c r="NN4" s="1">
        <v>1.115787E-2</v>
      </c>
      <c r="NO4" s="1">
        <v>18.632336200000001</v>
      </c>
      <c r="NP4" s="1">
        <v>10.03638108</v>
      </c>
      <c r="NQ4" s="1">
        <v>15.037738539999999</v>
      </c>
      <c r="NR4" s="1">
        <v>0</v>
      </c>
      <c r="NS4" s="1">
        <v>7.4900674289999998</v>
      </c>
      <c r="NT4" s="1">
        <v>16.828056879999998</v>
      </c>
      <c r="NU4" s="1" t="s">
        <v>5846</v>
      </c>
      <c r="NV4" s="1">
        <v>0</v>
      </c>
      <c r="NW4" s="1" t="s">
        <v>5846</v>
      </c>
      <c r="NX4" s="1" t="s">
        <v>5846</v>
      </c>
      <c r="NY4" s="1">
        <v>6.5796273449999996</v>
      </c>
      <c r="NZ4" s="1">
        <v>0</v>
      </c>
      <c r="OA4" s="1">
        <v>14.64766753</v>
      </c>
      <c r="OB4" s="1">
        <v>13.529864010000001</v>
      </c>
      <c r="OC4" s="1">
        <v>5.9340569739999998</v>
      </c>
      <c r="OD4" s="1">
        <v>0.87772147</v>
      </c>
      <c r="OE4" s="1">
        <v>5.6705510219999997</v>
      </c>
      <c r="OF4" s="1">
        <v>10.500198620000001</v>
      </c>
      <c r="OG4" s="1">
        <v>7.063718744</v>
      </c>
      <c r="OH4" s="1">
        <v>0</v>
      </c>
      <c r="OI4" s="1">
        <v>13.19072107</v>
      </c>
      <c r="OJ4" s="1" t="s">
        <v>5846</v>
      </c>
      <c r="OK4" s="1">
        <v>0</v>
      </c>
      <c r="OL4" s="1">
        <v>0</v>
      </c>
      <c r="OM4" s="1">
        <v>16.89809983</v>
      </c>
      <c r="ON4" s="1" t="s">
        <v>5846</v>
      </c>
      <c r="OO4" s="1">
        <v>0</v>
      </c>
      <c r="OP4" s="1" t="s">
        <v>5846</v>
      </c>
      <c r="OQ4" s="1">
        <v>0</v>
      </c>
      <c r="OR4" s="1">
        <v>0.40319001599999998</v>
      </c>
      <c r="OS4" s="1">
        <v>0</v>
      </c>
      <c r="OT4" s="1">
        <v>2.3718358890000002</v>
      </c>
      <c r="OU4" s="1">
        <v>0</v>
      </c>
      <c r="OV4" s="1" t="s">
        <v>5846</v>
      </c>
      <c r="OW4" s="1">
        <v>5.5039442550000004</v>
      </c>
      <c r="OX4" s="1">
        <v>4.8998112130000004</v>
      </c>
      <c r="OY4" s="1">
        <v>18.607514559999998</v>
      </c>
      <c r="OZ4" s="1" t="s">
        <v>5846</v>
      </c>
      <c r="PA4" s="1" t="s">
        <v>5846</v>
      </c>
      <c r="PB4" s="1" t="s">
        <v>5846</v>
      </c>
      <c r="PC4" s="1">
        <v>0</v>
      </c>
      <c r="PD4" s="1">
        <v>0</v>
      </c>
      <c r="PE4" s="1">
        <v>0</v>
      </c>
      <c r="PF4" s="1">
        <v>2.9884852999999999E-2</v>
      </c>
      <c r="PG4" s="1">
        <v>0</v>
      </c>
      <c r="PH4" s="1">
        <v>0</v>
      </c>
      <c r="PI4" s="1">
        <v>0</v>
      </c>
      <c r="PJ4" s="1">
        <v>0</v>
      </c>
      <c r="PK4" s="1" t="s">
        <v>5846</v>
      </c>
      <c r="PL4" s="1">
        <v>10.974037409999999</v>
      </c>
      <c r="PM4" s="1" t="s">
        <v>5846</v>
      </c>
      <c r="PN4" s="1">
        <v>0</v>
      </c>
      <c r="PO4" s="1">
        <v>5.4825766710000003</v>
      </c>
      <c r="PP4" s="1" t="s">
        <v>5846</v>
      </c>
      <c r="PQ4" s="1">
        <v>0</v>
      </c>
      <c r="PR4" s="1" t="s">
        <v>5846</v>
      </c>
      <c r="PS4" s="1">
        <v>0</v>
      </c>
      <c r="PT4" s="1">
        <v>0</v>
      </c>
      <c r="PU4" s="1" t="s">
        <v>5846</v>
      </c>
      <c r="PV4" s="1">
        <v>0</v>
      </c>
      <c r="PW4" s="1">
        <v>15.95647078</v>
      </c>
      <c r="PX4" s="1">
        <v>0</v>
      </c>
      <c r="PY4" s="1">
        <v>3.6170544759999999</v>
      </c>
      <c r="PZ4" s="1">
        <v>8.9507545900000007</v>
      </c>
      <c r="QA4" s="1">
        <v>10.420723499999999</v>
      </c>
      <c r="QB4" s="1">
        <v>3.0058122E-2</v>
      </c>
      <c r="QC4" s="1">
        <v>8.4069606000000005E-2</v>
      </c>
      <c r="QD4" s="1" t="s">
        <v>5846</v>
      </c>
      <c r="QE4" s="1">
        <v>10.9958741</v>
      </c>
      <c r="QF4" s="1" t="s">
        <v>5846</v>
      </c>
      <c r="QG4" s="1">
        <v>0</v>
      </c>
      <c r="QH4" s="1">
        <v>11.03236588</v>
      </c>
      <c r="QI4" s="1" t="s">
        <v>5846</v>
      </c>
      <c r="QJ4" s="1">
        <v>10.971373270000001</v>
      </c>
      <c r="QK4" s="1">
        <v>0</v>
      </c>
      <c r="QL4" s="1">
        <v>0.49224568699999999</v>
      </c>
      <c r="QM4" s="1" t="s">
        <v>5846</v>
      </c>
      <c r="QN4" s="1">
        <v>0</v>
      </c>
      <c r="QO4" s="1">
        <v>0.14513447300000001</v>
      </c>
      <c r="QP4" s="1">
        <v>4.2845985039999999</v>
      </c>
      <c r="QQ4" s="1">
        <v>0.86062447500000006</v>
      </c>
      <c r="QR4" s="1">
        <v>9.3600590000000004E-3</v>
      </c>
      <c r="QS4" s="1" t="s">
        <v>5846</v>
      </c>
      <c r="QT4" s="1" t="s">
        <v>5846</v>
      </c>
      <c r="QU4" s="1" t="s">
        <v>5846</v>
      </c>
      <c r="QV4" s="1">
        <v>3.4097735079999998</v>
      </c>
      <c r="QW4" s="1">
        <v>0</v>
      </c>
      <c r="QX4" s="1">
        <v>0</v>
      </c>
      <c r="QY4" s="1">
        <v>8.3243568559999996</v>
      </c>
      <c r="QZ4" s="1" t="s">
        <v>5846</v>
      </c>
      <c r="RA4" s="1">
        <v>0</v>
      </c>
      <c r="RB4" s="1">
        <v>4.793475623</v>
      </c>
      <c r="RC4" s="1">
        <v>0</v>
      </c>
      <c r="RD4" s="1">
        <v>10.452647069999999</v>
      </c>
      <c r="RE4" s="1">
        <v>0</v>
      </c>
      <c r="RF4" s="1">
        <v>6.769115137</v>
      </c>
      <c r="RG4" s="1">
        <v>6.3396832630000004</v>
      </c>
      <c r="RH4" s="1">
        <v>1.115350185</v>
      </c>
      <c r="RI4" s="1" t="s">
        <v>5846</v>
      </c>
      <c r="RJ4" s="1">
        <v>21.2905698</v>
      </c>
      <c r="RK4" s="1">
        <v>0</v>
      </c>
      <c r="RL4" s="1">
        <v>0</v>
      </c>
      <c r="RM4" s="1">
        <v>9.7090334289999998</v>
      </c>
      <c r="RN4" s="1">
        <v>0.28459562900000002</v>
      </c>
      <c r="RO4" s="1">
        <v>0</v>
      </c>
      <c r="RP4" s="1">
        <v>0</v>
      </c>
      <c r="RQ4" s="1">
        <v>0.25758593899999999</v>
      </c>
      <c r="RR4" s="1">
        <v>13.11916053</v>
      </c>
      <c r="RS4" s="1">
        <v>8.3913170770000001</v>
      </c>
      <c r="RT4" s="1">
        <v>4.5711097589999996</v>
      </c>
      <c r="RU4" s="1">
        <v>0.48341880999999998</v>
      </c>
      <c r="RV4" s="1">
        <v>11.02595215</v>
      </c>
      <c r="RW4" s="1">
        <v>0</v>
      </c>
      <c r="RX4" s="1">
        <v>0.47823518399999998</v>
      </c>
      <c r="RY4" s="1">
        <v>14.768939769999999</v>
      </c>
      <c r="RZ4" s="1">
        <v>0.281907831</v>
      </c>
      <c r="SA4" s="1">
        <v>14.92417094</v>
      </c>
      <c r="SB4" s="1">
        <v>0</v>
      </c>
      <c r="SC4" s="1">
        <v>18.059235820000001</v>
      </c>
      <c r="SD4" s="1" t="s">
        <v>5846</v>
      </c>
      <c r="SE4" s="1">
        <v>0</v>
      </c>
      <c r="SF4" s="1">
        <v>28.580704799999999</v>
      </c>
      <c r="SG4" s="1">
        <v>1.6364678699999999</v>
      </c>
      <c r="SH4" s="1" t="s">
        <v>5846</v>
      </c>
      <c r="SI4" s="1">
        <v>6.0229656900000004</v>
      </c>
      <c r="SJ4" s="1">
        <v>0</v>
      </c>
      <c r="SK4" s="1">
        <v>8.7562980130000003</v>
      </c>
      <c r="SL4" s="1" t="s">
        <v>5846</v>
      </c>
      <c r="SM4" s="1">
        <v>0.47637581099999998</v>
      </c>
      <c r="SN4" s="1">
        <v>3.9604582339999999</v>
      </c>
      <c r="SO4" s="1">
        <v>0</v>
      </c>
      <c r="SP4" s="1">
        <v>1.069311796</v>
      </c>
      <c r="SQ4" s="1">
        <v>0.52290864699999995</v>
      </c>
      <c r="SR4" s="1">
        <v>16.158984190000002</v>
      </c>
      <c r="SS4" s="1">
        <v>15.824448909999999</v>
      </c>
      <c r="ST4" s="1" t="s">
        <v>5846</v>
      </c>
      <c r="SU4" s="1">
        <v>0</v>
      </c>
      <c r="SV4" s="1">
        <v>0</v>
      </c>
      <c r="SW4" s="1">
        <v>0</v>
      </c>
      <c r="SX4" s="1">
        <v>4.0409785469999999</v>
      </c>
      <c r="SY4" s="1">
        <v>9.9803830000000007E-3</v>
      </c>
      <c r="SZ4" s="1" t="s">
        <v>5846</v>
      </c>
      <c r="TA4" s="1">
        <v>3.9662004359999998</v>
      </c>
      <c r="TB4" s="1" t="s">
        <v>5846</v>
      </c>
      <c r="TC4" s="1">
        <v>0</v>
      </c>
      <c r="TD4" s="1">
        <v>0</v>
      </c>
      <c r="TE4" s="1">
        <v>0</v>
      </c>
      <c r="TF4" s="1">
        <v>3.825312045</v>
      </c>
      <c r="TG4" s="1">
        <v>0</v>
      </c>
      <c r="TH4" s="1" t="s">
        <v>5846</v>
      </c>
      <c r="TI4" s="1" t="s">
        <v>5846</v>
      </c>
      <c r="TJ4" s="1">
        <v>2.654259218</v>
      </c>
      <c r="TK4" s="1" t="s">
        <v>5846</v>
      </c>
      <c r="TL4" s="1">
        <v>0</v>
      </c>
      <c r="TM4" s="1">
        <v>0</v>
      </c>
      <c r="TN4" s="1">
        <v>5.8848641E-2</v>
      </c>
      <c r="TO4" s="1">
        <v>5.3694670000000002E-3</v>
      </c>
      <c r="TP4" s="1">
        <v>5.3472185919999999</v>
      </c>
      <c r="TQ4" s="1">
        <v>0</v>
      </c>
      <c r="TR4" s="1" t="s">
        <v>5846</v>
      </c>
      <c r="TS4" s="1">
        <v>1.1002630250000001</v>
      </c>
      <c r="TT4" s="1">
        <v>0</v>
      </c>
      <c r="TU4" s="1">
        <v>8.7613924559999994</v>
      </c>
      <c r="TV4" s="1">
        <v>0</v>
      </c>
      <c r="TW4" s="1">
        <v>0</v>
      </c>
      <c r="TX4" s="1">
        <v>0</v>
      </c>
      <c r="TY4" s="1">
        <v>0</v>
      </c>
      <c r="TZ4" s="1">
        <v>2.396184688</v>
      </c>
      <c r="UA4" s="1">
        <v>0</v>
      </c>
      <c r="UB4" s="1">
        <v>0</v>
      </c>
      <c r="UC4" s="1">
        <v>7.2297119500000004</v>
      </c>
      <c r="UD4" s="1">
        <v>0</v>
      </c>
      <c r="UE4" s="1">
        <v>0.97055587600000004</v>
      </c>
      <c r="UF4" s="1">
        <v>0</v>
      </c>
      <c r="UG4" s="1">
        <v>0</v>
      </c>
      <c r="UH4" s="1" t="s">
        <v>5846</v>
      </c>
      <c r="UI4" s="1">
        <v>2.9099085630000001</v>
      </c>
      <c r="UJ4" s="1">
        <v>16.468512239999999</v>
      </c>
      <c r="UK4" s="1">
        <v>9.6891421280000003</v>
      </c>
      <c r="UL4" s="1">
        <v>0</v>
      </c>
      <c r="UM4" s="1">
        <v>1.944675798</v>
      </c>
      <c r="UN4" s="1">
        <v>1.124873257</v>
      </c>
      <c r="UO4" s="1">
        <v>8.0640761000000005E-2</v>
      </c>
      <c r="UP4" s="1">
        <v>0.29122049700000002</v>
      </c>
      <c r="UQ4" s="1">
        <v>0</v>
      </c>
      <c r="UR4" s="1">
        <v>8.4050374750000003</v>
      </c>
      <c r="US4" s="1">
        <v>2.1231402840000002</v>
      </c>
      <c r="UT4" s="1">
        <v>5.8373885159999999</v>
      </c>
      <c r="UU4" s="1">
        <v>4.0308133259999996</v>
      </c>
      <c r="UV4" s="1" t="s">
        <v>5846</v>
      </c>
      <c r="UW4" s="1">
        <v>0</v>
      </c>
      <c r="UX4" s="1">
        <v>18.676685989999999</v>
      </c>
      <c r="UY4" s="1">
        <v>0</v>
      </c>
      <c r="UZ4" s="1">
        <v>2.2159399999999999E-2</v>
      </c>
      <c r="VA4" s="1">
        <v>17.202665490000001</v>
      </c>
      <c r="VB4" s="1">
        <v>0</v>
      </c>
      <c r="VC4" s="1">
        <v>0</v>
      </c>
      <c r="VD4" s="1">
        <v>0</v>
      </c>
      <c r="VE4" s="1">
        <v>0</v>
      </c>
      <c r="VF4" s="1">
        <v>0</v>
      </c>
      <c r="VG4" s="1">
        <v>10.70449876</v>
      </c>
      <c r="VH4" s="1">
        <v>0</v>
      </c>
      <c r="VI4" s="1">
        <v>0</v>
      </c>
      <c r="VJ4" s="1">
        <v>0</v>
      </c>
      <c r="VK4" s="1">
        <v>4.02301194</v>
      </c>
      <c r="VL4" s="1">
        <v>0</v>
      </c>
      <c r="VM4" s="1">
        <v>1.4225764279999999</v>
      </c>
      <c r="VN4" s="1">
        <v>0.135484194</v>
      </c>
      <c r="VO4" s="1">
        <v>0</v>
      </c>
      <c r="VP4" s="1" t="s">
        <v>5846</v>
      </c>
      <c r="VQ4" s="1">
        <v>0</v>
      </c>
      <c r="VR4" s="1">
        <v>0</v>
      </c>
      <c r="VS4" s="1">
        <v>0</v>
      </c>
      <c r="VT4" s="1">
        <v>6.9718959329999999</v>
      </c>
      <c r="VU4" s="1">
        <v>2.4834088059999999</v>
      </c>
      <c r="VV4" s="1">
        <v>0</v>
      </c>
      <c r="VW4" s="1">
        <v>3.2791452539999999</v>
      </c>
      <c r="VX4" s="1">
        <v>0</v>
      </c>
      <c r="VY4" s="1">
        <v>0</v>
      </c>
      <c r="VZ4" s="1">
        <v>0.56219238699999996</v>
      </c>
      <c r="WA4" s="1">
        <v>0</v>
      </c>
      <c r="WB4" s="1">
        <v>0</v>
      </c>
      <c r="WC4" s="1">
        <v>0</v>
      </c>
      <c r="WD4" s="1">
        <v>3.1255431429999998</v>
      </c>
      <c r="WE4" s="1">
        <v>0</v>
      </c>
      <c r="WF4" s="1">
        <v>0</v>
      </c>
      <c r="WG4" s="1">
        <v>0</v>
      </c>
      <c r="WH4" s="1">
        <v>5.9416525980000001</v>
      </c>
      <c r="WI4" s="1">
        <v>5.3729442589999996</v>
      </c>
      <c r="WJ4" s="1">
        <v>0.44662878</v>
      </c>
      <c r="WK4" s="1">
        <v>11.25516479</v>
      </c>
      <c r="WL4" s="1">
        <v>0</v>
      </c>
      <c r="WM4" s="1">
        <v>11.53436381</v>
      </c>
      <c r="WN4" s="1">
        <v>12.021673979999999</v>
      </c>
      <c r="WO4" s="1">
        <v>6.3035541100000003</v>
      </c>
      <c r="WP4" s="1">
        <v>6.3801573559999998</v>
      </c>
      <c r="WQ4" s="1" t="s">
        <v>5846</v>
      </c>
      <c r="WR4" s="1">
        <v>7.0527664809999999</v>
      </c>
      <c r="WS4" s="1" t="s">
        <v>5846</v>
      </c>
      <c r="WT4" s="1">
        <v>0</v>
      </c>
      <c r="WU4" s="1">
        <v>2.6035466309999999</v>
      </c>
      <c r="WV4" s="1" t="s">
        <v>5846</v>
      </c>
      <c r="WW4" s="11">
        <v>9.6030365419999999</v>
      </c>
    </row>
    <row r="5" spans="1:621" x14ac:dyDescent="0.35">
      <c r="A5" s="78" t="s">
        <v>44</v>
      </c>
      <c r="B5" s="1">
        <v>2.7009962999999999</v>
      </c>
      <c r="C5" s="1">
        <v>0</v>
      </c>
      <c r="D5" s="1">
        <v>0</v>
      </c>
      <c r="E5" s="1">
        <v>2.5783760149999999</v>
      </c>
      <c r="F5" s="1">
        <v>7.956012093</v>
      </c>
      <c r="G5" s="1">
        <v>4.4372870569999998</v>
      </c>
      <c r="H5" s="1">
        <v>12.32712942</v>
      </c>
      <c r="I5" s="1">
        <v>21.34358361</v>
      </c>
      <c r="J5" s="1">
        <v>6.7534582790000002</v>
      </c>
      <c r="K5" s="1" t="s">
        <v>5846</v>
      </c>
      <c r="L5" s="1" t="s">
        <v>5846</v>
      </c>
      <c r="M5" s="1" t="s">
        <v>5846</v>
      </c>
      <c r="N5" s="1" t="s">
        <v>5846</v>
      </c>
      <c r="O5" s="1" t="s">
        <v>5846</v>
      </c>
      <c r="P5" s="1" t="s">
        <v>5846</v>
      </c>
      <c r="Q5" s="1">
        <v>3.2831354149999998</v>
      </c>
      <c r="R5" s="1" t="s">
        <v>5846</v>
      </c>
      <c r="S5" s="1">
        <v>0</v>
      </c>
      <c r="T5" s="1">
        <v>11.031732610000001</v>
      </c>
      <c r="U5" s="1" t="s">
        <v>5846</v>
      </c>
      <c r="V5" s="1" t="s">
        <v>5846</v>
      </c>
      <c r="W5" s="1">
        <v>12.8271959</v>
      </c>
      <c r="X5" s="1">
        <v>4.3783112710000003</v>
      </c>
      <c r="Y5" s="1" t="s">
        <v>5846</v>
      </c>
      <c r="Z5" s="1">
        <v>0</v>
      </c>
      <c r="AA5" s="1">
        <v>0</v>
      </c>
      <c r="AB5" s="1">
        <v>0</v>
      </c>
      <c r="AC5" s="1">
        <v>2.398555134</v>
      </c>
      <c r="AD5" s="1">
        <v>0</v>
      </c>
      <c r="AE5" s="1">
        <v>4.9029955110000003</v>
      </c>
      <c r="AF5" s="1">
        <v>0</v>
      </c>
      <c r="AG5" s="1">
        <v>1.0008364569999999</v>
      </c>
      <c r="AH5" s="1" t="s">
        <v>5846</v>
      </c>
      <c r="AI5" s="1">
        <v>0</v>
      </c>
      <c r="AJ5" s="1">
        <v>11.59385975</v>
      </c>
      <c r="AK5" s="1">
        <v>19.25645072</v>
      </c>
      <c r="AL5" s="1" t="s">
        <v>5846</v>
      </c>
      <c r="AM5" s="1">
        <v>0</v>
      </c>
      <c r="AN5" s="1" t="s">
        <v>5846</v>
      </c>
      <c r="AO5" s="1" t="s">
        <v>5846</v>
      </c>
      <c r="AP5" s="1" t="s">
        <v>5846</v>
      </c>
      <c r="AQ5" s="1">
        <v>0</v>
      </c>
      <c r="AR5" s="1" t="s">
        <v>5846</v>
      </c>
      <c r="AS5" s="1">
        <v>0</v>
      </c>
      <c r="AT5" s="1">
        <v>5.3505483419999997</v>
      </c>
      <c r="AU5" s="1" t="s">
        <v>5846</v>
      </c>
      <c r="AV5" s="1">
        <v>2.3232911839999999</v>
      </c>
      <c r="AW5" s="1">
        <v>0</v>
      </c>
      <c r="AX5" s="1">
        <v>0</v>
      </c>
      <c r="AY5" s="1">
        <v>0</v>
      </c>
      <c r="AZ5" s="1">
        <v>0</v>
      </c>
      <c r="BA5" s="1">
        <v>8.1357915619999996</v>
      </c>
      <c r="BB5" s="1">
        <v>1.5574141E-2</v>
      </c>
      <c r="BC5" s="1">
        <v>11.56144918</v>
      </c>
      <c r="BD5" s="1">
        <v>0</v>
      </c>
      <c r="BE5" s="1" t="s">
        <v>5846</v>
      </c>
      <c r="BF5" s="1" t="s">
        <v>5846</v>
      </c>
      <c r="BG5" s="1">
        <v>2.765598014</v>
      </c>
      <c r="BH5" s="1">
        <v>0.39097148900000001</v>
      </c>
      <c r="BI5" s="1" t="s">
        <v>5846</v>
      </c>
      <c r="BJ5" s="1">
        <v>12.421189160000001</v>
      </c>
      <c r="BK5" s="1">
        <v>1.9232191380000001</v>
      </c>
      <c r="BL5" s="1">
        <v>1.564793656</v>
      </c>
      <c r="BM5" s="1">
        <v>1.1452483490000001</v>
      </c>
      <c r="BN5" s="1" t="s">
        <v>5846</v>
      </c>
      <c r="BO5" s="1">
        <v>13.58931014</v>
      </c>
      <c r="BP5" s="1">
        <v>0</v>
      </c>
      <c r="BQ5" s="1">
        <v>3.6683175970000002</v>
      </c>
      <c r="BR5" s="1">
        <v>0.44431115100000002</v>
      </c>
      <c r="BS5" s="1">
        <v>0</v>
      </c>
      <c r="BT5" s="1">
        <v>8.4464787E-2</v>
      </c>
      <c r="BU5" s="1" t="s">
        <v>5846</v>
      </c>
      <c r="BV5" s="1">
        <v>0.1078392</v>
      </c>
      <c r="BW5" s="1">
        <v>0.16355588099999999</v>
      </c>
      <c r="BX5" s="1">
        <v>0</v>
      </c>
      <c r="BY5" s="1" t="s">
        <v>5846</v>
      </c>
      <c r="BZ5" s="1" t="s">
        <v>5846</v>
      </c>
      <c r="CA5" s="1">
        <v>0</v>
      </c>
      <c r="CB5" s="1">
        <v>7.828724652</v>
      </c>
      <c r="CC5" s="1">
        <v>0.21993418100000001</v>
      </c>
      <c r="CD5" s="1" t="s">
        <v>5846</v>
      </c>
      <c r="CE5" s="1">
        <v>4.2015981460000003</v>
      </c>
      <c r="CF5" s="1">
        <v>9.6776626490000002</v>
      </c>
      <c r="CG5" s="1">
        <v>0</v>
      </c>
      <c r="CH5" s="1">
        <v>24.305378390000001</v>
      </c>
      <c r="CI5" s="1">
        <v>0</v>
      </c>
      <c r="CJ5" s="1">
        <v>0</v>
      </c>
      <c r="CK5" s="1">
        <v>0</v>
      </c>
      <c r="CL5" s="1" t="s">
        <v>5846</v>
      </c>
      <c r="CM5" s="1" t="s">
        <v>5846</v>
      </c>
      <c r="CN5" s="1" t="s">
        <v>5846</v>
      </c>
      <c r="CO5" s="1">
        <v>11.948227839999999</v>
      </c>
      <c r="CP5" s="1">
        <v>6.1058374569999998</v>
      </c>
      <c r="CQ5" s="1">
        <v>0</v>
      </c>
      <c r="CR5" s="1">
        <v>1.9878378000000001</v>
      </c>
      <c r="CS5" s="1">
        <v>0</v>
      </c>
      <c r="CT5" s="1">
        <v>15.115461910000001</v>
      </c>
      <c r="CU5" s="1">
        <v>13.411592199999999</v>
      </c>
      <c r="CV5" s="1">
        <v>0</v>
      </c>
      <c r="CW5" s="1">
        <v>15.556478630000001</v>
      </c>
      <c r="CX5" s="1">
        <v>0</v>
      </c>
      <c r="CY5" s="1">
        <v>7.3638368910000001</v>
      </c>
      <c r="CZ5" s="1">
        <v>7.7459640729999997</v>
      </c>
      <c r="DA5" s="1">
        <v>0</v>
      </c>
      <c r="DB5" s="1">
        <v>1.7787123789999999</v>
      </c>
      <c r="DC5" s="1">
        <v>3.7712062120000001</v>
      </c>
      <c r="DD5" s="1">
        <v>8.923353938</v>
      </c>
      <c r="DE5" s="1">
        <v>0.98880093400000002</v>
      </c>
      <c r="DF5" s="1" t="s">
        <v>5846</v>
      </c>
      <c r="DG5" s="1">
        <v>0</v>
      </c>
      <c r="DH5" s="1">
        <v>25.696933600000001</v>
      </c>
      <c r="DI5" s="1">
        <v>9.4969179990000008</v>
      </c>
      <c r="DJ5" s="1" t="s">
        <v>5846</v>
      </c>
      <c r="DK5" s="1">
        <v>0.67122000800000003</v>
      </c>
      <c r="DL5" s="1">
        <v>0</v>
      </c>
      <c r="DM5" s="1">
        <v>0</v>
      </c>
      <c r="DN5" s="1">
        <v>5.5161914599999999</v>
      </c>
      <c r="DO5" s="1">
        <v>0</v>
      </c>
      <c r="DP5" s="1">
        <v>0.51487508400000004</v>
      </c>
      <c r="DQ5" s="1">
        <v>0.14997607399999999</v>
      </c>
      <c r="DR5" s="1" t="s">
        <v>5846</v>
      </c>
      <c r="DS5" s="1">
        <v>0</v>
      </c>
      <c r="DT5" s="1">
        <v>15.722390689999999</v>
      </c>
      <c r="DU5" s="1">
        <v>8.7939730059999999</v>
      </c>
      <c r="DV5" s="1">
        <v>1.534603699</v>
      </c>
      <c r="DW5" s="1">
        <v>0</v>
      </c>
      <c r="DX5" s="1">
        <v>0.37132768100000002</v>
      </c>
      <c r="DY5" s="1">
        <v>0.35968524299999999</v>
      </c>
      <c r="DZ5" s="1">
        <v>18.181040540000001</v>
      </c>
      <c r="EA5" s="1">
        <v>0</v>
      </c>
      <c r="EB5" s="1" t="s">
        <v>5846</v>
      </c>
      <c r="EC5" s="1" t="s">
        <v>5846</v>
      </c>
      <c r="ED5" s="1" t="s">
        <v>5846</v>
      </c>
      <c r="EE5" s="1">
        <v>8.4121005999999998E-2</v>
      </c>
      <c r="EF5" s="1">
        <v>0.36280174199999998</v>
      </c>
      <c r="EG5" s="1" t="s">
        <v>5846</v>
      </c>
      <c r="EH5" s="1" t="s">
        <v>5846</v>
      </c>
      <c r="EI5" s="1" t="s">
        <v>5846</v>
      </c>
      <c r="EJ5" s="1">
        <v>0.19381795399999999</v>
      </c>
      <c r="EK5" s="1">
        <v>6.095601007</v>
      </c>
      <c r="EL5" s="1">
        <v>0</v>
      </c>
      <c r="EM5" s="1">
        <v>8.7646762410000001</v>
      </c>
      <c r="EN5" s="1">
        <v>0</v>
      </c>
      <c r="EO5" s="1">
        <v>3.296065563</v>
      </c>
      <c r="EP5" s="1">
        <v>2.9588539260000002</v>
      </c>
      <c r="EQ5" s="1">
        <v>8.5345456019999997</v>
      </c>
      <c r="ER5" s="1">
        <v>7.8900947280000002</v>
      </c>
      <c r="ES5" s="1">
        <v>8.8542353370000004</v>
      </c>
      <c r="ET5" s="1" t="s">
        <v>5846</v>
      </c>
      <c r="EU5" s="1">
        <v>1.7338776279999999</v>
      </c>
      <c r="EV5" s="1" t="s">
        <v>5846</v>
      </c>
      <c r="EW5" s="1" t="s">
        <v>5846</v>
      </c>
      <c r="EX5" s="1">
        <v>4.7290926080000002</v>
      </c>
      <c r="EY5" s="1">
        <v>0</v>
      </c>
      <c r="EZ5" s="1">
        <v>9.9294624200000001</v>
      </c>
      <c r="FA5" s="1">
        <v>14.958486300000001</v>
      </c>
      <c r="FB5" s="1">
        <v>32.803421270000001</v>
      </c>
      <c r="FC5" s="1">
        <v>1.4724259099999999</v>
      </c>
      <c r="FD5" s="1">
        <v>0</v>
      </c>
      <c r="FE5" s="1">
        <v>4.6574088920000003</v>
      </c>
      <c r="FF5" s="1" t="s">
        <v>5846</v>
      </c>
      <c r="FG5" s="1">
        <v>0</v>
      </c>
      <c r="FH5" s="1">
        <v>0</v>
      </c>
      <c r="FI5" s="1">
        <v>8.1055186330000009</v>
      </c>
      <c r="FJ5" s="1">
        <v>20.362368849999999</v>
      </c>
      <c r="FK5" s="1">
        <v>8.2700191790000002</v>
      </c>
      <c r="FL5" s="1">
        <v>1.601248789</v>
      </c>
      <c r="FM5" s="1">
        <v>15.8132936</v>
      </c>
      <c r="FN5" s="1" t="s">
        <v>5846</v>
      </c>
      <c r="FO5" s="1" t="s">
        <v>5846</v>
      </c>
      <c r="FP5" s="1">
        <v>2.1796800260000002</v>
      </c>
      <c r="FQ5" s="1">
        <v>7.4162045479999996</v>
      </c>
      <c r="FR5" s="1" t="s">
        <v>5846</v>
      </c>
      <c r="FS5" s="1" t="s">
        <v>5846</v>
      </c>
      <c r="FT5" s="1">
        <v>1.2416878410000001</v>
      </c>
      <c r="FU5" s="1">
        <v>7.2956986830000004</v>
      </c>
      <c r="FV5" s="1" t="s">
        <v>5846</v>
      </c>
      <c r="FW5" s="1">
        <v>5.5127762660000004</v>
      </c>
      <c r="FX5" s="1">
        <v>0</v>
      </c>
      <c r="FY5" s="1">
        <v>0</v>
      </c>
      <c r="FZ5" s="1" t="s">
        <v>5846</v>
      </c>
      <c r="GA5" s="1">
        <v>18.306337370000001</v>
      </c>
      <c r="GB5" s="1">
        <v>4.7694156750000003</v>
      </c>
      <c r="GC5" s="1">
        <v>17.844260630000001</v>
      </c>
      <c r="GD5" s="1">
        <v>2.3914752080000001</v>
      </c>
      <c r="GE5" s="1">
        <v>0</v>
      </c>
      <c r="GF5" s="1">
        <v>7.0236672000000002</v>
      </c>
      <c r="GG5" s="1">
        <v>0</v>
      </c>
      <c r="GH5" s="1" t="s">
        <v>5846</v>
      </c>
      <c r="GI5" s="1" t="s">
        <v>5846</v>
      </c>
      <c r="GJ5" s="1" t="s">
        <v>5846</v>
      </c>
      <c r="GK5" s="1">
        <v>0</v>
      </c>
      <c r="GL5" s="1">
        <v>6.3768545449999996</v>
      </c>
      <c r="GM5" s="1" t="s">
        <v>5846</v>
      </c>
      <c r="GN5" s="1">
        <v>3.1642148159999999</v>
      </c>
      <c r="GO5" s="1" t="s">
        <v>5846</v>
      </c>
      <c r="GP5" s="1" t="s">
        <v>5846</v>
      </c>
      <c r="GQ5" s="1">
        <v>0</v>
      </c>
      <c r="GR5" s="1">
        <v>0.20369812800000001</v>
      </c>
      <c r="GS5" s="1" t="s">
        <v>5846</v>
      </c>
      <c r="GT5" s="1" t="s">
        <v>5846</v>
      </c>
      <c r="GU5" s="1">
        <v>0</v>
      </c>
      <c r="GV5" s="1" t="s">
        <v>5846</v>
      </c>
      <c r="GW5" s="1" t="s">
        <v>5846</v>
      </c>
      <c r="GX5" s="1" t="s">
        <v>5846</v>
      </c>
      <c r="GY5" s="1" t="s">
        <v>5846</v>
      </c>
      <c r="GZ5" s="1" t="s">
        <v>5846</v>
      </c>
      <c r="HA5" s="1">
        <v>4.0896045819999998</v>
      </c>
      <c r="HB5" s="1">
        <v>0</v>
      </c>
      <c r="HC5" s="1">
        <v>0.22169217899999999</v>
      </c>
      <c r="HD5" s="1">
        <v>1.0846484E-2</v>
      </c>
      <c r="HE5" s="1">
        <v>0</v>
      </c>
      <c r="HF5" s="1">
        <v>0</v>
      </c>
      <c r="HG5" s="1">
        <v>3.6314892190000001</v>
      </c>
      <c r="HH5" s="1" t="s">
        <v>5846</v>
      </c>
      <c r="HI5" s="1">
        <v>14.70717468</v>
      </c>
      <c r="HJ5" s="1" t="s">
        <v>5846</v>
      </c>
      <c r="HK5" s="1">
        <v>0</v>
      </c>
      <c r="HL5" s="1">
        <v>8.1940239229999996</v>
      </c>
      <c r="HM5" s="1">
        <v>3.7283089390000002</v>
      </c>
      <c r="HN5" s="1">
        <v>0</v>
      </c>
      <c r="HO5" s="1">
        <v>0</v>
      </c>
      <c r="HP5" s="1">
        <v>0.67422826499999999</v>
      </c>
      <c r="HQ5" s="1">
        <v>5.2763808509999999</v>
      </c>
      <c r="HR5" s="1" t="s">
        <v>5846</v>
      </c>
      <c r="HS5" s="1">
        <v>0</v>
      </c>
      <c r="HT5" s="1">
        <v>2.1260585349999999</v>
      </c>
      <c r="HU5" s="1">
        <v>0</v>
      </c>
      <c r="HV5" s="1">
        <v>6.2146853540000002</v>
      </c>
      <c r="HW5" s="1">
        <v>11.08152035</v>
      </c>
      <c r="HX5" s="1" t="s">
        <v>5846</v>
      </c>
      <c r="HY5" s="1">
        <v>15.91248618</v>
      </c>
      <c r="HZ5" s="1" t="s">
        <v>5846</v>
      </c>
      <c r="IA5" s="1">
        <v>3.2052408130000001</v>
      </c>
      <c r="IB5" s="1">
        <v>7.4899677369999997</v>
      </c>
      <c r="IC5" s="1">
        <v>9.8345353459999991</v>
      </c>
      <c r="ID5" s="1" t="s">
        <v>5846</v>
      </c>
      <c r="IE5" s="1" t="s">
        <v>5846</v>
      </c>
      <c r="IF5" s="1" t="s">
        <v>5846</v>
      </c>
      <c r="IG5" s="1" t="s">
        <v>5846</v>
      </c>
      <c r="IH5" s="1" t="s">
        <v>5846</v>
      </c>
      <c r="II5" s="1" t="s">
        <v>5846</v>
      </c>
      <c r="IJ5" s="1">
        <v>0</v>
      </c>
      <c r="IK5" s="1">
        <v>0</v>
      </c>
      <c r="IL5" s="1">
        <v>12.456221960000001</v>
      </c>
      <c r="IM5" s="1">
        <v>9.033337028</v>
      </c>
      <c r="IN5" s="1">
        <v>0.80108575699999995</v>
      </c>
      <c r="IO5" s="1">
        <v>1.8099556480000001</v>
      </c>
      <c r="IP5" s="1">
        <v>3.1897012990000002</v>
      </c>
      <c r="IQ5" s="1">
        <v>0</v>
      </c>
      <c r="IR5" s="1">
        <v>21.171464799999999</v>
      </c>
      <c r="IS5" s="1">
        <v>0.27624308400000003</v>
      </c>
      <c r="IT5" s="1">
        <v>13.297771669999999</v>
      </c>
      <c r="IU5" s="1" t="s">
        <v>5846</v>
      </c>
      <c r="IV5" s="1">
        <v>2.7877543029999998</v>
      </c>
      <c r="IW5" s="1" t="s">
        <v>5846</v>
      </c>
      <c r="IX5" s="1">
        <v>4.2709467000000001E-2</v>
      </c>
      <c r="IY5" s="1">
        <v>0</v>
      </c>
      <c r="IZ5" s="1" t="s">
        <v>5846</v>
      </c>
      <c r="JA5" s="1" t="s">
        <v>5846</v>
      </c>
      <c r="JB5" s="1">
        <v>0</v>
      </c>
      <c r="JC5" s="1">
        <v>4.1359214999999998E-2</v>
      </c>
      <c r="JD5" s="1">
        <v>10.24747588</v>
      </c>
      <c r="JE5" s="1">
        <v>0</v>
      </c>
      <c r="JF5" s="1">
        <v>0</v>
      </c>
      <c r="JG5" s="1">
        <v>6.4595604770000001</v>
      </c>
      <c r="JH5" s="1">
        <v>0.31288644599999998</v>
      </c>
      <c r="JI5" s="1">
        <v>3.181746119</v>
      </c>
      <c r="JJ5" s="1">
        <v>9.9155821159999995</v>
      </c>
      <c r="JK5" s="1">
        <v>1.7755928949999999</v>
      </c>
      <c r="JL5" s="1">
        <v>1.353406611</v>
      </c>
      <c r="JM5" s="1">
        <v>0.968826399</v>
      </c>
      <c r="JN5" s="1">
        <v>2.1150388999999999E-2</v>
      </c>
      <c r="JO5" s="1">
        <v>0.23072937499999999</v>
      </c>
      <c r="JP5" s="1">
        <v>9.0282499479999991</v>
      </c>
      <c r="JQ5" s="1">
        <v>0</v>
      </c>
      <c r="JR5" s="1">
        <v>5.0030480000000004E-3</v>
      </c>
      <c r="JS5" s="1">
        <v>0.52529134700000002</v>
      </c>
      <c r="JT5" s="1">
        <v>1.6390424429999999</v>
      </c>
      <c r="JU5" s="1">
        <v>0</v>
      </c>
      <c r="JV5" s="1">
        <v>0</v>
      </c>
      <c r="JW5" s="1">
        <v>4.1902104720000004</v>
      </c>
      <c r="JX5" s="1">
        <v>1.333599355</v>
      </c>
      <c r="JY5" s="1" t="s">
        <v>5846</v>
      </c>
      <c r="JZ5" s="1">
        <v>3.5828254500000001</v>
      </c>
      <c r="KA5" s="1" t="s">
        <v>5846</v>
      </c>
      <c r="KB5" s="1">
        <v>0</v>
      </c>
      <c r="KC5" s="1" t="s">
        <v>5846</v>
      </c>
      <c r="KD5" s="1">
        <v>12.99161834</v>
      </c>
      <c r="KE5" s="1" t="s">
        <v>5846</v>
      </c>
      <c r="KF5" s="1">
        <v>0</v>
      </c>
      <c r="KG5" s="1">
        <v>4.4844048350000003</v>
      </c>
      <c r="KH5" s="1">
        <v>0</v>
      </c>
      <c r="KI5" s="1">
        <v>19.32594787</v>
      </c>
      <c r="KJ5" s="1">
        <v>1.764314741</v>
      </c>
      <c r="KK5" s="1" t="s">
        <v>5846</v>
      </c>
      <c r="KL5" s="1">
        <v>0</v>
      </c>
      <c r="KM5" s="1">
        <v>8.1610740639999992</v>
      </c>
      <c r="KN5" s="1">
        <v>0</v>
      </c>
      <c r="KO5" s="1">
        <v>0</v>
      </c>
      <c r="KP5" s="1">
        <v>0.36083042999999998</v>
      </c>
      <c r="KQ5" s="1">
        <v>0</v>
      </c>
      <c r="KR5" s="1">
        <v>0</v>
      </c>
      <c r="KS5" s="1">
        <v>4.2948565000000001E-2</v>
      </c>
      <c r="KT5" s="1" t="s">
        <v>5846</v>
      </c>
      <c r="KU5" s="1">
        <v>0</v>
      </c>
      <c r="KV5" s="1">
        <v>1.172676813</v>
      </c>
      <c r="KW5" s="1" t="s">
        <v>5846</v>
      </c>
      <c r="KX5" s="1">
        <v>0</v>
      </c>
      <c r="KY5" s="1">
        <v>0</v>
      </c>
      <c r="KZ5" s="1">
        <v>12.96874495</v>
      </c>
      <c r="LA5" s="1" t="s">
        <v>5846</v>
      </c>
      <c r="LB5" s="1" t="s">
        <v>5846</v>
      </c>
      <c r="LC5" s="1">
        <v>0</v>
      </c>
      <c r="LD5" s="1">
        <v>0.204746179</v>
      </c>
      <c r="LE5" s="1">
        <v>4.8849812899999998</v>
      </c>
      <c r="LF5" s="1" t="s">
        <v>5846</v>
      </c>
      <c r="LG5" s="1">
        <v>1.160875715</v>
      </c>
      <c r="LH5" s="1">
        <v>2.3736974270000002</v>
      </c>
      <c r="LI5" s="1" t="s">
        <v>5846</v>
      </c>
      <c r="LJ5" s="1" t="s">
        <v>5846</v>
      </c>
      <c r="LK5" s="1" t="s">
        <v>5846</v>
      </c>
      <c r="LL5" s="1">
        <v>1.0155234289999999</v>
      </c>
      <c r="LM5" s="1">
        <v>0</v>
      </c>
      <c r="LN5" s="1">
        <v>0</v>
      </c>
      <c r="LO5" s="1">
        <v>0</v>
      </c>
      <c r="LP5" s="1">
        <v>12.12688938</v>
      </c>
      <c r="LQ5" s="1">
        <v>5.4342549489999996</v>
      </c>
      <c r="LR5" s="1" t="s">
        <v>5846</v>
      </c>
      <c r="LS5" s="1">
        <v>0</v>
      </c>
      <c r="LT5" s="1">
        <v>11.047426400000001</v>
      </c>
      <c r="LU5" s="1">
        <v>0</v>
      </c>
      <c r="LV5" s="1">
        <v>4.3237416000000001E-2</v>
      </c>
      <c r="LW5" s="1">
        <v>0</v>
      </c>
      <c r="LX5" s="1">
        <v>6.5320786809999998</v>
      </c>
      <c r="LY5" s="1" t="s">
        <v>5846</v>
      </c>
      <c r="LZ5" s="1">
        <v>4.2353076229999997</v>
      </c>
      <c r="MA5" s="1">
        <v>1.1605899999999999E-4</v>
      </c>
      <c r="MB5" s="1">
        <v>0.294888547</v>
      </c>
      <c r="MC5" s="1" t="s">
        <v>5846</v>
      </c>
      <c r="MD5" s="1">
        <v>0</v>
      </c>
      <c r="ME5" s="1">
        <v>0</v>
      </c>
      <c r="MF5" s="1">
        <v>0</v>
      </c>
      <c r="MG5" s="1">
        <v>3.1635060859999999</v>
      </c>
      <c r="MH5" s="1">
        <v>0</v>
      </c>
      <c r="MI5" s="1" t="s">
        <v>5846</v>
      </c>
      <c r="MJ5" s="1" t="s">
        <v>5846</v>
      </c>
      <c r="MK5" s="1">
        <v>2.3925047699999999</v>
      </c>
      <c r="ML5" s="1">
        <v>7.7767930999999999</v>
      </c>
      <c r="MM5" s="1" t="s">
        <v>5846</v>
      </c>
      <c r="MN5" s="1">
        <v>0.62889899100000002</v>
      </c>
      <c r="MO5" s="1">
        <v>0</v>
      </c>
      <c r="MP5" s="1" t="s">
        <v>5846</v>
      </c>
      <c r="MQ5" s="1" t="s">
        <v>5846</v>
      </c>
      <c r="MR5" s="1">
        <v>3.7327589520000002</v>
      </c>
      <c r="MS5" s="1" t="s">
        <v>5846</v>
      </c>
      <c r="MT5" s="1">
        <v>3.4592516500000001</v>
      </c>
      <c r="MU5" s="1">
        <v>0</v>
      </c>
      <c r="MV5" s="1" t="s">
        <v>5846</v>
      </c>
      <c r="MW5" s="1">
        <v>0</v>
      </c>
      <c r="MX5" s="1">
        <v>0</v>
      </c>
      <c r="MY5" s="1">
        <v>3.677436224</v>
      </c>
      <c r="MZ5" s="1">
        <v>0</v>
      </c>
      <c r="NA5" s="1">
        <v>0</v>
      </c>
      <c r="NB5" s="1">
        <v>2.6921412849999999</v>
      </c>
      <c r="NC5" s="1">
        <v>1.9666556340000001</v>
      </c>
      <c r="ND5" s="1">
        <v>9.7325111989999993</v>
      </c>
      <c r="NE5" s="1">
        <v>7.1555869999999997E-3</v>
      </c>
      <c r="NF5" s="1">
        <v>0.13328583099999999</v>
      </c>
      <c r="NG5" s="1">
        <v>0.71782868099999997</v>
      </c>
      <c r="NH5" s="1">
        <v>4.8045846540000001</v>
      </c>
      <c r="NI5" s="1" t="s">
        <v>5846</v>
      </c>
      <c r="NJ5" s="1" t="s">
        <v>5846</v>
      </c>
      <c r="NK5" s="1" t="s">
        <v>5846</v>
      </c>
      <c r="NL5" s="1">
        <v>1.8583079999999998E-2</v>
      </c>
      <c r="NM5" s="1">
        <v>0.69063364500000002</v>
      </c>
      <c r="NN5" s="1" t="s">
        <v>5846</v>
      </c>
      <c r="NO5" s="1">
        <v>24.08498677</v>
      </c>
      <c r="NP5" s="1" t="s">
        <v>5846</v>
      </c>
      <c r="NQ5" s="1">
        <v>13.05583026</v>
      </c>
      <c r="NR5" s="1" t="s">
        <v>5846</v>
      </c>
      <c r="NS5" s="1">
        <v>9.2634366490000009</v>
      </c>
      <c r="NT5" s="1">
        <v>13.80510278</v>
      </c>
      <c r="NU5" s="1">
        <v>0</v>
      </c>
      <c r="NV5" s="1">
        <v>0</v>
      </c>
      <c r="NW5" s="1">
        <v>1.089193243</v>
      </c>
      <c r="NX5" s="1">
        <v>7.2547365000000003E-2</v>
      </c>
      <c r="NY5" s="1" t="s">
        <v>5846</v>
      </c>
      <c r="NZ5" s="1">
        <v>3.662531253</v>
      </c>
      <c r="OA5" s="1" t="s">
        <v>5846</v>
      </c>
      <c r="OB5" s="1" t="s">
        <v>5846</v>
      </c>
      <c r="OC5" s="1">
        <v>10.269940180000001</v>
      </c>
      <c r="OD5" s="1">
        <v>7.5841869129999999</v>
      </c>
      <c r="OE5" s="1">
        <v>13.550787440000001</v>
      </c>
      <c r="OF5" s="1">
        <v>11.28871004</v>
      </c>
      <c r="OG5" s="1">
        <v>3.564719309</v>
      </c>
      <c r="OH5" s="1">
        <v>0</v>
      </c>
      <c r="OI5" s="1">
        <v>13.08817561</v>
      </c>
      <c r="OJ5" s="1">
        <v>20.01075754</v>
      </c>
      <c r="OK5" s="1">
        <v>0</v>
      </c>
      <c r="OL5" s="1" t="s">
        <v>5846</v>
      </c>
      <c r="OM5" s="1">
        <v>9.8411471089999996</v>
      </c>
      <c r="ON5" s="1">
        <v>8.8990873589999993</v>
      </c>
      <c r="OO5" s="1" t="s">
        <v>5846</v>
      </c>
      <c r="OP5" s="1">
        <v>7.1127642599999996</v>
      </c>
      <c r="OQ5" s="1">
        <v>5.2521720119999999</v>
      </c>
      <c r="OR5" s="1">
        <v>0</v>
      </c>
      <c r="OS5" s="1">
        <v>0</v>
      </c>
      <c r="OT5" s="1">
        <v>10.731133010000001</v>
      </c>
      <c r="OU5" s="1" t="s">
        <v>5846</v>
      </c>
      <c r="OV5" s="1">
        <v>7.7270955370000003</v>
      </c>
      <c r="OW5" s="1">
        <v>6.1313303709999998</v>
      </c>
      <c r="OX5" s="1">
        <v>6.6355106590000004</v>
      </c>
      <c r="OY5" s="1">
        <v>10.67124885</v>
      </c>
      <c r="OZ5" s="1">
        <v>6.4901721539999997</v>
      </c>
      <c r="PA5" s="1">
        <v>0</v>
      </c>
      <c r="PB5" s="1">
        <v>14.30270275</v>
      </c>
      <c r="PC5" s="1">
        <v>0.60567331899999999</v>
      </c>
      <c r="PD5" s="1" t="s">
        <v>5846</v>
      </c>
      <c r="PE5" s="1">
        <v>0.99964139500000004</v>
      </c>
      <c r="PF5" s="1">
        <v>0</v>
      </c>
      <c r="PG5" s="1">
        <v>3.251777E-3</v>
      </c>
      <c r="PH5" s="1">
        <v>6.7274248200000004</v>
      </c>
      <c r="PI5" s="1">
        <v>0</v>
      </c>
      <c r="PJ5" s="1">
        <v>2.8209287E-2</v>
      </c>
      <c r="PK5" s="1">
        <v>3.5005503469999999</v>
      </c>
      <c r="PL5" s="1">
        <v>7.6359523539999996</v>
      </c>
      <c r="PM5" s="1">
        <v>4.026221E-2</v>
      </c>
      <c r="PN5" s="1">
        <v>3.7492114999999999E-2</v>
      </c>
      <c r="PO5" s="1" t="s">
        <v>5846</v>
      </c>
      <c r="PP5" s="1">
        <v>18.470729089999999</v>
      </c>
      <c r="PQ5" s="1">
        <v>0</v>
      </c>
      <c r="PR5" s="1">
        <v>0</v>
      </c>
      <c r="PS5" s="1" t="s">
        <v>5846</v>
      </c>
      <c r="PT5" s="1" t="s">
        <v>5846</v>
      </c>
      <c r="PU5" s="1">
        <v>4.0416852969999999</v>
      </c>
      <c r="PV5" s="1">
        <v>0</v>
      </c>
      <c r="PW5" s="1">
        <v>10.550161019999999</v>
      </c>
      <c r="PX5" s="1">
        <v>0</v>
      </c>
      <c r="PY5" s="1">
        <v>0.36251427899999999</v>
      </c>
      <c r="PZ5" s="1" t="s">
        <v>5846</v>
      </c>
      <c r="QA5" s="1">
        <v>12.505951209999999</v>
      </c>
      <c r="QB5" s="1">
        <v>0</v>
      </c>
      <c r="QC5" s="1">
        <v>0</v>
      </c>
      <c r="QD5" s="1">
        <v>0</v>
      </c>
      <c r="QE5" s="1" t="s">
        <v>5846</v>
      </c>
      <c r="QF5" s="1">
        <v>0</v>
      </c>
      <c r="QG5" s="1">
        <v>0</v>
      </c>
      <c r="QH5" s="1" t="s">
        <v>5846</v>
      </c>
      <c r="QI5" s="1">
        <v>0</v>
      </c>
      <c r="QJ5" s="1">
        <v>9.9109168729999997</v>
      </c>
      <c r="QK5" s="1">
        <v>1.6243387000000001E-2</v>
      </c>
      <c r="QL5" s="1">
        <v>3.1323591999999997E-2</v>
      </c>
      <c r="QM5" s="1">
        <v>9.6180665279999999</v>
      </c>
      <c r="QN5" s="1" t="s">
        <v>5846</v>
      </c>
      <c r="QO5" s="1">
        <v>0</v>
      </c>
      <c r="QP5" s="1">
        <v>0.15771086300000001</v>
      </c>
      <c r="QQ5" s="1">
        <v>2.3090117920000002</v>
      </c>
      <c r="QR5" s="1" t="s">
        <v>5846</v>
      </c>
      <c r="QS5" s="1">
        <v>0</v>
      </c>
      <c r="QT5" s="1">
        <v>0</v>
      </c>
      <c r="QU5" s="1">
        <v>15.52895637</v>
      </c>
      <c r="QV5" s="1">
        <v>3.2796562269999998</v>
      </c>
      <c r="QW5" s="1" t="s">
        <v>5846</v>
      </c>
      <c r="QX5" s="1" t="s">
        <v>5846</v>
      </c>
      <c r="QY5" s="1">
        <v>5.2964649000000001</v>
      </c>
      <c r="QZ5" s="1">
        <v>0.31656993300000003</v>
      </c>
      <c r="RA5" s="1">
        <v>1.4179274820000001</v>
      </c>
      <c r="RB5" s="1">
        <v>0.57111782499999997</v>
      </c>
      <c r="RC5" s="1">
        <v>0</v>
      </c>
      <c r="RD5" s="1">
        <v>16.229717279999999</v>
      </c>
      <c r="RE5" s="1" t="s">
        <v>5846</v>
      </c>
      <c r="RF5" s="1" t="s">
        <v>5846</v>
      </c>
      <c r="RG5" s="1" t="s">
        <v>5846</v>
      </c>
      <c r="RH5" s="1">
        <v>1.751380387</v>
      </c>
      <c r="RI5" s="1">
        <v>0</v>
      </c>
      <c r="RJ5" s="1" t="s">
        <v>5846</v>
      </c>
      <c r="RK5" s="1">
        <v>0</v>
      </c>
      <c r="RL5" s="1" t="s">
        <v>5846</v>
      </c>
      <c r="RM5" s="1">
        <v>3.3772075830000001</v>
      </c>
      <c r="RN5" s="1">
        <v>1.1254730000000001E-3</v>
      </c>
      <c r="RO5" s="1">
        <v>0</v>
      </c>
      <c r="RP5" s="1" t="s">
        <v>5846</v>
      </c>
      <c r="RQ5" s="1" t="s">
        <v>5846</v>
      </c>
      <c r="RR5" s="1" t="s">
        <v>5846</v>
      </c>
      <c r="RS5" s="1">
        <v>6.1129176459999996</v>
      </c>
      <c r="RT5" s="1">
        <v>1.6348597730000001</v>
      </c>
      <c r="RU5" s="1" t="s">
        <v>5846</v>
      </c>
      <c r="RV5" s="1">
        <v>3.591701434</v>
      </c>
      <c r="RW5" s="1" t="s">
        <v>5846</v>
      </c>
      <c r="RX5" s="1">
        <v>6.7455722299999996</v>
      </c>
      <c r="RY5" s="1">
        <v>7.4343134790000001</v>
      </c>
      <c r="RZ5" s="1">
        <v>0.39644512700000001</v>
      </c>
      <c r="SA5" s="1">
        <v>12.711193099999999</v>
      </c>
      <c r="SB5" s="1" t="s">
        <v>5846</v>
      </c>
      <c r="SC5" s="1">
        <v>9.3795743510000005</v>
      </c>
      <c r="SD5" s="1">
        <v>0</v>
      </c>
      <c r="SE5" s="1" t="s">
        <v>5846</v>
      </c>
      <c r="SF5" s="1">
        <v>31.142809589999999</v>
      </c>
      <c r="SG5" s="1" t="s">
        <v>5846</v>
      </c>
      <c r="SH5" s="1">
        <v>1.3020463069999999</v>
      </c>
      <c r="SI5" s="1">
        <v>1.1301966240000001</v>
      </c>
      <c r="SJ5" s="1">
        <v>9.9956216000000001E-2</v>
      </c>
      <c r="SK5" s="1">
        <v>7.827292227</v>
      </c>
      <c r="SL5" s="1">
        <v>0</v>
      </c>
      <c r="SM5" s="1" t="s">
        <v>5846</v>
      </c>
      <c r="SN5" s="1">
        <v>2.631217318</v>
      </c>
      <c r="SO5" s="1">
        <v>0</v>
      </c>
      <c r="SP5" s="88" t="s">
        <v>5848</v>
      </c>
      <c r="SQ5" s="1" t="s">
        <v>5846</v>
      </c>
      <c r="SR5" s="1" t="s">
        <v>5846</v>
      </c>
      <c r="SS5" s="1">
        <v>17.043808039999998</v>
      </c>
      <c r="ST5" s="1">
        <v>0.36535427300000001</v>
      </c>
      <c r="SU5" s="1">
        <v>2.3023412329999999</v>
      </c>
      <c r="SV5" s="1">
        <v>3.3409987000000002E-2</v>
      </c>
      <c r="SW5" s="1">
        <v>0</v>
      </c>
      <c r="SX5" s="1">
        <v>2.8938176999999999E-2</v>
      </c>
      <c r="SY5" s="1" t="s">
        <v>5846</v>
      </c>
      <c r="SZ5" s="1">
        <v>5.8855283910000002</v>
      </c>
      <c r="TA5" s="1">
        <v>1.470536565</v>
      </c>
      <c r="TB5" s="1">
        <v>0</v>
      </c>
      <c r="TC5" s="1">
        <v>0</v>
      </c>
      <c r="TD5" s="1">
        <v>0</v>
      </c>
      <c r="TE5" s="1">
        <v>0</v>
      </c>
      <c r="TF5" s="1">
        <v>1.88505707</v>
      </c>
      <c r="TG5" s="1" t="s">
        <v>5846</v>
      </c>
      <c r="TH5" s="1">
        <v>0.88413402500000005</v>
      </c>
      <c r="TI5" s="1">
        <v>12.477509489999999</v>
      </c>
      <c r="TJ5" s="1">
        <v>5.3963860000000004E-3</v>
      </c>
      <c r="TK5" s="1">
        <v>0</v>
      </c>
      <c r="TL5" s="1" t="s">
        <v>5846</v>
      </c>
      <c r="TM5" s="1">
        <v>0.42554085800000002</v>
      </c>
      <c r="TN5" s="1">
        <v>0</v>
      </c>
      <c r="TO5" s="1">
        <v>0</v>
      </c>
      <c r="TP5" s="1">
        <v>3.235042129</v>
      </c>
      <c r="TQ5" s="1">
        <v>0.21136532</v>
      </c>
      <c r="TR5" s="1">
        <v>18.083385759999999</v>
      </c>
      <c r="TS5" s="1">
        <v>3.491198E-3</v>
      </c>
      <c r="TT5" s="1">
        <v>0</v>
      </c>
      <c r="TU5" s="1" t="s">
        <v>5846</v>
      </c>
      <c r="TV5" s="1">
        <v>2.1528573519999998</v>
      </c>
      <c r="TW5" s="1">
        <v>0</v>
      </c>
      <c r="TX5" s="1">
        <v>0</v>
      </c>
      <c r="TY5" s="1">
        <v>0</v>
      </c>
      <c r="TZ5" s="1">
        <v>0.32967148899999998</v>
      </c>
      <c r="UA5" s="1">
        <v>7.5537515300000004</v>
      </c>
      <c r="UB5" s="1">
        <v>1.6817640000000001E-3</v>
      </c>
      <c r="UC5" s="1">
        <v>4.3937184780000003</v>
      </c>
      <c r="UD5" s="1">
        <v>0</v>
      </c>
      <c r="UE5" s="1">
        <v>0.784571303</v>
      </c>
      <c r="UF5" s="1">
        <v>4.9443401759999999</v>
      </c>
      <c r="UG5" s="1">
        <v>0</v>
      </c>
      <c r="UH5" s="1">
        <v>0</v>
      </c>
      <c r="UI5" s="1">
        <v>5.0563806050000002</v>
      </c>
      <c r="UJ5" s="1" t="s">
        <v>5846</v>
      </c>
      <c r="UK5" s="1" t="s">
        <v>5846</v>
      </c>
      <c r="UL5" s="1">
        <v>0</v>
      </c>
      <c r="UM5" s="1">
        <v>6.7063075589999999</v>
      </c>
      <c r="UN5" s="1" t="s">
        <v>5846</v>
      </c>
      <c r="UO5" s="1">
        <v>4.0023828610000001</v>
      </c>
      <c r="UP5" s="1">
        <v>0.24548345699999999</v>
      </c>
      <c r="UQ5" s="1">
        <v>0</v>
      </c>
      <c r="UR5" s="1">
        <v>13.00428879</v>
      </c>
      <c r="US5" s="1">
        <v>3.2355031030000001</v>
      </c>
      <c r="UT5" s="1">
        <v>6.2129212479999998</v>
      </c>
      <c r="UU5" s="1">
        <v>1.8980370710000001</v>
      </c>
      <c r="UV5" s="1">
        <v>1.946248706</v>
      </c>
      <c r="UW5" s="1">
        <v>0</v>
      </c>
      <c r="UX5" s="1">
        <v>13.59465681</v>
      </c>
      <c r="UY5" s="1">
        <v>0</v>
      </c>
      <c r="UZ5" s="1">
        <v>1.5523262289999999</v>
      </c>
      <c r="VA5" s="1">
        <v>11.322720439999999</v>
      </c>
      <c r="VB5" s="1" t="s">
        <v>5846</v>
      </c>
      <c r="VC5" s="1">
        <v>2.159183944</v>
      </c>
      <c r="VD5" s="1">
        <v>0.70805929700000003</v>
      </c>
      <c r="VE5" s="1">
        <v>0</v>
      </c>
      <c r="VF5" s="1" t="s">
        <v>5846</v>
      </c>
      <c r="VG5" s="1" t="s">
        <v>5846</v>
      </c>
      <c r="VH5" s="1" t="s">
        <v>5846</v>
      </c>
      <c r="VI5" s="1" t="s">
        <v>5846</v>
      </c>
      <c r="VJ5" s="1">
        <v>3.8283911690000001</v>
      </c>
      <c r="VK5" s="1">
        <v>1.2367382579999999</v>
      </c>
      <c r="VL5" s="1">
        <v>0</v>
      </c>
      <c r="VM5" s="1" t="s">
        <v>5846</v>
      </c>
      <c r="VN5" s="1" t="s">
        <v>5846</v>
      </c>
      <c r="VO5" s="1" t="s">
        <v>5846</v>
      </c>
      <c r="VP5" s="1">
        <v>0</v>
      </c>
      <c r="VQ5" s="1">
        <v>0</v>
      </c>
      <c r="VR5" s="1" t="s">
        <v>5846</v>
      </c>
      <c r="VS5" s="1">
        <v>0</v>
      </c>
      <c r="VT5" s="1">
        <v>3.971293417</v>
      </c>
      <c r="VU5" s="1">
        <v>2.4556375620000002</v>
      </c>
      <c r="VV5" s="1">
        <v>0</v>
      </c>
      <c r="VW5" s="1">
        <v>2.8438989079999999</v>
      </c>
      <c r="VX5" s="1">
        <v>0.62556378400000001</v>
      </c>
      <c r="VY5" s="1">
        <v>0</v>
      </c>
      <c r="VZ5" s="1">
        <v>0</v>
      </c>
      <c r="WA5" s="1">
        <v>0.130094866</v>
      </c>
      <c r="WB5" s="1">
        <v>0</v>
      </c>
      <c r="WC5" s="1">
        <v>0</v>
      </c>
      <c r="WD5" s="1" t="s">
        <v>5846</v>
      </c>
      <c r="WE5" s="1" t="s">
        <v>5846</v>
      </c>
      <c r="WF5" s="1">
        <v>0</v>
      </c>
      <c r="WG5" s="1" t="s">
        <v>5846</v>
      </c>
      <c r="WH5" s="1">
        <v>15.2796749</v>
      </c>
      <c r="WI5" s="1">
        <v>12.25845193</v>
      </c>
      <c r="WJ5" s="1" t="s">
        <v>5846</v>
      </c>
      <c r="WK5" s="1">
        <v>22.28113385</v>
      </c>
      <c r="WL5" s="1">
        <v>0</v>
      </c>
      <c r="WM5" s="1">
        <v>7.1640178450000001</v>
      </c>
      <c r="WN5" s="1" t="s">
        <v>5846</v>
      </c>
      <c r="WO5" s="1">
        <v>11.02446297</v>
      </c>
      <c r="WP5" s="1">
        <v>6.1601879239999997</v>
      </c>
      <c r="WQ5" s="1">
        <v>4.7468991970000003</v>
      </c>
      <c r="WR5" s="1" t="s">
        <v>5846</v>
      </c>
      <c r="WS5" s="1">
        <v>4.9252614039999996</v>
      </c>
      <c r="WT5" s="1">
        <v>0.825788729</v>
      </c>
      <c r="WU5" s="1">
        <v>1.615986342</v>
      </c>
      <c r="WV5" s="1">
        <v>2.0115171000000001E-2</v>
      </c>
      <c r="WW5" s="11">
        <v>6.3929035939999999</v>
      </c>
    </row>
    <row r="6" spans="1:621" x14ac:dyDescent="0.35">
      <c r="A6" s="78" t="s">
        <v>49</v>
      </c>
      <c r="B6" s="1" t="s">
        <v>5846</v>
      </c>
      <c r="C6" s="1">
        <v>0</v>
      </c>
      <c r="D6" s="1" t="s">
        <v>5846</v>
      </c>
      <c r="E6" s="1" t="s">
        <v>5846</v>
      </c>
      <c r="F6" s="1">
        <v>6.2625430050000004</v>
      </c>
      <c r="G6" s="1">
        <v>0.19162754000000001</v>
      </c>
      <c r="H6" s="1">
        <v>15.36774808</v>
      </c>
      <c r="I6" s="1">
        <v>22.984906630000001</v>
      </c>
      <c r="J6" s="1">
        <v>9.28171049</v>
      </c>
      <c r="K6" s="1">
        <v>35.89814303</v>
      </c>
      <c r="L6" s="1">
        <v>3.039764892</v>
      </c>
      <c r="M6" s="1">
        <v>31.458210619999999</v>
      </c>
      <c r="N6" s="1">
        <v>0.40278404000000001</v>
      </c>
      <c r="O6" s="1">
        <v>17.15681047</v>
      </c>
      <c r="P6" s="1">
        <v>6.4966232059999998</v>
      </c>
      <c r="Q6" s="1">
        <v>3.8332835869999999</v>
      </c>
      <c r="R6" s="1">
        <v>20.036099140000001</v>
      </c>
      <c r="S6" s="1">
        <v>1.933896026</v>
      </c>
      <c r="T6" s="1">
        <v>7.4748567560000003</v>
      </c>
      <c r="U6" s="1">
        <v>0.53408387300000004</v>
      </c>
      <c r="V6" s="1">
        <v>0</v>
      </c>
      <c r="W6" s="1">
        <v>9.0372347009999991</v>
      </c>
      <c r="X6" s="1">
        <v>15.834052249999999</v>
      </c>
      <c r="Y6" s="1">
        <v>3.1233263450000002</v>
      </c>
      <c r="Z6" s="1">
        <v>1.280413349</v>
      </c>
      <c r="AA6" s="1" t="s">
        <v>5846</v>
      </c>
      <c r="AB6" s="1" t="s">
        <v>5846</v>
      </c>
      <c r="AC6" s="1">
        <v>1.6213522090000001</v>
      </c>
      <c r="AD6" s="1">
        <v>0.404136302</v>
      </c>
      <c r="AE6" s="1">
        <v>3.184927831</v>
      </c>
      <c r="AF6" s="1">
        <v>0</v>
      </c>
      <c r="AG6" s="1">
        <v>5.0750842330000001</v>
      </c>
      <c r="AH6" s="1">
        <v>3.683055714</v>
      </c>
      <c r="AI6" s="1" t="s">
        <v>5846</v>
      </c>
      <c r="AJ6" s="1" t="s">
        <v>5846</v>
      </c>
      <c r="AK6" s="1">
        <v>7.6766903790000001</v>
      </c>
      <c r="AL6" s="1">
        <v>0</v>
      </c>
      <c r="AM6" s="1" t="s">
        <v>5846</v>
      </c>
      <c r="AN6" s="1">
        <v>0</v>
      </c>
      <c r="AO6" s="1">
        <v>1.3608799460000001</v>
      </c>
      <c r="AP6" s="1">
        <v>0</v>
      </c>
      <c r="AQ6" s="1" t="s">
        <v>5846</v>
      </c>
      <c r="AR6" s="1">
        <v>1.06520894</v>
      </c>
      <c r="AS6" s="1">
        <v>4.2455749999999997E-3</v>
      </c>
      <c r="AT6" s="1" t="s">
        <v>5846</v>
      </c>
      <c r="AU6" s="1">
        <v>2.9998703359999999</v>
      </c>
      <c r="AV6" s="1">
        <v>3.3247501860000002</v>
      </c>
      <c r="AW6" s="1">
        <v>0</v>
      </c>
      <c r="AX6" s="1">
        <v>0</v>
      </c>
      <c r="AY6" s="1">
        <v>4.2075410000000004E-3</v>
      </c>
      <c r="AZ6" s="1">
        <v>8.9814502000000004E-2</v>
      </c>
      <c r="BA6" s="1" t="s">
        <v>5846</v>
      </c>
      <c r="BB6" s="1">
        <v>0.616783356</v>
      </c>
      <c r="BC6" s="1">
        <v>14.92289815</v>
      </c>
      <c r="BD6" s="1">
        <v>5.1944510000000001E-3</v>
      </c>
      <c r="BE6" s="1">
        <v>11.756541029999999</v>
      </c>
      <c r="BF6" s="1">
        <v>1.470249766</v>
      </c>
      <c r="BG6" s="1">
        <v>6.8854790770000003</v>
      </c>
      <c r="BH6" s="1">
        <v>1.5857221000000001E-2</v>
      </c>
      <c r="BI6" s="1">
        <v>0</v>
      </c>
      <c r="BJ6" s="1">
        <v>9.6230336009999995</v>
      </c>
      <c r="BK6" s="1">
        <v>9.3246283999999999E-2</v>
      </c>
      <c r="BL6" s="1">
        <v>0</v>
      </c>
      <c r="BM6" s="1">
        <v>0</v>
      </c>
      <c r="BN6" s="1">
        <v>0</v>
      </c>
      <c r="BO6" s="1">
        <v>9.8659024649999996</v>
      </c>
      <c r="BP6" s="1">
        <v>0.57688780900000003</v>
      </c>
      <c r="BQ6" s="1">
        <v>6.9518740350000003</v>
      </c>
      <c r="BR6" s="1" t="s">
        <v>5846</v>
      </c>
      <c r="BS6" s="1">
        <v>1.3759934410000001</v>
      </c>
      <c r="BT6" s="1">
        <v>1.6268749790000001</v>
      </c>
      <c r="BU6" s="1">
        <v>4.9854056150000003</v>
      </c>
      <c r="BV6" s="1">
        <v>0</v>
      </c>
      <c r="BW6" s="1">
        <v>5.3890099100000004</v>
      </c>
      <c r="BX6" s="1">
        <v>2.9231590920000001</v>
      </c>
      <c r="BY6" s="1">
        <v>6.2086573779999998</v>
      </c>
      <c r="BZ6" s="1">
        <v>0.72760794699999998</v>
      </c>
      <c r="CA6" s="1">
        <v>0</v>
      </c>
      <c r="CB6" s="1">
        <v>1.6670704169999999</v>
      </c>
      <c r="CC6" s="1">
        <v>3.152470809</v>
      </c>
      <c r="CD6" s="1">
        <v>0</v>
      </c>
      <c r="CE6" s="1">
        <v>7.4504078390000004</v>
      </c>
      <c r="CF6" s="1">
        <v>24.737564389999999</v>
      </c>
      <c r="CG6" s="1">
        <v>4.1289789849999998</v>
      </c>
      <c r="CH6" s="1" t="s">
        <v>5846</v>
      </c>
      <c r="CI6" s="1">
        <v>0</v>
      </c>
      <c r="CJ6" s="1">
        <v>0.24276792699999999</v>
      </c>
      <c r="CK6" s="1">
        <v>0</v>
      </c>
      <c r="CL6" s="1">
        <v>9.3850624949999997</v>
      </c>
      <c r="CM6" s="1">
        <v>0.167184368</v>
      </c>
      <c r="CN6" s="1">
        <v>13.14447865</v>
      </c>
      <c r="CO6" s="1">
        <v>18.071867430000001</v>
      </c>
      <c r="CP6" s="1">
        <v>2.2590239140000001</v>
      </c>
      <c r="CQ6" s="1" t="s">
        <v>5846</v>
      </c>
      <c r="CR6" s="1">
        <v>0.70889379500000005</v>
      </c>
      <c r="CS6" s="1">
        <v>1.99686611</v>
      </c>
      <c r="CT6" s="1">
        <v>19.619819410000002</v>
      </c>
      <c r="CU6" s="1">
        <v>3.8675139770000002</v>
      </c>
      <c r="CV6" s="1">
        <v>1.1568379129999999</v>
      </c>
      <c r="CW6" s="1">
        <v>11.11436445</v>
      </c>
      <c r="CX6" s="1">
        <v>0</v>
      </c>
      <c r="CY6" s="1">
        <v>10.66093225</v>
      </c>
      <c r="CZ6" s="1">
        <v>10.500668810000001</v>
      </c>
      <c r="DA6" s="1">
        <v>8.2513599999999997E-4</v>
      </c>
      <c r="DB6" s="1">
        <v>2.8977264429999998</v>
      </c>
      <c r="DC6" s="1" t="s">
        <v>5846</v>
      </c>
      <c r="DD6" s="1">
        <v>20.888936149999999</v>
      </c>
      <c r="DE6" s="1">
        <v>1.8700100000000001E-4</v>
      </c>
      <c r="DF6" s="1">
        <v>0</v>
      </c>
      <c r="DG6" s="1">
        <v>2.6603833109999999</v>
      </c>
      <c r="DH6" s="1">
        <v>19.57162486</v>
      </c>
      <c r="DI6" s="1">
        <v>12.13144424</v>
      </c>
      <c r="DJ6" s="1">
        <v>0.82217376499999995</v>
      </c>
      <c r="DK6" s="1">
        <v>4.7807187569999998</v>
      </c>
      <c r="DL6" s="1">
        <v>0</v>
      </c>
      <c r="DM6" s="1">
        <v>3.8051626810000001</v>
      </c>
      <c r="DN6" s="1">
        <v>10.39301616</v>
      </c>
      <c r="DO6" s="1" t="s">
        <v>5846</v>
      </c>
      <c r="DP6" s="1">
        <v>0.96953019100000004</v>
      </c>
      <c r="DQ6" s="1">
        <v>9.1051601999999995E-2</v>
      </c>
      <c r="DR6" s="1">
        <v>9.7271711409999995</v>
      </c>
      <c r="DS6" s="1">
        <v>4.0320381129999996</v>
      </c>
      <c r="DT6" s="1" t="s">
        <v>5846</v>
      </c>
      <c r="DU6" s="1">
        <v>18.249130350000001</v>
      </c>
      <c r="DV6" s="1">
        <v>9.6864539E-2</v>
      </c>
      <c r="DW6" s="1">
        <v>1.2656806249999999</v>
      </c>
      <c r="DX6" s="1">
        <v>0.31150332600000002</v>
      </c>
      <c r="DY6" s="1">
        <v>1.574273188</v>
      </c>
      <c r="DZ6" s="1">
        <v>20.912538909999999</v>
      </c>
      <c r="EA6" s="1" t="s">
        <v>5846</v>
      </c>
      <c r="EB6" s="1">
        <v>13.857791949999999</v>
      </c>
      <c r="EC6" s="1">
        <v>8.4646129779999999</v>
      </c>
      <c r="ED6" s="1">
        <v>2.5819126309999998</v>
      </c>
      <c r="EE6" s="1">
        <v>0.45401069799999999</v>
      </c>
      <c r="EF6" s="1">
        <v>4.9797843000000001E-2</v>
      </c>
      <c r="EG6" s="1">
        <v>13.7901893</v>
      </c>
      <c r="EH6" s="1">
        <v>9.1727129590000001</v>
      </c>
      <c r="EI6" s="1">
        <v>0</v>
      </c>
      <c r="EJ6" s="1">
        <v>4.890332355</v>
      </c>
      <c r="EK6" s="1" t="s">
        <v>5846</v>
      </c>
      <c r="EL6" s="1" t="s">
        <v>5846</v>
      </c>
      <c r="EM6" s="1">
        <v>12.95081092</v>
      </c>
      <c r="EN6" s="1">
        <v>1.550560411</v>
      </c>
      <c r="EO6" s="1">
        <v>7.444784608</v>
      </c>
      <c r="EP6" s="1">
        <v>0</v>
      </c>
      <c r="EQ6" s="1">
        <v>1.4490611790000001</v>
      </c>
      <c r="ER6" s="1">
        <v>6.2548414899999996</v>
      </c>
      <c r="ES6" s="1">
        <v>14.674198710000001</v>
      </c>
      <c r="ET6" s="1">
        <v>15.746521449999999</v>
      </c>
      <c r="EU6" s="1" t="s">
        <v>5846</v>
      </c>
      <c r="EV6" s="1">
        <v>9.4871646819999995</v>
      </c>
      <c r="EW6" s="1">
        <v>0</v>
      </c>
      <c r="EX6" s="1">
        <v>3.0534579740000001</v>
      </c>
      <c r="EY6" s="1">
        <v>0</v>
      </c>
      <c r="EZ6" s="1" t="s">
        <v>5846</v>
      </c>
      <c r="FA6" s="1">
        <v>7.3121620519999997</v>
      </c>
      <c r="FB6" s="1">
        <v>38.723735670000003</v>
      </c>
      <c r="FC6" s="1" t="s">
        <v>5846</v>
      </c>
      <c r="FD6" s="1" t="s">
        <v>5846</v>
      </c>
      <c r="FE6" s="1">
        <v>1.6151652949999999</v>
      </c>
      <c r="FF6" s="1" t="s">
        <v>5846</v>
      </c>
      <c r="FG6" s="1">
        <v>0</v>
      </c>
      <c r="FH6" s="1" t="s">
        <v>5846</v>
      </c>
      <c r="FI6" s="1">
        <v>15.25153132</v>
      </c>
      <c r="FJ6" s="1">
        <v>14.304872380000001</v>
      </c>
      <c r="FK6" s="1">
        <v>16.169124839999998</v>
      </c>
      <c r="FL6" s="1">
        <v>2.9450849039999998</v>
      </c>
      <c r="FM6" s="1">
        <v>16.158227740000001</v>
      </c>
      <c r="FN6" s="1">
        <v>1.8328697759999999</v>
      </c>
      <c r="FO6" s="1">
        <v>0.18629280500000001</v>
      </c>
      <c r="FP6" s="1">
        <v>10.648480360000001</v>
      </c>
      <c r="FQ6" s="1">
        <v>1.1253083610000001</v>
      </c>
      <c r="FR6" s="1">
        <v>8.340451023</v>
      </c>
      <c r="FS6" s="1">
        <v>0</v>
      </c>
      <c r="FT6" s="1">
        <v>1.1065676</v>
      </c>
      <c r="FU6" s="1">
        <v>0</v>
      </c>
      <c r="FV6" s="1">
        <v>12.55166037</v>
      </c>
      <c r="FW6" s="1" t="s">
        <v>5846</v>
      </c>
      <c r="FX6" s="1">
        <v>0</v>
      </c>
      <c r="FY6" s="1">
        <v>0</v>
      </c>
      <c r="FZ6" s="1">
        <v>8.4729928430000001</v>
      </c>
      <c r="GA6" s="1">
        <v>12.25395307</v>
      </c>
      <c r="GB6" s="1">
        <v>7.1001704229999998</v>
      </c>
      <c r="GC6" s="1">
        <v>14.18875725</v>
      </c>
      <c r="GD6" s="1">
        <v>10.258790039999999</v>
      </c>
      <c r="GE6" s="1">
        <v>0</v>
      </c>
      <c r="GF6" s="1">
        <v>1.745350591</v>
      </c>
      <c r="GG6" s="1">
        <v>0.35496530799999998</v>
      </c>
      <c r="GH6" s="1">
        <v>1.9305654000000001</v>
      </c>
      <c r="GI6" s="1">
        <v>5.0294116369999999</v>
      </c>
      <c r="GJ6" s="1">
        <v>5.8307841999999999E-2</v>
      </c>
      <c r="GK6" s="1">
        <v>0</v>
      </c>
      <c r="GL6" s="1">
        <v>10.54033428</v>
      </c>
      <c r="GM6" s="1">
        <v>0.76049286999999999</v>
      </c>
      <c r="GN6" s="1">
        <v>8.7409075450000007</v>
      </c>
      <c r="GO6" s="1">
        <v>0</v>
      </c>
      <c r="GP6" s="1">
        <v>1.6905081360000001</v>
      </c>
      <c r="GQ6" s="1">
        <v>2.7700060440000001</v>
      </c>
      <c r="GR6" s="1">
        <v>1.9617589150000001</v>
      </c>
      <c r="GS6" s="1">
        <v>0</v>
      </c>
      <c r="GT6" s="1">
        <v>3.305096491</v>
      </c>
      <c r="GU6" s="1">
        <v>0.53794982499999999</v>
      </c>
      <c r="GV6" s="1">
        <v>0</v>
      </c>
      <c r="GW6" s="1">
        <v>0</v>
      </c>
      <c r="GX6" s="1">
        <v>7.5131994789999998</v>
      </c>
      <c r="GY6" s="1">
        <v>1.94546438</v>
      </c>
      <c r="GZ6" s="1">
        <v>14.812224479999999</v>
      </c>
      <c r="HA6" s="1">
        <v>13.103908329999999</v>
      </c>
      <c r="HB6" s="1" t="s">
        <v>5846</v>
      </c>
      <c r="HC6" s="1">
        <v>2.449403E-2</v>
      </c>
      <c r="HD6" s="1">
        <v>2.1714075159999999</v>
      </c>
      <c r="HE6" s="1">
        <v>1.105007686</v>
      </c>
      <c r="HF6" s="1" t="s">
        <v>5846</v>
      </c>
      <c r="HG6" s="1">
        <v>9.6713420499999998</v>
      </c>
      <c r="HH6" s="1">
        <v>0</v>
      </c>
      <c r="HI6" s="1">
        <v>6.0330335169999998</v>
      </c>
      <c r="HJ6" s="1">
        <v>2.610951456</v>
      </c>
      <c r="HK6" s="1">
        <v>2.4429744929999999</v>
      </c>
      <c r="HL6" s="1">
        <v>9.0450591060000001</v>
      </c>
      <c r="HM6" s="1">
        <v>0</v>
      </c>
      <c r="HN6" s="1">
        <v>0</v>
      </c>
      <c r="HO6" s="1">
        <v>0.90512537100000001</v>
      </c>
      <c r="HP6" s="1">
        <v>6.7762267180000002</v>
      </c>
      <c r="HQ6" s="1">
        <v>3.094107363</v>
      </c>
      <c r="HR6" s="1">
        <v>5.5335802220000003</v>
      </c>
      <c r="HS6" s="1">
        <v>0</v>
      </c>
      <c r="HT6" s="1">
        <v>4.1296771220000004</v>
      </c>
      <c r="HU6" s="1">
        <v>0</v>
      </c>
      <c r="HV6" s="1">
        <v>3.463282902</v>
      </c>
      <c r="HW6" s="1">
        <v>9.9883553789999997</v>
      </c>
      <c r="HX6" s="1">
        <v>16.277375509999999</v>
      </c>
      <c r="HY6" s="1">
        <v>8.1941169059999996</v>
      </c>
      <c r="HZ6" s="1">
        <v>7.1593669230000003</v>
      </c>
      <c r="IA6" s="1">
        <v>10.0716815</v>
      </c>
      <c r="IB6" s="1">
        <v>14.28085209</v>
      </c>
      <c r="IC6" s="1">
        <v>1.4398144850000001</v>
      </c>
      <c r="ID6" s="1">
        <v>3.236017183</v>
      </c>
      <c r="IE6" s="1">
        <v>9.8542383059999992</v>
      </c>
      <c r="IF6" s="1">
        <v>0</v>
      </c>
      <c r="IG6" s="1">
        <v>1.545231601</v>
      </c>
      <c r="IH6" s="1">
        <v>0</v>
      </c>
      <c r="II6" s="1">
        <v>0</v>
      </c>
      <c r="IJ6" s="1">
        <v>2.11557211</v>
      </c>
      <c r="IK6" s="1">
        <v>0</v>
      </c>
      <c r="IL6" s="1">
        <v>13.041519360000001</v>
      </c>
      <c r="IM6" s="1" t="s">
        <v>5846</v>
      </c>
      <c r="IN6" s="1">
        <v>0</v>
      </c>
      <c r="IO6" s="1" t="s">
        <v>5846</v>
      </c>
      <c r="IP6" s="1" t="s">
        <v>5846</v>
      </c>
      <c r="IQ6" s="1">
        <v>0</v>
      </c>
      <c r="IR6" s="1">
        <v>4.1429480769999998</v>
      </c>
      <c r="IS6" s="1">
        <v>0</v>
      </c>
      <c r="IT6" s="1">
        <v>11.21516647</v>
      </c>
      <c r="IU6" s="1">
        <v>6.2366291690000004</v>
      </c>
      <c r="IV6" s="1">
        <v>2.7709001660000001</v>
      </c>
      <c r="IW6" s="1">
        <v>1.875154177</v>
      </c>
      <c r="IX6" s="1">
        <v>2.5287041E-2</v>
      </c>
      <c r="IY6" s="1">
        <v>0</v>
      </c>
      <c r="IZ6" s="1">
        <v>0</v>
      </c>
      <c r="JA6" s="1">
        <v>0</v>
      </c>
      <c r="JB6" s="1">
        <v>0</v>
      </c>
      <c r="JC6" s="1">
        <v>0.80631686499999999</v>
      </c>
      <c r="JD6" s="1">
        <v>5.8461641679999996</v>
      </c>
      <c r="JE6" s="1">
        <v>0</v>
      </c>
      <c r="JF6" s="1">
        <v>0</v>
      </c>
      <c r="JG6" s="1">
        <v>9.128883257</v>
      </c>
      <c r="JH6" s="1">
        <v>12.267191349999999</v>
      </c>
      <c r="JI6" s="1">
        <v>10.886463040000001</v>
      </c>
      <c r="JJ6" s="1">
        <v>5.0815871760000002</v>
      </c>
      <c r="JK6" s="1">
        <v>0.21280912799999999</v>
      </c>
      <c r="JL6" s="1">
        <v>2.8782215679999998</v>
      </c>
      <c r="JM6" s="1" t="s">
        <v>5846</v>
      </c>
      <c r="JN6" s="1">
        <v>0.32953492400000001</v>
      </c>
      <c r="JO6" s="1">
        <v>0</v>
      </c>
      <c r="JP6" s="1">
        <v>3.60452598</v>
      </c>
      <c r="JQ6" s="1">
        <v>0</v>
      </c>
      <c r="JR6" s="1" t="s">
        <v>5846</v>
      </c>
      <c r="JS6" s="1">
        <v>1.1048781190000001</v>
      </c>
      <c r="JT6" s="1">
        <v>0</v>
      </c>
      <c r="JU6" s="1">
        <v>2.6521817740000002</v>
      </c>
      <c r="JV6" s="1" t="s">
        <v>5846</v>
      </c>
      <c r="JW6" s="1" t="s">
        <v>5846</v>
      </c>
      <c r="JX6" s="1">
        <v>4.9980197359999998</v>
      </c>
      <c r="JY6" s="1">
        <v>0</v>
      </c>
      <c r="JZ6" s="1">
        <v>6.5115298690000003</v>
      </c>
      <c r="KA6" s="1">
        <v>11.669651500000001</v>
      </c>
      <c r="KB6" s="1" t="s">
        <v>5846</v>
      </c>
      <c r="KC6" s="1">
        <v>0</v>
      </c>
      <c r="KD6" s="1">
        <v>15.59605942</v>
      </c>
      <c r="KE6" s="1">
        <v>1.6522495850000001</v>
      </c>
      <c r="KF6" s="1" t="s">
        <v>5846</v>
      </c>
      <c r="KG6" s="1">
        <v>2.7359227189999999</v>
      </c>
      <c r="KH6" s="1" t="s">
        <v>5846</v>
      </c>
      <c r="KI6" s="1" t="s">
        <v>5846</v>
      </c>
      <c r="KJ6" s="1">
        <v>9.5930680230000007</v>
      </c>
      <c r="KK6" s="1">
        <v>0</v>
      </c>
      <c r="KL6" s="1">
        <v>2.9138399750000001</v>
      </c>
      <c r="KM6" s="1">
        <v>1.981912565</v>
      </c>
      <c r="KN6" s="1">
        <v>3.4418135000000002E-2</v>
      </c>
      <c r="KO6" s="1">
        <v>3.2440869980000002</v>
      </c>
      <c r="KP6" s="1" t="s">
        <v>5846</v>
      </c>
      <c r="KQ6" s="1">
        <v>0</v>
      </c>
      <c r="KR6" s="1" t="s">
        <v>5846</v>
      </c>
      <c r="KS6" s="1">
        <v>0.27688502100000001</v>
      </c>
      <c r="KT6" s="1">
        <v>5.0600081670000003</v>
      </c>
      <c r="KU6" s="1">
        <v>0</v>
      </c>
      <c r="KV6" s="1">
        <v>3.5398563699999999</v>
      </c>
      <c r="KW6" s="1">
        <v>6.421658936</v>
      </c>
      <c r="KX6" s="1">
        <v>0</v>
      </c>
      <c r="KY6" s="1" t="s">
        <v>5846</v>
      </c>
      <c r="KZ6" s="1">
        <v>10.91764532</v>
      </c>
      <c r="LA6" s="1">
        <v>5.059277518</v>
      </c>
      <c r="LB6" s="1">
        <v>7.4616688030000002</v>
      </c>
      <c r="LC6" s="1">
        <v>0.44344376499999999</v>
      </c>
      <c r="LD6" s="1">
        <v>0.97714725000000002</v>
      </c>
      <c r="LE6" s="1">
        <v>12.687474</v>
      </c>
      <c r="LF6" s="1">
        <v>0.293124092</v>
      </c>
      <c r="LG6" s="1">
        <v>2.0960974619999999</v>
      </c>
      <c r="LH6" s="1" t="s">
        <v>5846</v>
      </c>
      <c r="LI6" s="1">
        <v>12.01605238</v>
      </c>
      <c r="LJ6" s="1">
        <v>13.302700870000001</v>
      </c>
      <c r="LK6" s="1">
        <v>0.65836713999999996</v>
      </c>
      <c r="LL6" s="1">
        <v>4.5462930579999998</v>
      </c>
      <c r="LM6" s="1" t="s">
        <v>5846</v>
      </c>
      <c r="LN6" s="1">
        <v>1.8215867459999999</v>
      </c>
      <c r="LO6" s="1" t="s">
        <v>5846</v>
      </c>
      <c r="LP6" s="1">
        <v>16.998643300000001</v>
      </c>
      <c r="LQ6" s="1">
        <v>0</v>
      </c>
      <c r="LR6" s="1">
        <v>2.2928452880000001</v>
      </c>
      <c r="LS6" s="1">
        <v>0</v>
      </c>
      <c r="LT6" s="1">
        <v>0</v>
      </c>
      <c r="LU6" s="1">
        <v>0.28185877100000001</v>
      </c>
      <c r="LV6" s="1" t="s">
        <v>5846</v>
      </c>
      <c r="LW6" s="1">
        <v>6.9431716699999999</v>
      </c>
      <c r="LX6" s="1">
        <v>2.1659353989999999</v>
      </c>
      <c r="LY6" s="1">
        <v>0.28944754499999997</v>
      </c>
      <c r="LZ6" s="1">
        <v>0.871558952</v>
      </c>
      <c r="MA6" s="1">
        <v>0</v>
      </c>
      <c r="MB6" s="1">
        <v>3.9869148120000002</v>
      </c>
      <c r="MC6" s="1">
        <v>26.062118349999999</v>
      </c>
      <c r="MD6" s="1">
        <v>2.8550102700000002</v>
      </c>
      <c r="ME6" s="1">
        <v>5.4015879099999999</v>
      </c>
      <c r="MF6" s="1" t="s">
        <v>5846</v>
      </c>
      <c r="MG6" s="1">
        <v>0.36134534899999998</v>
      </c>
      <c r="MH6" s="1">
        <v>0</v>
      </c>
      <c r="MI6" s="1">
        <v>0</v>
      </c>
      <c r="MJ6" s="1">
        <v>0</v>
      </c>
      <c r="MK6" s="1" t="s">
        <v>5846</v>
      </c>
      <c r="ML6" s="1">
        <v>10.61892394</v>
      </c>
      <c r="MM6" s="1">
        <v>8.0918115880000006</v>
      </c>
      <c r="MN6" s="1">
        <v>0</v>
      </c>
      <c r="MO6" s="1">
        <v>0.91807942399999998</v>
      </c>
      <c r="MP6" s="1">
        <v>0</v>
      </c>
      <c r="MQ6" s="1">
        <v>8.4876527720000006</v>
      </c>
      <c r="MR6" s="1">
        <v>3.6685738300000001</v>
      </c>
      <c r="MS6" s="1">
        <v>21.76487908</v>
      </c>
      <c r="MT6" s="1">
        <v>9.6218853059999994</v>
      </c>
      <c r="MU6" s="1">
        <v>9.8375530000000006E-3</v>
      </c>
      <c r="MV6" s="1">
        <v>0</v>
      </c>
      <c r="MW6" s="1">
        <v>3.6034393919999999</v>
      </c>
      <c r="MX6" s="1">
        <v>1.1567803649999999</v>
      </c>
      <c r="MY6" s="1">
        <v>13.65162027</v>
      </c>
      <c r="MZ6" s="1">
        <v>3.0579643600000002</v>
      </c>
      <c r="NA6" s="1">
        <v>0.20819301300000001</v>
      </c>
      <c r="NB6" s="1">
        <v>10.1302541</v>
      </c>
      <c r="NC6" s="1">
        <v>0.876200176</v>
      </c>
      <c r="ND6" s="1">
        <v>9.3511823619999994</v>
      </c>
      <c r="NE6" s="1" t="s">
        <v>5846</v>
      </c>
      <c r="NF6" s="1" t="s">
        <v>5846</v>
      </c>
      <c r="NG6" s="1" t="s">
        <v>5846</v>
      </c>
      <c r="NH6" s="1">
        <v>12.818762469999999</v>
      </c>
      <c r="NI6" s="1">
        <v>1.1029573850000001</v>
      </c>
      <c r="NJ6" s="1">
        <v>5.6482457940000002</v>
      </c>
      <c r="NK6" s="1">
        <v>4.3880612299999999</v>
      </c>
      <c r="NL6" s="1" t="s">
        <v>5846</v>
      </c>
      <c r="NM6" s="1">
        <v>1.9654991669999999</v>
      </c>
      <c r="NN6" s="1">
        <v>1.8412288880000001</v>
      </c>
      <c r="NO6" s="1">
        <v>16.750253440000002</v>
      </c>
      <c r="NP6" s="1">
        <v>13.74836545</v>
      </c>
      <c r="NQ6" s="1">
        <v>24.867238969999999</v>
      </c>
      <c r="NR6" s="1">
        <v>7.3326649750000001</v>
      </c>
      <c r="NS6" s="1">
        <v>13.89269481</v>
      </c>
      <c r="NT6" s="1">
        <v>20.436088850000001</v>
      </c>
      <c r="NU6" s="1" t="s">
        <v>5846</v>
      </c>
      <c r="NV6" s="1">
        <v>0</v>
      </c>
      <c r="NW6" s="1" t="s">
        <v>5846</v>
      </c>
      <c r="NX6" s="1" t="s">
        <v>5846</v>
      </c>
      <c r="NY6" s="1">
        <v>11.91690666</v>
      </c>
      <c r="NZ6" s="1">
        <v>0</v>
      </c>
      <c r="OA6" s="1">
        <v>7.641845687</v>
      </c>
      <c r="OB6" s="1">
        <v>3.0757536230000002</v>
      </c>
      <c r="OC6" s="1">
        <v>3.7074941680000002</v>
      </c>
      <c r="OD6" s="1">
        <v>2.8295913050000001</v>
      </c>
      <c r="OE6" s="1">
        <v>7.9571095569999999</v>
      </c>
      <c r="OF6" s="1">
        <v>9.9472354339999995</v>
      </c>
      <c r="OG6" s="1">
        <v>2.8080338199999999</v>
      </c>
      <c r="OH6" s="1">
        <v>2.3630096190000001</v>
      </c>
      <c r="OI6" s="1">
        <v>20.609081849999999</v>
      </c>
      <c r="OJ6" s="1" t="s">
        <v>5846</v>
      </c>
      <c r="OK6" s="1">
        <v>0</v>
      </c>
      <c r="OL6" s="1">
        <v>9.5861207000000004E-2</v>
      </c>
      <c r="OM6" s="1">
        <v>17.395393290000001</v>
      </c>
      <c r="ON6" s="1" t="s">
        <v>5846</v>
      </c>
      <c r="OO6" s="1">
        <v>0</v>
      </c>
      <c r="OP6" s="1" t="s">
        <v>5846</v>
      </c>
      <c r="OQ6" s="1">
        <v>0</v>
      </c>
      <c r="OR6" s="1">
        <v>0</v>
      </c>
      <c r="OS6" s="1">
        <v>0</v>
      </c>
      <c r="OT6" s="1">
        <v>0.15212637500000001</v>
      </c>
      <c r="OU6" s="1">
        <v>0</v>
      </c>
      <c r="OV6" s="1" t="s">
        <v>5846</v>
      </c>
      <c r="OW6" s="1">
        <v>4.5283182540000002</v>
      </c>
      <c r="OX6" s="1">
        <v>2.7771019309999998</v>
      </c>
      <c r="OY6" s="1">
        <v>13.43615966</v>
      </c>
      <c r="OZ6" s="1" t="s">
        <v>5846</v>
      </c>
      <c r="PA6" s="1" t="s">
        <v>5846</v>
      </c>
      <c r="PB6" s="1" t="s">
        <v>5846</v>
      </c>
      <c r="PC6" s="1">
        <v>3.187819738</v>
      </c>
      <c r="PD6" s="1">
        <v>0</v>
      </c>
      <c r="PE6" s="1">
        <v>0.28656195499999998</v>
      </c>
      <c r="PF6" s="1">
        <v>0.37106167000000001</v>
      </c>
      <c r="PG6" s="1">
        <v>3.902499229</v>
      </c>
      <c r="PH6" s="1">
        <v>6.4637560580000004</v>
      </c>
      <c r="PI6" s="1">
        <v>4.3717129010000004</v>
      </c>
      <c r="PJ6" s="1">
        <v>3.757797778</v>
      </c>
      <c r="PK6" s="1" t="s">
        <v>5846</v>
      </c>
      <c r="PL6" s="1">
        <v>15.943649600000001</v>
      </c>
      <c r="PM6" s="1" t="s">
        <v>5846</v>
      </c>
      <c r="PN6" s="1">
        <v>0.454383706</v>
      </c>
      <c r="PO6" s="1">
        <v>7.0005680049999999</v>
      </c>
      <c r="PP6" s="1" t="s">
        <v>5846</v>
      </c>
      <c r="PQ6" s="1">
        <v>0</v>
      </c>
      <c r="PR6" s="1" t="s">
        <v>5846</v>
      </c>
      <c r="PS6" s="1">
        <v>0</v>
      </c>
      <c r="PT6" s="1">
        <v>5.4810467000000002E-2</v>
      </c>
      <c r="PU6" s="1" t="s">
        <v>5846</v>
      </c>
      <c r="PV6" s="1">
        <v>5.9736916689999999</v>
      </c>
      <c r="PW6" s="1">
        <v>12.24502085</v>
      </c>
      <c r="PX6" s="1">
        <v>0</v>
      </c>
      <c r="PY6" s="1">
        <v>4.967917892</v>
      </c>
      <c r="PZ6" s="1">
        <v>20.025474020000001</v>
      </c>
      <c r="QA6" s="1">
        <v>17.996941750000001</v>
      </c>
      <c r="QB6" s="1">
        <v>3.1957691000000003E-2</v>
      </c>
      <c r="QC6" s="1">
        <v>0.17989332</v>
      </c>
      <c r="QD6" s="1" t="s">
        <v>5846</v>
      </c>
      <c r="QE6" s="1">
        <v>14.26696862</v>
      </c>
      <c r="QF6" s="1" t="s">
        <v>5846</v>
      </c>
      <c r="QG6" s="1">
        <v>1.4386059600000001</v>
      </c>
      <c r="QH6" s="1">
        <v>9.5348942310000009</v>
      </c>
      <c r="QI6" s="1" t="s">
        <v>5846</v>
      </c>
      <c r="QJ6" s="1">
        <v>19.177777119999998</v>
      </c>
      <c r="QK6" s="1">
        <v>8.6307386999999999E-2</v>
      </c>
      <c r="QL6" s="1">
        <v>1.5432131570000001</v>
      </c>
      <c r="QM6" s="1" t="s">
        <v>5846</v>
      </c>
      <c r="QN6" s="1">
        <v>0</v>
      </c>
      <c r="QO6" s="1">
        <v>0.97001823300000001</v>
      </c>
      <c r="QP6" s="1">
        <v>12.5602971</v>
      </c>
      <c r="QQ6" s="1">
        <v>5.8330612390000001</v>
      </c>
      <c r="QR6" s="1">
        <v>0</v>
      </c>
      <c r="QS6" s="1" t="s">
        <v>5846</v>
      </c>
      <c r="QT6" s="1" t="s">
        <v>5846</v>
      </c>
      <c r="QU6" s="1" t="s">
        <v>5846</v>
      </c>
      <c r="QV6" s="1">
        <v>2.094363515</v>
      </c>
      <c r="QW6" s="1">
        <v>0</v>
      </c>
      <c r="QX6" s="1">
        <v>0</v>
      </c>
      <c r="QY6" s="1">
        <v>11.94171775</v>
      </c>
      <c r="QZ6" s="1" t="s">
        <v>5846</v>
      </c>
      <c r="RA6" s="1">
        <v>3.047277646</v>
      </c>
      <c r="RB6" s="1">
        <v>2.460301641</v>
      </c>
      <c r="RC6" s="1">
        <v>6.9557405640000001</v>
      </c>
      <c r="RD6" s="1">
        <v>16.12545596</v>
      </c>
      <c r="RE6" s="1">
        <v>0</v>
      </c>
      <c r="RF6" s="1">
        <v>6.1716862619999997</v>
      </c>
      <c r="RG6" s="1">
        <v>10.235910710000001</v>
      </c>
      <c r="RH6" s="1">
        <v>8.2073628920000008</v>
      </c>
      <c r="RI6" s="1" t="s">
        <v>5846</v>
      </c>
      <c r="RJ6" s="1">
        <v>28.117198479999999</v>
      </c>
      <c r="RK6" s="1">
        <v>0</v>
      </c>
      <c r="RL6" s="1">
        <v>0</v>
      </c>
      <c r="RM6" s="1">
        <v>8.9824458329999999</v>
      </c>
      <c r="RN6" s="1">
        <v>0.191675554</v>
      </c>
      <c r="RO6" s="1">
        <v>0</v>
      </c>
      <c r="RP6" s="1">
        <v>6.2330851770000004</v>
      </c>
      <c r="RQ6" s="1">
        <v>8.4165160360000009</v>
      </c>
      <c r="RR6" s="1">
        <v>18.319351430000001</v>
      </c>
      <c r="RS6" s="1">
        <v>18.413159319999998</v>
      </c>
      <c r="RT6" s="1">
        <v>10.25500544</v>
      </c>
      <c r="RU6" s="1">
        <v>3.1095681210000001</v>
      </c>
      <c r="RV6" s="1">
        <v>16.814679550000001</v>
      </c>
      <c r="RW6" s="1">
        <v>0.16420225599999999</v>
      </c>
      <c r="RX6" s="1">
        <v>1.970445703</v>
      </c>
      <c r="RY6" s="1">
        <v>19.638523030000002</v>
      </c>
      <c r="RZ6" s="1">
        <v>0.31480002699999998</v>
      </c>
      <c r="SA6" s="1">
        <v>5.5526138270000001</v>
      </c>
      <c r="SB6" s="1">
        <v>0</v>
      </c>
      <c r="SC6" s="1">
        <v>18.480929199999999</v>
      </c>
      <c r="SD6" s="1" t="s">
        <v>5846</v>
      </c>
      <c r="SE6" s="1">
        <v>5.744906297</v>
      </c>
      <c r="SF6" s="1">
        <v>38.86102838</v>
      </c>
      <c r="SG6" s="1">
        <v>7.3792010780000004</v>
      </c>
      <c r="SH6" s="1" t="s">
        <v>5846</v>
      </c>
      <c r="SI6" s="1">
        <v>7.2265840810000004</v>
      </c>
      <c r="SJ6" s="1">
        <v>0.67550937700000002</v>
      </c>
      <c r="SK6" s="1">
        <v>8.4795448469999997</v>
      </c>
      <c r="SL6" s="1" t="s">
        <v>5846</v>
      </c>
      <c r="SM6" s="1">
        <v>10.42344823</v>
      </c>
      <c r="SN6" s="1">
        <v>4.1757114380000004</v>
      </c>
      <c r="SO6" s="1">
        <v>1.3264235310000001</v>
      </c>
      <c r="SP6" s="1">
        <v>5.0129082179999997</v>
      </c>
      <c r="SQ6" s="1">
        <v>3.0612955259999999</v>
      </c>
      <c r="SR6" s="1">
        <v>15.57423086</v>
      </c>
      <c r="SS6" s="1">
        <v>9.3550562110000008</v>
      </c>
      <c r="ST6" s="1" t="s">
        <v>5846</v>
      </c>
      <c r="SU6" s="1">
        <v>0</v>
      </c>
      <c r="SV6" s="1">
        <v>1.0125916290000001</v>
      </c>
      <c r="SW6" s="1">
        <v>0</v>
      </c>
      <c r="SX6" s="1">
        <v>7.6883259999999995E-2</v>
      </c>
      <c r="SY6" s="1">
        <v>3.0495611239999998</v>
      </c>
      <c r="SZ6" s="1" t="s">
        <v>5846</v>
      </c>
      <c r="TA6" s="1">
        <v>1.918580062</v>
      </c>
      <c r="TB6" s="1" t="s">
        <v>5846</v>
      </c>
      <c r="TC6" s="1">
        <v>0</v>
      </c>
      <c r="TD6" s="1">
        <v>0</v>
      </c>
      <c r="TE6" s="1">
        <v>0.17425196800000001</v>
      </c>
      <c r="TF6" s="1">
        <v>7.4946457989999997</v>
      </c>
      <c r="TG6" s="1">
        <v>0</v>
      </c>
      <c r="TH6" s="1" t="s">
        <v>5846</v>
      </c>
      <c r="TI6" s="1" t="s">
        <v>5846</v>
      </c>
      <c r="TJ6" s="1">
        <v>4.5566759169999997</v>
      </c>
      <c r="TK6" s="1" t="s">
        <v>5846</v>
      </c>
      <c r="TL6" s="1">
        <v>0</v>
      </c>
      <c r="TM6" s="1">
        <v>1.2101080390000001</v>
      </c>
      <c r="TN6" s="1">
        <v>2.8602690370000001</v>
      </c>
      <c r="TO6" s="1">
        <v>4.3030701609999999</v>
      </c>
      <c r="TP6" s="1">
        <v>6.8452881769999996</v>
      </c>
      <c r="TQ6" s="1">
        <v>0</v>
      </c>
      <c r="TR6" s="1" t="s">
        <v>5846</v>
      </c>
      <c r="TS6" s="1">
        <v>1.000955882</v>
      </c>
      <c r="TT6" s="1">
        <v>0.16812587500000001</v>
      </c>
      <c r="TU6" s="1">
        <v>10.323305939999999</v>
      </c>
      <c r="TV6" s="1">
        <v>0.31489884000000001</v>
      </c>
      <c r="TW6" s="1">
        <v>0.164310598</v>
      </c>
      <c r="TX6" s="1">
        <v>0</v>
      </c>
      <c r="TY6" s="1">
        <v>1.6059406540000001</v>
      </c>
      <c r="TZ6" s="1">
        <v>8.9431050340000002</v>
      </c>
      <c r="UA6" s="1">
        <v>0</v>
      </c>
      <c r="UB6" s="1">
        <v>0</v>
      </c>
      <c r="UC6" s="1">
        <v>14.69749139</v>
      </c>
      <c r="UD6" s="1">
        <v>0.177236801</v>
      </c>
      <c r="UE6" s="1">
        <v>2.2052656289999999</v>
      </c>
      <c r="UF6" s="1">
        <v>1.2999799780000001</v>
      </c>
      <c r="UG6" s="1">
        <v>0</v>
      </c>
      <c r="UH6" s="1" t="s">
        <v>5846</v>
      </c>
      <c r="UI6" s="1">
        <v>2.0744437000000001E-2</v>
      </c>
      <c r="UJ6" s="1">
        <v>12.61434957</v>
      </c>
      <c r="UK6" s="1">
        <v>10.379833700000001</v>
      </c>
      <c r="UL6" s="1">
        <v>0</v>
      </c>
      <c r="UM6" s="1">
        <v>1.9654382589999999</v>
      </c>
      <c r="UN6" s="1">
        <v>3.9334001000000001</v>
      </c>
      <c r="UO6" s="1">
        <v>1.4915351290000001</v>
      </c>
      <c r="UP6" s="1">
        <v>4.6085927489999996</v>
      </c>
      <c r="UQ6" s="1">
        <v>0</v>
      </c>
      <c r="UR6" s="1">
        <v>6.5592413150000004</v>
      </c>
      <c r="US6" s="1">
        <v>6.5120193139999998</v>
      </c>
      <c r="UT6" s="1">
        <v>3.9271935930000001</v>
      </c>
      <c r="UU6" s="1">
        <v>3.2805195650000001</v>
      </c>
      <c r="UV6" s="1" t="s">
        <v>5846</v>
      </c>
      <c r="UW6" s="1">
        <v>0</v>
      </c>
      <c r="UX6" s="1">
        <v>13.570877599999999</v>
      </c>
      <c r="UY6" s="1">
        <v>5.9302733950000004</v>
      </c>
      <c r="UZ6" s="1">
        <v>0.90466883399999998</v>
      </c>
      <c r="VA6" s="1">
        <v>20.920710889999999</v>
      </c>
      <c r="VB6" s="1">
        <v>0</v>
      </c>
      <c r="VC6" s="1">
        <v>0.35716523900000002</v>
      </c>
      <c r="VD6" s="1">
        <v>4.2193612969999998</v>
      </c>
      <c r="VE6" s="1">
        <v>1.2355198380000001</v>
      </c>
      <c r="VF6" s="1">
        <v>8.2462974599999992</v>
      </c>
      <c r="VG6" s="1">
        <v>12.50738505</v>
      </c>
      <c r="VH6" s="1">
        <v>0.55925613299999999</v>
      </c>
      <c r="VI6" s="1">
        <v>0.57395178199999997</v>
      </c>
      <c r="VJ6" s="1">
        <v>4.0006877879999996</v>
      </c>
      <c r="VK6" s="1">
        <v>3.3432996199999998</v>
      </c>
      <c r="VL6" s="1">
        <v>0</v>
      </c>
      <c r="VM6" s="1">
        <v>0.230812938</v>
      </c>
      <c r="VN6" s="1">
        <v>0</v>
      </c>
      <c r="VO6" s="1">
        <v>5.5333341330000003</v>
      </c>
      <c r="VP6" s="1" t="s">
        <v>5846</v>
      </c>
      <c r="VQ6" s="1">
        <v>0.13272996000000001</v>
      </c>
      <c r="VR6" s="1">
        <v>0.87174559500000004</v>
      </c>
      <c r="VS6" s="1">
        <v>0.362688438</v>
      </c>
      <c r="VT6" s="1">
        <v>2.2692335680000002</v>
      </c>
      <c r="VU6" s="1">
        <v>3.1862402689999998</v>
      </c>
      <c r="VV6" s="1">
        <v>0.33155208200000003</v>
      </c>
      <c r="VW6" s="1">
        <v>10.08927119</v>
      </c>
      <c r="VX6" s="1">
        <v>0</v>
      </c>
      <c r="VY6" s="1">
        <v>0</v>
      </c>
      <c r="VZ6" s="1">
        <v>1.2192291529999999</v>
      </c>
      <c r="WA6" s="1">
        <v>0.865427838</v>
      </c>
      <c r="WB6" s="1">
        <v>0</v>
      </c>
      <c r="WC6" s="1">
        <v>4.4609928620000003</v>
      </c>
      <c r="WD6" s="1">
        <v>1.819318837</v>
      </c>
      <c r="WE6" s="1">
        <v>5.1957037719999999</v>
      </c>
      <c r="WF6" s="1">
        <v>0</v>
      </c>
      <c r="WG6" s="1">
        <v>0</v>
      </c>
      <c r="WH6" s="1">
        <v>7.7846347800000002</v>
      </c>
      <c r="WI6" s="1">
        <v>8.5976849770000001</v>
      </c>
      <c r="WJ6" s="1">
        <v>0.94079737500000005</v>
      </c>
      <c r="WK6" s="1">
        <v>15.63402043</v>
      </c>
      <c r="WL6" s="1">
        <v>3.916192197</v>
      </c>
      <c r="WM6" s="1">
        <v>17.528863380000001</v>
      </c>
      <c r="WN6" s="1">
        <v>19.878371439999999</v>
      </c>
      <c r="WO6" s="1">
        <v>5.7738892100000001</v>
      </c>
      <c r="WP6" s="1">
        <v>13.06893303</v>
      </c>
      <c r="WQ6" s="1" t="s">
        <v>5846</v>
      </c>
      <c r="WR6" s="1">
        <v>10.86107421</v>
      </c>
      <c r="WS6" s="1" t="s">
        <v>5846</v>
      </c>
      <c r="WT6" s="1">
        <v>0.35069023199999999</v>
      </c>
      <c r="WU6" s="1">
        <v>0.90455468299999997</v>
      </c>
      <c r="WV6" s="1" t="s">
        <v>5846</v>
      </c>
      <c r="WW6" s="11">
        <v>15.746229870000001</v>
      </c>
    </row>
    <row r="7" spans="1:621" x14ac:dyDescent="0.35">
      <c r="A7" s="79" t="s">
        <v>50</v>
      </c>
      <c r="B7" s="1" t="s">
        <v>5846</v>
      </c>
      <c r="C7" s="1">
        <v>0</v>
      </c>
      <c r="D7" s="1" t="s">
        <v>5846</v>
      </c>
      <c r="E7" s="1" t="s">
        <v>5846</v>
      </c>
      <c r="F7" s="1">
        <v>0.29685530900000001</v>
      </c>
      <c r="G7" s="1">
        <v>2.0650824769999998</v>
      </c>
      <c r="H7" s="1">
        <v>13.567140569999999</v>
      </c>
      <c r="I7" s="1">
        <v>20.132286220000001</v>
      </c>
      <c r="J7" s="1">
        <v>4.3249894649999998</v>
      </c>
      <c r="K7" s="1">
        <v>21.41575572</v>
      </c>
      <c r="L7" s="1">
        <v>5.5518927519999997</v>
      </c>
      <c r="M7" s="1">
        <v>16.564310939999999</v>
      </c>
      <c r="N7" s="1">
        <v>0</v>
      </c>
      <c r="O7" s="1">
        <v>7.7191242349999998</v>
      </c>
      <c r="P7" s="1">
        <v>1.927642431</v>
      </c>
      <c r="Q7" s="1">
        <v>5.2664843640000001</v>
      </c>
      <c r="R7" s="1">
        <v>17.94037874</v>
      </c>
      <c r="S7" s="1">
        <v>0</v>
      </c>
      <c r="T7" s="1">
        <v>5.5132154</v>
      </c>
      <c r="U7" s="1">
        <v>4.1373959039999999</v>
      </c>
      <c r="V7" s="1">
        <v>0</v>
      </c>
      <c r="W7" s="1">
        <v>12.575049699999999</v>
      </c>
      <c r="X7" s="1">
        <v>13.481911699999999</v>
      </c>
      <c r="Y7" s="1">
        <v>3.582764E-3</v>
      </c>
      <c r="Z7" s="1">
        <v>0</v>
      </c>
      <c r="AA7" s="1" t="s">
        <v>5846</v>
      </c>
      <c r="AB7" s="1" t="s">
        <v>5846</v>
      </c>
      <c r="AC7" s="1">
        <v>3.0307419269999998</v>
      </c>
      <c r="AD7" s="1">
        <v>8.9120970000000008E-3</v>
      </c>
      <c r="AE7" s="1">
        <v>4.3167007919999998</v>
      </c>
      <c r="AF7" s="1">
        <v>0</v>
      </c>
      <c r="AG7" s="1">
        <v>4.0251614729999998</v>
      </c>
      <c r="AH7" s="1">
        <v>0.84782579599999996</v>
      </c>
      <c r="AI7" s="1" t="s">
        <v>5846</v>
      </c>
      <c r="AJ7" s="1" t="s">
        <v>5846</v>
      </c>
      <c r="AK7" s="1">
        <v>15.49777158</v>
      </c>
      <c r="AL7" s="1">
        <v>0</v>
      </c>
      <c r="AM7" s="1" t="s">
        <v>5846</v>
      </c>
      <c r="AN7" s="1">
        <v>0</v>
      </c>
      <c r="AO7" s="1">
        <v>0</v>
      </c>
      <c r="AP7" s="1">
        <v>0</v>
      </c>
      <c r="AQ7" s="1" t="s">
        <v>5846</v>
      </c>
      <c r="AR7" s="1">
        <v>0</v>
      </c>
      <c r="AS7" s="1">
        <v>0</v>
      </c>
      <c r="AT7" s="1" t="s">
        <v>5846</v>
      </c>
      <c r="AU7" s="1">
        <v>5.7529029549999997</v>
      </c>
      <c r="AV7" s="1">
        <v>4.9310159059999998</v>
      </c>
      <c r="AW7" s="1">
        <v>0</v>
      </c>
      <c r="AX7" s="1">
        <v>0</v>
      </c>
      <c r="AY7" s="1">
        <v>0</v>
      </c>
      <c r="AZ7" s="1">
        <v>0</v>
      </c>
      <c r="BA7" s="1" t="s">
        <v>5846</v>
      </c>
      <c r="BB7" s="1">
        <v>6.1500416000000002E-2</v>
      </c>
      <c r="BC7" s="1">
        <v>10.68699544</v>
      </c>
      <c r="BD7" s="1">
        <v>1.487592E-3</v>
      </c>
      <c r="BE7" s="1">
        <v>9.4085064809999999</v>
      </c>
      <c r="BF7" s="1">
        <v>0</v>
      </c>
      <c r="BG7" s="1">
        <v>0.66569062300000004</v>
      </c>
      <c r="BH7" s="1">
        <v>0</v>
      </c>
      <c r="BI7" s="88" t="s">
        <v>5849</v>
      </c>
      <c r="BJ7" s="1">
        <v>12.9048186</v>
      </c>
      <c r="BK7" s="1">
        <v>0</v>
      </c>
      <c r="BL7" s="1">
        <v>0.31436538400000003</v>
      </c>
      <c r="BM7" s="1">
        <v>0</v>
      </c>
      <c r="BN7" s="1">
        <v>0</v>
      </c>
      <c r="BO7" s="1">
        <v>10.667243770000001</v>
      </c>
      <c r="BP7" s="1">
        <v>0</v>
      </c>
      <c r="BQ7" s="1">
        <v>8.8449123000000004E-2</v>
      </c>
      <c r="BR7" s="1" t="s">
        <v>5846</v>
      </c>
      <c r="BS7" s="1">
        <v>1.315442153</v>
      </c>
      <c r="BT7" s="1">
        <v>0.353851095</v>
      </c>
      <c r="BU7" s="1">
        <v>0.31372114899999998</v>
      </c>
      <c r="BV7" s="1">
        <v>0</v>
      </c>
      <c r="BW7" s="1">
        <v>4.1887992409999999</v>
      </c>
      <c r="BX7" s="1">
        <v>0</v>
      </c>
      <c r="BY7" s="1">
        <v>0.96684788899999996</v>
      </c>
      <c r="BZ7" s="1">
        <v>0</v>
      </c>
      <c r="CA7" s="1">
        <v>0</v>
      </c>
      <c r="CB7" s="1">
        <v>3.3507020230000002</v>
      </c>
      <c r="CC7" s="1">
        <v>0</v>
      </c>
      <c r="CD7" s="1">
        <v>0</v>
      </c>
      <c r="CE7" s="1">
        <v>3.5902564099999998</v>
      </c>
      <c r="CF7" s="1">
        <v>13.738614480000001</v>
      </c>
      <c r="CG7" s="1">
        <v>0.65281888899999996</v>
      </c>
      <c r="CH7" s="1" t="s">
        <v>5846</v>
      </c>
      <c r="CI7" s="1">
        <v>0</v>
      </c>
      <c r="CJ7" s="1">
        <v>5.2918956000000003E-2</v>
      </c>
      <c r="CK7" s="1">
        <v>0</v>
      </c>
      <c r="CL7" s="1">
        <v>13.94588907</v>
      </c>
      <c r="CM7" s="1">
        <v>0</v>
      </c>
      <c r="CN7" s="1">
        <v>10.876120459999999</v>
      </c>
      <c r="CO7" s="1">
        <v>12.80049876</v>
      </c>
      <c r="CP7" s="1">
        <v>3.3411445460000002</v>
      </c>
      <c r="CQ7" s="1" t="s">
        <v>5846</v>
      </c>
      <c r="CR7" s="1">
        <v>0</v>
      </c>
      <c r="CS7" s="1">
        <v>0</v>
      </c>
      <c r="CT7" s="1">
        <v>13.4044665</v>
      </c>
      <c r="CU7" s="1">
        <v>4.8069383940000003</v>
      </c>
      <c r="CV7" s="1">
        <v>1.604575E-3</v>
      </c>
      <c r="CW7" s="1">
        <v>14.612045739999999</v>
      </c>
      <c r="CX7" s="1">
        <v>0</v>
      </c>
      <c r="CY7" s="1">
        <v>8.1985024979999999</v>
      </c>
      <c r="CZ7" s="1">
        <v>6.878177634</v>
      </c>
      <c r="DA7" s="1">
        <v>0</v>
      </c>
      <c r="DB7" s="1">
        <v>0.31709806600000001</v>
      </c>
      <c r="DC7" s="1" t="s">
        <v>5846</v>
      </c>
      <c r="DD7" s="1">
        <v>15.34506535</v>
      </c>
      <c r="DE7" s="1">
        <v>0</v>
      </c>
      <c r="DF7" s="1">
        <v>0</v>
      </c>
      <c r="DG7" s="1">
        <v>0</v>
      </c>
      <c r="DH7" s="1">
        <v>25.533446510000001</v>
      </c>
      <c r="DI7" s="1">
        <v>10.93360706</v>
      </c>
      <c r="DJ7" s="1">
        <v>0</v>
      </c>
      <c r="DK7" s="1">
        <v>3.7603611300000002</v>
      </c>
      <c r="DL7" s="1">
        <v>0</v>
      </c>
      <c r="DM7" s="1">
        <v>0</v>
      </c>
      <c r="DN7" s="1">
        <v>7.9439719679999996</v>
      </c>
      <c r="DO7" s="1" t="s">
        <v>5846</v>
      </c>
      <c r="DP7" s="1">
        <v>0</v>
      </c>
      <c r="DQ7" s="1">
        <v>0</v>
      </c>
      <c r="DR7" s="1">
        <v>14.87635742</v>
      </c>
      <c r="DS7" s="1">
        <v>0</v>
      </c>
      <c r="DT7" s="1" t="s">
        <v>5846</v>
      </c>
      <c r="DU7" s="1">
        <v>14.920446</v>
      </c>
      <c r="DV7" s="1">
        <v>0</v>
      </c>
      <c r="DW7" s="1">
        <v>5.5630411999999997E-2</v>
      </c>
      <c r="DX7" s="1">
        <v>0</v>
      </c>
      <c r="DY7" s="1">
        <v>0.124254908</v>
      </c>
      <c r="DZ7" s="1">
        <v>30.047302819999999</v>
      </c>
      <c r="EA7" s="1" t="s">
        <v>5846</v>
      </c>
      <c r="EB7" s="1">
        <v>7.5007337490000001</v>
      </c>
      <c r="EC7" s="1">
        <v>4.2972181970000003</v>
      </c>
      <c r="ED7" s="1">
        <v>3.2642383229999998</v>
      </c>
      <c r="EE7" s="1">
        <v>0</v>
      </c>
      <c r="EF7" s="1">
        <v>0</v>
      </c>
      <c r="EG7" s="1">
        <v>4.3250182629999996</v>
      </c>
      <c r="EH7" s="1">
        <v>8.5637464059999999</v>
      </c>
      <c r="EI7" s="1">
        <v>0</v>
      </c>
      <c r="EJ7" s="1">
        <v>1.6386770500000001</v>
      </c>
      <c r="EK7" s="1" t="s">
        <v>5846</v>
      </c>
      <c r="EL7" s="1" t="s">
        <v>5846</v>
      </c>
      <c r="EM7" s="1">
        <v>5.4992985929999998</v>
      </c>
      <c r="EN7" s="1">
        <v>0</v>
      </c>
      <c r="EO7" s="1">
        <v>2.169909101</v>
      </c>
      <c r="EP7" s="1">
        <v>2.5027726E-2</v>
      </c>
      <c r="EQ7" s="1">
        <v>4.701601675</v>
      </c>
      <c r="ER7" s="1">
        <v>3.4240718700000001</v>
      </c>
      <c r="ES7" s="1">
        <v>10.60106607</v>
      </c>
      <c r="ET7" s="1">
        <v>10.364464890000001</v>
      </c>
      <c r="EU7" s="1" t="s">
        <v>5846</v>
      </c>
      <c r="EV7" s="1">
        <v>5.8657863800000003</v>
      </c>
      <c r="EW7" s="1">
        <v>0</v>
      </c>
      <c r="EX7" s="1">
        <v>3.73731144</v>
      </c>
      <c r="EY7" s="1">
        <v>0</v>
      </c>
      <c r="EZ7" s="1" t="s">
        <v>5846</v>
      </c>
      <c r="FA7" s="1">
        <v>11.511032439999999</v>
      </c>
      <c r="FB7" s="1">
        <v>35.86209727</v>
      </c>
      <c r="FC7" s="1" t="s">
        <v>5846</v>
      </c>
      <c r="FD7" s="1" t="s">
        <v>5846</v>
      </c>
      <c r="FE7" s="1">
        <v>2.629106202</v>
      </c>
      <c r="FF7" s="1">
        <v>4.7983906249999997</v>
      </c>
      <c r="FG7" s="1">
        <v>0</v>
      </c>
      <c r="FH7" s="1" t="s">
        <v>5846</v>
      </c>
      <c r="FI7" s="1">
        <v>11.283638740000001</v>
      </c>
      <c r="FJ7" s="1">
        <v>19.2844938</v>
      </c>
      <c r="FK7" s="1">
        <v>10.258757190000001</v>
      </c>
      <c r="FL7" s="1">
        <v>2.024159467</v>
      </c>
      <c r="FM7" s="1">
        <v>9.7964196500000007</v>
      </c>
      <c r="FN7" s="1">
        <v>9.8992400000000001E-3</v>
      </c>
      <c r="FO7" s="1">
        <v>0</v>
      </c>
      <c r="FP7" s="1">
        <v>0</v>
      </c>
      <c r="FQ7" s="1">
        <v>4.7156178430000004</v>
      </c>
      <c r="FR7" s="1">
        <v>7.5942318230000003</v>
      </c>
      <c r="FS7" s="1">
        <v>0</v>
      </c>
      <c r="FT7" s="1">
        <v>3.4012631000000002E-2</v>
      </c>
      <c r="FU7" s="1">
        <v>4.2860464619999998</v>
      </c>
      <c r="FV7" s="1">
        <v>4.3553415659999999</v>
      </c>
      <c r="FW7" s="1" t="s">
        <v>5846</v>
      </c>
      <c r="FX7" s="1">
        <v>0</v>
      </c>
      <c r="FY7" s="1">
        <v>0</v>
      </c>
      <c r="FZ7" s="1">
        <v>11.587564479999999</v>
      </c>
      <c r="GA7" s="1">
        <v>17.954266789999998</v>
      </c>
      <c r="GB7" s="1">
        <v>3.4727932250000002</v>
      </c>
      <c r="GC7" s="1">
        <v>10.37008584</v>
      </c>
      <c r="GD7" s="1">
        <v>5.2310036090000001</v>
      </c>
      <c r="GE7" s="1">
        <v>2.3762377000000001E-2</v>
      </c>
      <c r="GF7" s="1">
        <v>2.3953418759999998</v>
      </c>
      <c r="GG7" s="1">
        <v>0</v>
      </c>
      <c r="GH7" s="1">
        <v>8.5455611329999996</v>
      </c>
      <c r="GI7" s="1">
        <v>12.353807339999999</v>
      </c>
      <c r="GJ7" s="1">
        <v>0.659890796</v>
      </c>
      <c r="GK7" s="1">
        <v>0</v>
      </c>
      <c r="GL7" s="1">
        <v>6.4617574879999999</v>
      </c>
      <c r="GM7" s="1">
        <v>0</v>
      </c>
      <c r="GN7" s="1">
        <v>7.6527854409999998</v>
      </c>
      <c r="GO7" s="1">
        <v>0</v>
      </c>
      <c r="GP7" s="1">
        <v>0</v>
      </c>
      <c r="GQ7" s="1">
        <v>3.4591E-4</v>
      </c>
      <c r="GR7" s="1">
        <v>0</v>
      </c>
      <c r="GS7" s="1">
        <v>0</v>
      </c>
      <c r="GT7" s="1">
        <v>3.8301232839999999</v>
      </c>
      <c r="GU7" s="1">
        <v>0</v>
      </c>
      <c r="GV7" s="1">
        <v>0.15677629000000001</v>
      </c>
      <c r="GW7" s="1">
        <v>0</v>
      </c>
      <c r="GX7" s="1">
        <v>6.7455635750000003</v>
      </c>
      <c r="GY7" s="1">
        <v>0</v>
      </c>
      <c r="GZ7" s="1">
        <v>11.969326649999999</v>
      </c>
      <c r="HA7" s="1">
        <v>8.3555167350000001</v>
      </c>
      <c r="HB7" s="1" t="s">
        <v>5846</v>
      </c>
      <c r="HC7" s="1">
        <v>2.158765E-3</v>
      </c>
      <c r="HD7" s="1">
        <v>0</v>
      </c>
      <c r="HE7" s="1">
        <v>0</v>
      </c>
      <c r="HF7" s="1" t="s">
        <v>5846</v>
      </c>
      <c r="HG7" s="1">
        <v>6.5872578170000002</v>
      </c>
      <c r="HH7" s="1">
        <v>0</v>
      </c>
      <c r="HI7" s="1">
        <v>6.5784716129999996</v>
      </c>
      <c r="HJ7" s="1">
        <v>2.238868423</v>
      </c>
      <c r="HK7" s="1">
        <v>0</v>
      </c>
      <c r="HL7" s="1">
        <v>4.9964103690000004</v>
      </c>
      <c r="HM7" s="1">
        <v>1.1234508889999999</v>
      </c>
      <c r="HN7" s="1">
        <v>0</v>
      </c>
      <c r="HO7" s="1">
        <v>0.55038483299999996</v>
      </c>
      <c r="HP7" s="1">
        <v>0.279408822</v>
      </c>
      <c r="HQ7" s="1">
        <v>0</v>
      </c>
      <c r="HR7" s="1">
        <v>0</v>
      </c>
      <c r="HS7" s="1">
        <v>0</v>
      </c>
      <c r="HT7" s="1">
        <v>0.45681863</v>
      </c>
      <c r="HU7" s="1">
        <v>0</v>
      </c>
      <c r="HV7" s="1">
        <v>1.9102045169999999</v>
      </c>
      <c r="HW7" s="1">
        <v>4.6211410300000004</v>
      </c>
      <c r="HX7" s="1">
        <v>9.640968676</v>
      </c>
      <c r="HY7" s="1">
        <v>12.39665293</v>
      </c>
      <c r="HZ7" s="1">
        <v>4.7625393269999998</v>
      </c>
      <c r="IA7" s="1">
        <v>5.2350689900000003</v>
      </c>
      <c r="IB7" s="1">
        <v>11.2709565</v>
      </c>
      <c r="IC7" s="1">
        <v>2.5016537909999998</v>
      </c>
      <c r="ID7" s="1">
        <v>0.36404182200000001</v>
      </c>
      <c r="IE7" s="1">
        <v>7.3184894199999997</v>
      </c>
      <c r="IF7" s="1">
        <v>0</v>
      </c>
      <c r="IG7" s="1">
        <v>0</v>
      </c>
      <c r="IH7" s="1">
        <v>0</v>
      </c>
      <c r="II7" s="1">
        <v>0</v>
      </c>
      <c r="IJ7" s="1">
        <v>0</v>
      </c>
      <c r="IK7" s="1">
        <v>0</v>
      </c>
      <c r="IL7" s="1">
        <v>10.670391159999999</v>
      </c>
      <c r="IM7" s="1" t="s">
        <v>5846</v>
      </c>
      <c r="IN7" s="1">
        <v>0</v>
      </c>
      <c r="IO7" s="1" t="s">
        <v>5846</v>
      </c>
      <c r="IP7" s="1" t="s">
        <v>5846</v>
      </c>
      <c r="IQ7" s="1">
        <v>0</v>
      </c>
      <c r="IR7" s="1">
        <v>13.40197972</v>
      </c>
      <c r="IS7" s="1">
        <v>0</v>
      </c>
      <c r="IT7" s="1">
        <v>12.11813564</v>
      </c>
      <c r="IU7" s="1">
        <v>0</v>
      </c>
      <c r="IV7" s="88" t="s">
        <v>5850</v>
      </c>
      <c r="IW7" s="1">
        <v>0</v>
      </c>
      <c r="IX7" s="1">
        <v>6.7291195999999998E-2</v>
      </c>
      <c r="IY7" s="1">
        <v>0</v>
      </c>
      <c r="IZ7" s="1">
        <v>0</v>
      </c>
      <c r="JA7" s="1">
        <v>0</v>
      </c>
      <c r="JB7" s="1">
        <v>0</v>
      </c>
      <c r="JC7" s="1">
        <v>0</v>
      </c>
      <c r="JD7" s="1">
        <v>6.9641315500000003</v>
      </c>
      <c r="JE7" s="1">
        <v>0</v>
      </c>
      <c r="JF7" s="1">
        <v>0.231676092</v>
      </c>
      <c r="JG7" s="1">
        <v>4.9163720250000003</v>
      </c>
      <c r="JH7" s="1">
        <v>5.709119286</v>
      </c>
      <c r="JI7" s="1">
        <v>6.0863424659999996</v>
      </c>
      <c r="JJ7" s="1">
        <v>4.7389744340000002</v>
      </c>
      <c r="JK7" s="1">
        <v>0</v>
      </c>
      <c r="JL7" s="1">
        <v>2.5441551480000002</v>
      </c>
      <c r="JM7" s="1" t="s">
        <v>5846</v>
      </c>
      <c r="JN7" s="1">
        <v>0</v>
      </c>
      <c r="JO7" s="1">
        <v>0.12961901100000001</v>
      </c>
      <c r="JP7" s="1">
        <v>0</v>
      </c>
      <c r="JQ7" s="1">
        <v>0</v>
      </c>
      <c r="JR7" s="1" t="s">
        <v>5846</v>
      </c>
      <c r="JS7" s="1">
        <v>2.8089402999999999E-2</v>
      </c>
      <c r="JT7" s="1">
        <v>0</v>
      </c>
      <c r="JU7" s="1">
        <v>6.5249973000000003E-2</v>
      </c>
      <c r="JV7" s="1" t="s">
        <v>5846</v>
      </c>
      <c r="JW7" s="1" t="s">
        <v>5846</v>
      </c>
      <c r="JX7" s="1">
        <v>0.32408202899999999</v>
      </c>
      <c r="JY7" s="1">
        <v>0</v>
      </c>
      <c r="JZ7" s="1">
        <v>0.97259921900000001</v>
      </c>
      <c r="KA7" s="1">
        <v>15.143444410000001</v>
      </c>
      <c r="KB7" s="1" t="s">
        <v>5846</v>
      </c>
      <c r="KC7" s="1">
        <v>0</v>
      </c>
      <c r="KD7" s="1">
        <v>8.4278433209999992</v>
      </c>
      <c r="KE7" s="1">
        <v>0</v>
      </c>
      <c r="KF7" s="1" t="s">
        <v>5846</v>
      </c>
      <c r="KG7" s="1">
        <v>1.1043120000000001E-3</v>
      </c>
      <c r="KH7" s="1" t="s">
        <v>5846</v>
      </c>
      <c r="KI7" s="1" t="s">
        <v>5846</v>
      </c>
      <c r="KJ7" s="1">
        <v>6.6733406720000001</v>
      </c>
      <c r="KK7" s="1">
        <v>0</v>
      </c>
      <c r="KL7" s="1">
        <v>0</v>
      </c>
      <c r="KM7" s="1">
        <v>1.2717745920000001</v>
      </c>
      <c r="KN7" s="1">
        <v>0.73422496800000003</v>
      </c>
      <c r="KO7" s="1">
        <v>0</v>
      </c>
      <c r="KP7" s="1" t="s">
        <v>5846</v>
      </c>
      <c r="KQ7" s="1">
        <v>0</v>
      </c>
      <c r="KR7" s="1" t="s">
        <v>5846</v>
      </c>
      <c r="KS7" s="1">
        <v>0.33019299000000002</v>
      </c>
      <c r="KT7" s="1">
        <v>0.69467915300000005</v>
      </c>
      <c r="KU7" s="1">
        <v>0</v>
      </c>
      <c r="KV7" s="1">
        <v>4.1062645010000001</v>
      </c>
      <c r="KW7" s="1">
        <v>6.4237847270000001</v>
      </c>
      <c r="KX7" s="1">
        <v>0</v>
      </c>
      <c r="KY7" s="1" t="s">
        <v>5846</v>
      </c>
      <c r="KZ7" s="1">
        <v>9.6735790159999997</v>
      </c>
      <c r="LA7" s="1">
        <v>0</v>
      </c>
      <c r="LB7" s="1">
        <v>3.832750565</v>
      </c>
      <c r="LC7" s="1">
        <v>1.029823368</v>
      </c>
      <c r="LD7" s="1">
        <v>1.5080517999999999E-2</v>
      </c>
      <c r="LE7" s="1">
        <v>3.4439176389999999</v>
      </c>
      <c r="LF7" s="1">
        <v>0</v>
      </c>
      <c r="LG7" s="1">
        <v>0</v>
      </c>
      <c r="LH7" s="1" t="s">
        <v>5846</v>
      </c>
      <c r="LI7" s="1">
        <v>6.7494052819999997</v>
      </c>
      <c r="LJ7" s="1">
        <v>8.1975921449999998</v>
      </c>
      <c r="LK7" s="1">
        <v>0.54883520500000005</v>
      </c>
      <c r="LL7" s="1">
        <v>1.237522499</v>
      </c>
      <c r="LM7" s="1" t="s">
        <v>5846</v>
      </c>
      <c r="LN7" s="1">
        <v>0</v>
      </c>
      <c r="LO7" s="1" t="s">
        <v>5846</v>
      </c>
      <c r="LP7" s="1">
        <v>13.711184100000001</v>
      </c>
      <c r="LQ7" s="1">
        <v>0</v>
      </c>
      <c r="LR7" s="1">
        <v>0</v>
      </c>
      <c r="LS7" s="1">
        <v>0</v>
      </c>
      <c r="LT7" s="1">
        <v>0</v>
      </c>
      <c r="LU7" s="1">
        <v>0.26054627499999999</v>
      </c>
      <c r="LV7" s="1" t="s">
        <v>5846</v>
      </c>
      <c r="LW7" s="1">
        <v>0</v>
      </c>
      <c r="LX7" s="1">
        <v>9.4555641619999999</v>
      </c>
      <c r="LY7" s="1">
        <v>1.9506174519999999</v>
      </c>
      <c r="LZ7" s="1">
        <v>2.857155203</v>
      </c>
      <c r="MA7" s="1">
        <v>0</v>
      </c>
      <c r="MB7" s="1">
        <v>2.9046492270000002</v>
      </c>
      <c r="MC7" s="1">
        <v>17.816976709999999</v>
      </c>
      <c r="MD7" s="1">
        <v>0</v>
      </c>
      <c r="ME7" s="1">
        <v>0.63404832200000005</v>
      </c>
      <c r="MF7" s="1" t="s">
        <v>5846</v>
      </c>
      <c r="MG7" s="1">
        <v>0.19639312</v>
      </c>
      <c r="MH7" s="1">
        <v>0.12413307</v>
      </c>
      <c r="MI7" s="1">
        <v>0.25649438200000002</v>
      </c>
      <c r="MJ7" s="1">
        <v>0</v>
      </c>
      <c r="MK7" s="1" t="s">
        <v>5846</v>
      </c>
      <c r="ML7" s="1">
        <v>10.28679968</v>
      </c>
      <c r="MM7" s="1">
        <v>4.2288749970000001</v>
      </c>
      <c r="MN7" s="1">
        <v>0</v>
      </c>
      <c r="MO7" s="1">
        <v>0</v>
      </c>
      <c r="MP7" s="1">
        <v>0.18661387900000001</v>
      </c>
      <c r="MQ7" s="1">
        <v>1.5392612480000001</v>
      </c>
      <c r="MR7" s="1">
        <v>5.8094879869999998</v>
      </c>
      <c r="MS7" s="1">
        <v>17.2814306</v>
      </c>
      <c r="MT7" s="1">
        <v>0</v>
      </c>
      <c r="MU7" s="1">
        <v>0</v>
      </c>
      <c r="MV7" s="1">
        <v>0</v>
      </c>
      <c r="MW7" s="1">
        <v>5.2437837610000004</v>
      </c>
      <c r="MX7" s="1">
        <v>0</v>
      </c>
      <c r="MY7" s="1">
        <v>13.003677039999999</v>
      </c>
      <c r="MZ7" s="1">
        <v>0</v>
      </c>
      <c r="NA7" s="1">
        <v>0.80432921800000001</v>
      </c>
      <c r="NB7" s="1">
        <v>2.8394767000000001E-2</v>
      </c>
      <c r="NC7" s="1">
        <v>0</v>
      </c>
      <c r="ND7" s="1">
        <v>12.340220309999999</v>
      </c>
      <c r="NE7" s="1" t="s">
        <v>5846</v>
      </c>
      <c r="NF7" s="1" t="s">
        <v>5846</v>
      </c>
      <c r="NG7" s="1" t="s">
        <v>5846</v>
      </c>
      <c r="NH7" s="1">
        <v>7.5199576749999997</v>
      </c>
      <c r="NI7" s="1">
        <v>0.20764802500000001</v>
      </c>
      <c r="NJ7" s="1">
        <v>6.6683791660000002</v>
      </c>
      <c r="NK7" s="1">
        <v>2.8995627499999999</v>
      </c>
      <c r="NL7" s="1" t="s">
        <v>5846</v>
      </c>
      <c r="NM7" s="1">
        <v>2.5431559199999998</v>
      </c>
      <c r="NN7" s="1">
        <v>0.96342385399999997</v>
      </c>
      <c r="NO7" s="1">
        <v>21.768308040000001</v>
      </c>
      <c r="NP7" s="1">
        <v>13.934524059999999</v>
      </c>
      <c r="NQ7" s="1">
        <v>14.56354398</v>
      </c>
      <c r="NR7" s="1">
        <v>10.96775433</v>
      </c>
      <c r="NS7" s="1">
        <v>18.300061790000001</v>
      </c>
      <c r="NT7" s="1">
        <v>19.137670849999999</v>
      </c>
      <c r="NU7" s="1" t="s">
        <v>5846</v>
      </c>
      <c r="NV7" s="1">
        <v>0</v>
      </c>
      <c r="NW7" s="1" t="s">
        <v>5846</v>
      </c>
      <c r="NX7" s="1" t="s">
        <v>5846</v>
      </c>
      <c r="NY7" s="1">
        <v>9.4163685939999997</v>
      </c>
      <c r="NZ7" s="1">
        <v>4.7305246000000002E-2</v>
      </c>
      <c r="OA7" s="1">
        <v>14.67092515</v>
      </c>
      <c r="OB7" s="1">
        <v>2.7554360170000001</v>
      </c>
      <c r="OC7" s="1">
        <v>8.6326696989999991</v>
      </c>
      <c r="OD7" s="1">
        <v>1.527313237</v>
      </c>
      <c r="OE7" s="1">
        <v>11.15241488</v>
      </c>
      <c r="OF7" s="1">
        <v>5.6416535879999996</v>
      </c>
      <c r="OG7" s="1">
        <v>7.1098657730000001</v>
      </c>
      <c r="OH7" s="1">
        <v>0</v>
      </c>
      <c r="OI7" s="1">
        <v>17.52746101</v>
      </c>
      <c r="OJ7" s="1" t="s">
        <v>5846</v>
      </c>
      <c r="OK7" s="1">
        <v>0</v>
      </c>
      <c r="OL7" s="1">
        <v>0</v>
      </c>
      <c r="OM7" s="1">
        <v>14.43489181</v>
      </c>
      <c r="ON7" s="1" t="s">
        <v>5846</v>
      </c>
      <c r="OO7" s="1">
        <v>0</v>
      </c>
      <c r="OP7" s="1" t="s">
        <v>5846</v>
      </c>
      <c r="OQ7" s="1">
        <v>1.0333903E-2</v>
      </c>
      <c r="OR7" s="1">
        <v>0</v>
      </c>
      <c r="OS7" s="1">
        <v>0</v>
      </c>
      <c r="OT7" s="1">
        <v>4.4925251409999998</v>
      </c>
      <c r="OU7" s="1">
        <v>0</v>
      </c>
      <c r="OV7" s="1" t="s">
        <v>5846</v>
      </c>
      <c r="OW7" s="1">
        <v>7.1089201519999996</v>
      </c>
      <c r="OX7" s="1">
        <v>3.642718898</v>
      </c>
      <c r="OY7" s="1">
        <v>8.9730126600000002</v>
      </c>
      <c r="OZ7" s="1" t="s">
        <v>5846</v>
      </c>
      <c r="PA7" s="1" t="s">
        <v>5846</v>
      </c>
      <c r="PB7" s="1" t="s">
        <v>5846</v>
      </c>
      <c r="PC7" s="1">
        <v>0.89681901100000005</v>
      </c>
      <c r="PD7" s="1">
        <v>0.32674811799999998</v>
      </c>
      <c r="PE7" s="1">
        <v>0.55401345300000004</v>
      </c>
      <c r="PF7" s="1">
        <v>5.7818429999999997E-2</v>
      </c>
      <c r="PG7" s="1">
        <v>1.9583744359999999</v>
      </c>
      <c r="PH7" s="1">
        <v>0.67556585099999999</v>
      </c>
      <c r="PI7" s="1">
        <v>6.4923457090000003</v>
      </c>
      <c r="PJ7" s="1">
        <v>3.512772821</v>
      </c>
      <c r="PK7" s="1" t="s">
        <v>5846</v>
      </c>
      <c r="PL7" s="1">
        <v>10.835234870000001</v>
      </c>
      <c r="PM7" s="1" t="s">
        <v>5846</v>
      </c>
      <c r="PN7" s="1">
        <v>0</v>
      </c>
      <c r="PO7" s="1">
        <v>1.1090979270000001</v>
      </c>
      <c r="PP7" s="1" t="s">
        <v>5846</v>
      </c>
      <c r="PQ7" s="1">
        <v>0</v>
      </c>
      <c r="PR7" s="1" t="s">
        <v>5846</v>
      </c>
      <c r="PS7" s="1">
        <v>0</v>
      </c>
      <c r="PT7" s="1">
        <v>0</v>
      </c>
      <c r="PU7" s="1" t="s">
        <v>5846</v>
      </c>
      <c r="PV7" s="1">
        <v>0</v>
      </c>
      <c r="PW7" s="1">
        <v>16.64767131</v>
      </c>
      <c r="PX7" s="1">
        <v>0</v>
      </c>
      <c r="PY7" s="1">
        <v>2.9882795</v>
      </c>
      <c r="PZ7" s="1">
        <v>16.886673609999999</v>
      </c>
      <c r="QA7" s="1">
        <v>15.233371330000001</v>
      </c>
      <c r="QB7" s="1">
        <v>0</v>
      </c>
      <c r="QC7" s="1">
        <v>0</v>
      </c>
      <c r="QD7" s="1" t="s">
        <v>5846</v>
      </c>
      <c r="QE7" s="1">
        <v>16.07860883</v>
      </c>
      <c r="QF7" s="1" t="s">
        <v>5846</v>
      </c>
      <c r="QG7" s="1">
        <v>0</v>
      </c>
      <c r="QH7" s="1">
        <v>9.7940035010000006</v>
      </c>
      <c r="QI7" s="1" t="s">
        <v>5846</v>
      </c>
      <c r="QJ7" s="1">
        <v>16.158722619999999</v>
      </c>
      <c r="QK7" s="1">
        <v>0</v>
      </c>
      <c r="QL7" s="1">
        <v>0.24486967300000001</v>
      </c>
      <c r="QM7" s="1" t="s">
        <v>5846</v>
      </c>
      <c r="QN7" s="1">
        <v>0</v>
      </c>
      <c r="QO7" s="1">
        <v>0</v>
      </c>
      <c r="QP7" s="1">
        <v>10.40781782</v>
      </c>
      <c r="QQ7" s="1">
        <v>0.10338916099999999</v>
      </c>
      <c r="QR7" s="1">
        <v>0</v>
      </c>
      <c r="QS7" s="1" t="s">
        <v>5846</v>
      </c>
      <c r="QT7" s="1" t="s">
        <v>5846</v>
      </c>
      <c r="QU7" s="1" t="s">
        <v>5846</v>
      </c>
      <c r="QV7" s="1">
        <v>0.53356067500000004</v>
      </c>
      <c r="QW7" s="1">
        <v>0</v>
      </c>
      <c r="QX7" s="1">
        <v>0</v>
      </c>
      <c r="QY7" s="1">
        <v>10.65084738</v>
      </c>
      <c r="QZ7" s="1" t="s">
        <v>5846</v>
      </c>
      <c r="RA7" s="1">
        <v>5.4772073999999997E-2</v>
      </c>
      <c r="RB7" s="1">
        <v>1.6181411990000001</v>
      </c>
      <c r="RC7" s="1">
        <v>0</v>
      </c>
      <c r="RD7" s="1">
        <v>8.1824712080000008</v>
      </c>
      <c r="RE7" s="1">
        <v>0</v>
      </c>
      <c r="RF7" s="1">
        <v>3.4722995590000001</v>
      </c>
      <c r="RG7" s="1">
        <v>8.5800028570000002</v>
      </c>
      <c r="RH7" s="1">
        <v>1.388196722</v>
      </c>
      <c r="RI7" s="1" t="s">
        <v>5846</v>
      </c>
      <c r="RJ7" s="1">
        <v>25.767446209999999</v>
      </c>
      <c r="RK7" s="1">
        <v>0</v>
      </c>
      <c r="RL7" s="1">
        <v>0</v>
      </c>
      <c r="RM7" s="1">
        <v>8.8044857570000001</v>
      </c>
      <c r="RN7" s="1">
        <v>1.7677948400000001</v>
      </c>
      <c r="RO7" s="1">
        <v>0</v>
      </c>
      <c r="RP7" s="1">
        <v>0.67741608399999997</v>
      </c>
      <c r="RQ7" s="1">
        <v>9.4341835710000002</v>
      </c>
      <c r="RR7" s="1">
        <v>14.73839532</v>
      </c>
      <c r="RS7" s="1">
        <v>9.1071090170000009</v>
      </c>
      <c r="RT7" s="1">
        <v>7.7405368609999998</v>
      </c>
      <c r="RU7" s="1">
        <v>3.2902264000000001E-2</v>
      </c>
      <c r="RV7" s="1">
        <v>7.9662717000000001</v>
      </c>
      <c r="RW7" s="1">
        <v>0.10539477999999999</v>
      </c>
      <c r="RX7" s="1">
        <v>5.3832686860000001</v>
      </c>
      <c r="RY7" s="1">
        <v>10.40836882</v>
      </c>
      <c r="RZ7" s="1">
        <v>1.6063345E-2</v>
      </c>
      <c r="SA7" s="1">
        <v>10.08063237</v>
      </c>
      <c r="SB7" s="1">
        <v>0.33129137600000003</v>
      </c>
      <c r="SC7" s="1">
        <v>16.64003306</v>
      </c>
      <c r="SD7" s="1" t="s">
        <v>5846</v>
      </c>
      <c r="SE7" s="1">
        <v>1.0859642140000001</v>
      </c>
      <c r="SF7" s="1">
        <v>23.99790222</v>
      </c>
      <c r="SG7" s="1">
        <v>3.7268732510000002</v>
      </c>
      <c r="SH7" s="1" t="s">
        <v>5846</v>
      </c>
      <c r="SI7" s="1">
        <v>0.57581120900000005</v>
      </c>
      <c r="SJ7" s="1">
        <v>0</v>
      </c>
      <c r="SK7" s="1">
        <v>5.6662665570000001</v>
      </c>
      <c r="SL7" s="1" t="s">
        <v>5846</v>
      </c>
      <c r="SM7" s="1">
        <v>6.554812439</v>
      </c>
      <c r="SN7" s="1">
        <v>1.9314510680000001</v>
      </c>
      <c r="SO7" s="1">
        <v>3.4560919569999999</v>
      </c>
      <c r="SP7" s="88" t="s">
        <v>5851</v>
      </c>
      <c r="SQ7" s="1">
        <v>0.610566147</v>
      </c>
      <c r="SR7" s="1">
        <v>13.76193847</v>
      </c>
      <c r="SS7" s="1">
        <v>15.78472052</v>
      </c>
      <c r="ST7" s="1" t="s">
        <v>5846</v>
      </c>
      <c r="SU7" s="1">
        <v>1.0762633690000001</v>
      </c>
      <c r="SV7" s="1">
        <v>0</v>
      </c>
      <c r="SW7" s="1">
        <v>0</v>
      </c>
      <c r="SX7" s="1">
        <v>0</v>
      </c>
      <c r="SY7" s="1">
        <v>2.2404407470000001</v>
      </c>
      <c r="SZ7" s="1" t="s">
        <v>5846</v>
      </c>
      <c r="TA7" s="1">
        <v>0.21585891500000001</v>
      </c>
      <c r="TB7" s="1" t="s">
        <v>5846</v>
      </c>
      <c r="TC7" s="1">
        <v>0</v>
      </c>
      <c r="TD7" s="1">
        <v>1.133503508</v>
      </c>
      <c r="TE7" s="1">
        <v>0.298272704</v>
      </c>
      <c r="TF7" s="1">
        <v>3.4098183550000001</v>
      </c>
      <c r="TG7" s="1">
        <v>0</v>
      </c>
      <c r="TH7" s="1" t="s">
        <v>5846</v>
      </c>
      <c r="TI7" s="1" t="s">
        <v>5846</v>
      </c>
      <c r="TJ7" s="1">
        <v>0.12301767299999999</v>
      </c>
      <c r="TK7" s="1" t="s">
        <v>5846</v>
      </c>
      <c r="TL7" s="1">
        <v>0</v>
      </c>
      <c r="TM7" s="1">
        <v>6.1661040000000004E-3</v>
      </c>
      <c r="TN7" s="1">
        <v>8.5017744089999994</v>
      </c>
      <c r="TO7" s="1">
        <v>0</v>
      </c>
      <c r="TP7" s="1">
        <v>1.489607973</v>
      </c>
      <c r="TQ7" s="1">
        <v>0</v>
      </c>
      <c r="TR7" s="1" t="s">
        <v>5846</v>
      </c>
      <c r="TS7" s="1">
        <v>0</v>
      </c>
      <c r="TT7" s="1">
        <v>0</v>
      </c>
      <c r="TU7" s="1">
        <v>4.4837972820000003</v>
      </c>
      <c r="TV7" s="1">
        <v>0</v>
      </c>
      <c r="TW7" s="1">
        <v>0.44446414000000001</v>
      </c>
      <c r="TX7" s="1">
        <v>0</v>
      </c>
      <c r="TY7" s="88" t="s">
        <v>5852</v>
      </c>
      <c r="TZ7" s="1">
        <v>0</v>
      </c>
      <c r="UA7" s="1">
        <v>0</v>
      </c>
      <c r="UB7" s="1">
        <v>1.0300842619999999</v>
      </c>
      <c r="UC7" s="1">
        <v>14.787846740000001</v>
      </c>
      <c r="UD7" s="1">
        <v>0</v>
      </c>
      <c r="UE7" s="1">
        <v>2.4638110000000002E-3</v>
      </c>
      <c r="UF7" s="1">
        <v>0.24101540399999999</v>
      </c>
      <c r="UG7" s="1">
        <v>0</v>
      </c>
      <c r="UH7" s="1" t="s">
        <v>5846</v>
      </c>
      <c r="UI7" s="1">
        <v>0.61967569099999997</v>
      </c>
      <c r="UJ7" s="1">
        <v>18.346001990000001</v>
      </c>
      <c r="UK7" s="1">
        <v>7.6815301170000003</v>
      </c>
      <c r="UL7" s="1">
        <v>0</v>
      </c>
      <c r="UM7" s="1">
        <v>8.4494028530000005</v>
      </c>
      <c r="UN7" s="1">
        <v>1.9894650970000001</v>
      </c>
      <c r="UO7" s="1">
        <v>0.63441751199999996</v>
      </c>
      <c r="UP7" s="1">
        <v>0</v>
      </c>
      <c r="UQ7" s="1">
        <v>0</v>
      </c>
      <c r="UR7" s="1">
        <v>5.1894928709999997</v>
      </c>
      <c r="US7" s="1">
        <v>3.104337777</v>
      </c>
      <c r="UT7" s="1">
        <v>2.1515726590000002</v>
      </c>
      <c r="UU7" s="1">
        <v>3.3162958690000002</v>
      </c>
      <c r="UV7" s="1" t="s">
        <v>5846</v>
      </c>
      <c r="UW7" s="1">
        <v>0</v>
      </c>
      <c r="UX7" s="1">
        <v>14.939294220000001</v>
      </c>
      <c r="UY7" s="1">
        <v>0</v>
      </c>
      <c r="UZ7" s="1">
        <v>0.25566264100000002</v>
      </c>
      <c r="VA7" s="1">
        <v>10.974334130000001</v>
      </c>
      <c r="VB7" s="1">
        <v>0</v>
      </c>
      <c r="VC7" s="1">
        <v>0</v>
      </c>
      <c r="VD7" s="1">
        <v>1.432384294</v>
      </c>
      <c r="VE7" s="1">
        <v>0</v>
      </c>
      <c r="VF7" s="1">
        <v>6.2642042609999997</v>
      </c>
      <c r="VG7" s="1">
        <v>6.1644789429999998</v>
      </c>
      <c r="VH7" s="1">
        <v>5.009075E-3</v>
      </c>
      <c r="VI7" s="1">
        <v>0</v>
      </c>
      <c r="VJ7" s="1">
        <v>1.4844229149999999</v>
      </c>
      <c r="VK7" s="1">
        <v>1.169025808</v>
      </c>
      <c r="VL7" s="1">
        <v>0</v>
      </c>
      <c r="VM7" s="1">
        <v>0</v>
      </c>
      <c r="VN7" s="1">
        <v>0</v>
      </c>
      <c r="VO7" s="1">
        <v>0.26246220599999998</v>
      </c>
      <c r="VP7" s="1" t="s">
        <v>5846</v>
      </c>
      <c r="VQ7" s="1">
        <v>1.7602284999999999E-2</v>
      </c>
      <c r="VR7" s="1">
        <v>0</v>
      </c>
      <c r="VS7" s="1">
        <v>0</v>
      </c>
      <c r="VT7" s="1">
        <v>3.227152663</v>
      </c>
      <c r="VU7" s="1">
        <v>2.7542213119999999</v>
      </c>
      <c r="VV7" s="1">
        <v>0</v>
      </c>
      <c r="VW7" s="1">
        <v>6.0185514839999996</v>
      </c>
      <c r="VX7" s="1">
        <v>0</v>
      </c>
      <c r="VY7" s="1">
        <v>0</v>
      </c>
      <c r="VZ7" s="1">
        <v>0</v>
      </c>
      <c r="WA7" s="1">
        <v>0</v>
      </c>
      <c r="WB7" s="1">
        <v>0</v>
      </c>
      <c r="WC7" s="1">
        <v>0</v>
      </c>
      <c r="WD7" s="1">
        <v>5.3618662380000002</v>
      </c>
      <c r="WE7" s="1">
        <v>0</v>
      </c>
      <c r="WF7" s="1">
        <v>0</v>
      </c>
      <c r="WG7" s="1">
        <v>0</v>
      </c>
      <c r="WH7" s="1">
        <v>13.37099714</v>
      </c>
      <c r="WI7" s="1">
        <v>13.164761909999999</v>
      </c>
      <c r="WJ7" s="1">
        <v>0.59960627899999996</v>
      </c>
      <c r="WK7" s="1">
        <v>18.91257431</v>
      </c>
      <c r="WL7" s="1">
        <v>2.2347449999999998E-3</v>
      </c>
      <c r="WM7" s="1">
        <v>10.00479556</v>
      </c>
      <c r="WN7" s="1">
        <v>19.305697080000002</v>
      </c>
      <c r="WO7" s="1">
        <v>6.3900515110000002</v>
      </c>
      <c r="WP7" s="1">
        <v>8.6319263999999993</v>
      </c>
      <c r="WQ7" s="1" t="s">
        <v>5846</v>
      </c>
      <c r="WR7" s="1">
        <v>4.4784248499999997</v>
      </c>
      <c r="WS7" s="1" t="s">
        <v>5846</v>
      </c>
      <c r="WT7" s="1">
        <v>0</v>
      </c>
      <c r="WU7" s="1">
        <v>0</v>
      </c>
      <c r="WV7" s="1" t="s">
        <v>5846</v>
      </c>
      <c r="WW7" s="11">
        <v>10.203472469999999</v>
      </c>
    </row>
    <row r="8" spans="1:621" x14ac:dyDescent="0.35">
      <c r="A8" s="78" t="s">
        <v>52</v>
      </c>
      <c r="B8" s="1" t="s">
        <v>5846</v>
      </c>
      <c r="C8" s="88" t="s">
        <v>5853</v>
      </c>
      <c r="D8" s="1" t="s">
        <v>5846</v>
      </c>
      <c r="E8" s="1" t="s">
        <v>5846</v>
      </c>
      <c r="F8" s="1">
        <v>4.6184635419999998</v>
      </c>
      <c r="G8" s="1">
        <v>4.7572633910000004</v>
      </c>
      <c r="H8" s="1">
        <v>24.154267969999999</v>
      </c>
      <c r="I8" s="1">
        <v>26.601419960000001</v>
      </c>
      <c r="J8" s="1">
        <v>15.741099370000001</v>
      </c>
      <c r="K8" s="1">
        <v>3.3499766389999999</v>
      </c>
      <c r="L8" s="1">
        <v>0</v>
      </c>
      <c r="M8" s="1">
        <v>3.5139293189999998</v>
      </c>
      <c r="N8" s="1">
        <v>5.8036086339999997</v>
      </c>
      <c r="O8" s="1">
        <v>8.1587506189999992</v>
      </c>
      <c r="P8" s="1">
        <v>6.9835057550000004</v>
      </c>
      <c r="Q8" s="1">
        <v>14.181192149999999</v>
      </c>
      <c r="R8" s="1">
        <v>17.21466358</v>
      </c>
      <c r="S8" s="1">
        <v>0</v>
      </c>
      <c r="T8" s="1">
        <v>13.78363656</v>
      </c>
      <c r="U8" s="1">
        <v>0</v>
      </c>
      <c r="V8" s="1">
        <v>0</v>
      </c>
      <c r="W8" s="1">
        <v>18.065344629999998</v>
      </c>
      <c r="X8" s="1">
        <v>0.25234252800000001</v>
      </c>
      <c r="Y8" s="1">
        <v>1.005002937</v>
      </c>
      <c r="Z8" s="1">
        <v>0</v>
      </c>
      <c r="AA8" s="1" t="s">
        <v>5846</v>
      </c>
      <c r="AB8" s="1" t="s">
        <v>5846</v>
      </c>
      <c r="AC8" s="1">
        <v>6.8156592070000004</v>
      </c>
      <c r="AD8" s="1">
        <v>0</v>
      </c>
      <c r="AE8" s="1">
        <v>16.265990169999998</v>
      </c>
      <c r="AF8" s="1">
        <v>0</v>
      </c>
      <c r="AG8" s="1">
        <v>1.787924761</v>
      </c>
      <c r="AH8" s="1">
        <v>1.62771909</v>
      </c>
      <c r="AI8" s="1" t="s">
        <v>5846</v>
      </c>
      <c r="AJ8" s="1" t="s">
        <v>5846</v>
      </c>
      <c r="AK8" s="1">
        <v>19.454143500000001</v>
      </c>
      <c r="AL8" s="1">
        <v>2.3575442290000002</v>
      </c>
      <c r="AM8" s="1" t="s">
        <v>5846</v>
      </c>
      <c r="AN8" s="1">
        <v>1.1218140000000001E-3</v>
      </c>
      <c r="AO8" s="1">
        <v>0</v>
      </c>
      <c r="AP8" s="1">
        <v>0</v>
      </c>
      <c r="AQ8" s="1" t="s">
        <v>5846</v>
      </c>
      <c r="AR8" s="1">
        <v>3.4708755299999998</v>
      </c>
      <c r="AS8" s="1">
        <v>0</v>
      </c>
      <c r="AT8" s="1" t="s">
        <v>5846</v>
      </c>
      <c r="AU8" s="1">
        <v>5.1611820210000001</v>
      </c>
      <c r="AV8" s="1">
        <v>3.216492299</v>
      </c>
      <c r="AW8" s="1">
        <v>0</v>
      </c>
      <c r="AX8" s="1">
        <v>0</v>
      </c>
      <c r="AY8" s="1">
        <v>0</v>
      </c>
      <c r="AZ8" s="1">
        <v>0</v>
      </c>
      <c r="BA8" s="1" t="s">
        <v>5846</v>
      </c>
      <c r="BB8" s="1">
        <v>0</v>
      </c>
      <c r="BC8" s="1">
        <v>11.84790849</v>
      </c>
      <c r="BD8" s="1">
        <v>0</v>
      </c>
      <c r="BE8" s="1">
        <v>14.045261610000001</v>
      </c>
      <c r="BF8" s="1">
        <v>0</v>
      </c>
      <c r="BG8" s="1">
        <v>4.9996112049999999</v>
      </c>
      <c r="BH8" s="1">
        <v>0</v>
      </c>
      <c r="BI8" s="1">
        <v>0</v>
      </c>
      <c r="BJ8" s="1">
        <v>20.776021960000001</v>
      </c>
      <c r="BK8" s="1">
        <v>12.970152240000001</v>
      </c>
      <c r="BL8" s="1">
        <v>0</v>
      </c>
      <c r="BM8" s="1">
        <v>0.825418604</v>
      </c>
      <c r="BN8" s="1">
        <v>0</v>
      </c>
      <c r="BO8" s="1">
        <v>14.014199469999999</v>
      </c>
      <c r="BP8" s="1">
        <v>5.608856201</v>
      </c>
      <c r="BQ8" s="1">
        <v>8.1558758769999997</v>
      </c>
      <c r="BR8" s="1" t="s">
        <v>5846</v>
      </c>
      <c r="BS8" s="1">
        <v>1.8751283569999999</v>
      </c>
      <c r="BT8" s="1">
        <v>0.73170731600000005</v>
      </c>
      <c r="BU8" s="1">
        <v>2.1816501060000002</v>
      </c>
      <c r="BV8" s="1">
        <v>2.4087528840000001</v>
      </c>
      <c r="BW8" s="1">
        <v>3.376570252</v>
      </c>
      <c r="BX8" s="1">
        <v>0.15505683100000001</v>
      </c>
      <c r="BY8" s="1">
        <v>0</v>
      </c>
      <c r="BZ8" s="1">
        <v>0</v>
      </c>
      <c r="CA8" s="1">
        <v>0</v>
      </c>
      <c r="CB8" s="1">
        <v>9.8289423970000005</v>
      </c>
      <c r="CC8" s="1">
        <v>0</v>
      </c>
      <c r="CD8" s="1">
        <v>0</v>
      </c>
      <c r="CE8" s="1">
        <v>14.66283428</v>
      </c>
      <c r="CF8" s="1">
        <v>17.849411459999999</v>
      </c>
      <c r="CG8" s="1">
        <v>0.83521791199999995</v>
      </c>
      <c r="CH8" s="1" t="s">
        <v>5846</v>
      </c>
      <c r="CI8" s="1">
        <v>0.12607346699999999</v>
      </c>
      <c r="CJ8" s="1">
        <v>4.9709488630000003</v>
      </c>
      <c r="CK8" s="1">
        <v>0</v>
      </c>
      <c r="CL8" s="1">
        <v>6.1211435850000004</v>
      </c>
      <c r="CM8" s="1">
        <v>0</v>
      </c>
      <c r="CN8" s="1">
        <v>20.716492389999999</v>
      </c>
      <c r="CO8" s="1">
        <v>12.59079865</v>
      </c>
      <c r="CP8" s="1">
        <v>7.0624121969999996</v>
      </c>
      <c r="CQ8" s="1" t="s">
        <v>5846</v>
      </c>
      <c r="CR8" s="1">
        <v>0.59686522900000005</v>
      </c>
      <c r="CS8" s="1">
        <v>0</v>
      </c>
      <c r="CT8" s="1">
        <v>16.673294819999999</v>
      </c>
      <c r="CU8" s="1">
        <v>20.13025172</v>
      </c>
      <c r="CV8" s="1">
        <v>0</v>
      </c>
      <c r="CW8" s="1">
        <v>17.76634958</v>
      </c>
      <c r="CX8" s="1">
        <v>0</v>
      </c>
      <c r="CY8" s="1">
        <v>16.927581</v>
      </c>
      <c r="CZ8" s="1">
        <v>8.7426390509999994</v>
      </c>
      <c r="DA8" s="1">
        <v>0</v>
      </c>
      <c r="DB8" s="1">
        <v>2.058206658</v>
      </c>
      <c r="DC8" s="1" t="s">
        <v>5846</v>
      </c>
      <c r="DD8" s="1">
        <v>19.857029260000001</v>
      </c>
      <c r="DE8" s="1">
        <v>0</v>
      </c>
      <c r="DF8" s="1">
        <v>4.7674206850000003</v>
      </c>
      <c r="DG8" s="1">
        <v>0</v>
      </c>
      <c r="DH8" s="1">
        <v>28.65776138</v>
      </c>
      <c r="DI8" s="1">
        <v>4.6078763990000002</v>
      </c>
      <c r="DJ8" s="1">
        <v>0</v>
      </c>
      <c r="DK8" s="1">
        <v>2.0187353080000001</v>
      </c>
      <c r="DL8" s="1">
        <v>0</v>
      </c>
      <c r="DM8" s="1">
        <v>2.7642717910000001</v>
      </c>
      <c r="DN8" s="1">
        <v>7.0432381380000004</v>
      </c>
      <c r="DO8" s="1" t="s">
        <v>5846</v>
      </c>
      <c r="DP8" s="1">
        <v>5.6095816449999996</v>
      </c>
      <c r="DQ8" s="1">
        <v>0</v>
      </c>
      <c r="DR8" s="1">
        <v>28.224171340000002</v>
      </c>
      <c r="DS8" s="1">
        <v>0</v>
      </c>
      <c r="DT8" s="1" t="s">
        <v>5846</v>
      </c>
      <c r="DU8" s="1">
        <v>7.6405899890000004</v>
      </c>
      <c r="DV8" s="1">
        <v>0</v>
      </c>
      <c r="DW8" s="1">
        <v>2.4321572520000001</v>
      </c>
      <c r="DX8" s="1">
        <v>0</v>
      </c>
      <c r="DY8" s="1">
        <v>2.3395347129999999</v>
      </c>
      <c r="DZ8" s="1">
        <v>28.675718119999999</v>
      </c>
      <c r="EA8" s="1" t="s">
        <v>5846</v>
      </c>
      <c r="EB8" s="1">
        <v>12.46430069</v>
      </c>
      <c r="EC8" s="1">
        <v>4.5862662590000003</v>
      </c>
      <c r="ED8" s="1">
        <v>12.96973406</v>
      </c>
      <c r="EE8" s="1">
        <v>0</v>
      </c>
      <c r="EF8" s="1">
        <v>0</v>
      </c>
      <c r="EG8" s="1">
        <v>12.018921730000001</v>
      </c>
      <c r="EH8" s="1">
        <v>18.320408149999999</v>
      </c>
      <c r="EI8" s="1">
        <v>2.4416271520000001</v>
      </c>
      <c r="EJ8" s="1">
        <v>7.1475199180000004</v>
      </c>
      <c r="EK8" s="1" t="s">
        <v>5846</v>
      </c>
      <c r="EL8" s="1" t="s">
        <v>5846</v>
      </c>
      <c r="EM8" s="1">
        <v>12.856343649999999</v>
      </c>
      <c r="EN8" s="1">
        <v>1.5191046E-2</v>
      </c>
      <c r="EO8" s="1">
        <v>3.5205927369999999</v>
      </c>
      <c r="EP8" s="1">
        <v>4.3173082349999996</v>
      </c>
      <c r="EQ8" s="1">
        <v>17.640919360000002</v>
      </c>
      <c r="ER8" s="1">
        <v>5.1838102509999997</v>
      </c>
      <c r="ES8" s="1">
        <v>19.170273600000002</v>
      </c>
      <c r="ET8" s="1">
        <v>12.562747740000001</v>
      </c>
      <c r="EU8" s="1" t="s">
        <v>5846</v>
      </c>
      <c r="EV8" s="1">
        <v>8.3160282480000003</v>
      </c>
      <c r="EW8" s="1">
        <v>0</v>
      </c>
      <c r="EX8" s="1">
        <v>10.70244523</v>
      </c>
      <c r="EY8" s="1">
        <v>0</v>
      </c>
      <c r="EZ8" s="1" t="s">
        <v>5846</v>
      </c>
      <c r="FA8" s="1">
        <v>2.584773872</v>
      </c>
      <c r="FB8" s="1">
        <v>36.027906680000001</v>
      </c>
      <c r="FC8" s="1" t="s">
        <v>5846</v>
      </c>
      <c r="FD8" s="1" t="s">
        <v>5846</v>
      </c>
      <c r="FE8" s="1">
        <v>15.315817150000001</v>
      </c>
      <c r="FF8" s="1">
        <v>16.13152423</v>
      </c>
      <c r="FG8" s="1">
        <v>0</v>
      </c>
      <c r="FH8" s="1" t="s">
        <v>5846</v>
      </c>
      <c r="FI8" s="1">
        <v>0.112958278</v>
      </c>
      <c r="FJ8" s="1">
        <v>26.54951157</v>
      </c>
      <c r="FK8" s="1">
        <v>11.993867120000001</v>
      </c>
      <c r="FL8" s="1">
        <v>12.93321901</v>
      </c>
      <c r="FM8" s="1">
        <v>23.177094270000001</v>
      </c>
      <c r="FN8" s="1">
        <v>0.104738341</v>
      </c>
      <c r="FO8" s="1">
        <v>0</v>
      </c>
      <c r="FP8" s="1">
        <v>0</v>
      </c>
      <c r="FQ8" s="1">
        <v>7.2625188620000003</v>
      </c>
      <c r="FR8" s="1">
        <v>10.7221701</v>
      </c>
      <c r="FS8" s="1">
        <v>0</v>
      </c>
      <c r="FT8" s="1">
        <v>0.48045849800000001</v>
      </c>
      <c r="FU8" s="1">
        <v>6.3033527420000004</v>
      </c>
      <c r="FV8" s="1">
        <v>11.124287320000001</v>
      </c>
      <c r="FW8" s="1" t="s">
        <v>5846</v>
      </c>
      <c r="FX8" s="1">
        <v>0</v>
      </c>
      <c r="FY8" s="1">
        <v>0</v>
      </c>
      <c r="FZ8" s="1">
        <v>10.25817479</v>
      </c>
      <c r="GA8" s="1">
        <v>24.064815379999999</v>
      </c>
      <c r="GB8" s="1">
        <v>3.9802805050000001</v>
      </c>
      <c r="GC8" s="1">
        <v>23.12974303</v>
      </c>
      <c r="GD8" s="1">
        <v>0</v>
      </c>
      <c r="GE8" s="1">
        <v>1.5573724000000001E-2</v>
      </c>
      <c r="GF8" s="1">
        <v>7.7537192949999998</v>
      </c>
      <c r="GG8" s="1">
        <v>0</v>
      </c>
      <c r="GH8" s="1">
        <v>12.67938831</v>
      </c>
      <c r="GI8" s="1">
        <v>20.06849502</v>
      </c>
      <c r="GJ8" s="1">
        <v>0</v>
      </c>
      <c r="GK8" s="1">
        <v>0</v>
      </c>
      <c r="GL8" s="1">
        <v>12.37101356</v>
      </c>
      <c r="GM8" s="1">
        <v>0.476061554</v>
      </c>
      <c r="GN8" s="1">
        <v>0.686132721</v>
      </c>
      <c r="GO8" s="1">
        <v>0</v>
      </c>
      <c r="GP8" s="1">
        <v>0.24071094800000001</v>
      </c>
      <c r="GQ8" s="1">
        <v>0</v>
      </c>
      <c r="GR8" s="1">
        <v>3.249944975</v>
      </c>
      <c r="GS8" s="1">
        <v>0</v>
      </c>
      <c r="GT8" s="1">
        <v>6.7959432660000001</v>
      </c>
      <c r="GU8" s="1">
        <v>0.11912727200000001</v>
      </c>
      <c r="GV8" s="1">
        <v>0</v>
      </c>
      <c r="GW8" s="1">
        <v>0</v>
      </c>
      <c r="GX8" s="1">
        <v>17.83561152</v>
      </c>
      <c r="GY8" s="1">
        <v>0</v>
      </c>
      <c r="GZ8" s="1">
        <v>22.329790500000001</v>
      </c>
      <c r="HA8" s="1">
        <v>0.18681134199999999</v>
      </c>
      <c r="HB8" s="1" t="s">
        <v>5846</v>
      </c>
      <c r="HC8" s="1">
        <v>2.290283869</v>
      </c>
      <c r="HD8" s="1">
        <v>1.9109331839999999</v>
      </c>
      <c r="HE8" s="1">
        <v>0</v>
      </c>
      <c r="HF8" s="1" t="s">
        <v>5846</v>
      </c>
      <c r="HG8" s="1">
        <v>9.4764011050000008</v>
      </c>
      <c r="HH8" s="1">
        <v>0</v>
      </c>
      <c r="HI8" s="1">
        <v>18.911690069999999</v>
      </c>
      <c r="HJ8" s="1">
        <v>2.7739952250000002</v>
      </c>
      <c r="HK8" s="1">
        <v>0</v>
      </c>
      <c r="HL8" s="1">
        <v>6.667533401</v>
      </c>
      <c r="HM8" s="1">
        <v>17.30797776</v>
      </c>
      <c r="HN8" s="1">
        <v>0.72090924599999995</v>
      </c>
      <c r="HO8" s="1">
        <v>0</v>
      </c>
      <c r="HP8" s="1">
        <v>3.2177083139999998</v>
      </c>
      <c r="HQ8" s="1">
        <v>0</v>
      </c>
      <c r="HR8" s="1">
        <v>1.2915052999999999E-2</v>
      </c>
      <c r="HS8" s="1">
        <v>0</v>
      </c>
      <c r="HT8" s="1">
        <v>8.2047065010000004</v>
      </c>
      <c r="HU8" s="1">
        <v>0</v>
      </c>
      <c r="HV8" s="1">
        <v>6.1231095719999997</v>
      </c>
      <c r="HW8" s="1">
        <v>19.419573790000001</v>
      </c>
      <c r="HX8" s="1">
        <v>11.257845530000001</v>
      </c>
      <c r="HY8" s="1">
        <v>23.94410508</v>
      </c>
      <c r="HZ8" s="1">
        <v>11.968822619999999</v>
      </c>
      <c r="IA8" s="1">
        <v>4.4156807970000003</v>
      </c>
      <c r="IB8" s="1">
        <v>9.2474819999999999E-2</v>
      </c>
      <c r="IC8" s="1">
        <v>16.042852249999999</v>
      </c>
      <c r="ID8" s="1">
        <v>2.7421045049999999</v>
      </c>
      <c r="IE8" s="1">
        <v>4.6870331350000001</v>
      </c>
      <c r="IF8" s="1">
        <v>0</v>
      </c>
      <c r="IG8" s="1">
        <v>0</v>
      </c>
      <c r="IH8" s="1">
        <v>0</v>
      </c>
      <c r="II8" s="1">
        <v>0</v>
      </c>
      <c r="IJ8" s="1">
        <v>0</v>
      </c>
      <c r="IK8" s="1">
        <v>0</v>
      </c>
      <c r="IL8" s="1">
        <v>14.653425609999999</v>
      </c>
      <c r="IM8" s="1" t="s">
        <v>5846</v>
      </c>
      <c r="IN8" s="1">
        <v>12.52855385</v>
      </c>
      <c r="IO8" s="1" t="s">
        <v>5846</v>
      </c>
      <c r="IP8" s="1" t="s">
        <v>5846</v>
      </c>
      <c r="IQ8" s="1">
        <v>2.4577484E-2</v>
      </c>
      <c r="IR8" s="1">
        <v>33.348311520000003</v>
      </c>
      <c r="IS8" s="1">
        <v>3.2743564620000001</v>
      </c>
      <c r="IT8" s="1">
        <v>15.865193059999999</v>
      </c>
      <c r="IU8" s="1">
        <v>0</v>
      </c>
      <c r="IV8" s="1">
        <v>2.5997927000000001E-2</v>
      </c>
      <c r="IW8" s="1">
        <v>0</v>
      </c>
      <c r="IX8" s="1">
        <v>1.589433436</v>
      </c>
      <c r="IY8" s="1">
        <v>0</v>
      </c>
      <c r="IZ8" s="1">
        <v>0</v>
      </c>
      <c r="JA8" s="1">
        <v>0</v>
      </c>
      <c r="JB8" s="1">
        <v>0</v>
      </c>
      <c r="JC8" s="1">
        <v>0.77776630899999999</v>
      </c>
      <c r="JD8" s="1">
        <v>18.156002099999998</v>
      </c>
      <c r="JE8" s="1">
        <v>0</v>
      </c>
      <c r="JF8" s="1">
        <v>7.502178164</v>
      </c>
      <c r="JG8" s="1">
        <v>8.8217285430000008</v>
      </c>
      <c r="JH8" s="1">
        <v>0</v>
      </c>
      <c r="JI8" s="1">
        <v>0</v>
      </c>
      <c r="JJ8" s="1">
        <v>8.9419491180000001</v>
      </c>
      <c r="JK8" s="1">
        <v>0.22412198799999999</v>
      </c>
      <c r="JL8" s="1">
        <v>0.23873747100000001</v>
      </c>
      <c r="JM8" s="1" t="s">
        <v>5846</v>
      </c>
      <c r="JN8" s="1">
        <v>3.8257882999999999E-2</v>
      </c>
      <c r="JO8" s="1">
        <v>4.4071699999999998E-4</v>
      </c>
      <c r="JP8" s="1">
        <v>8.2266642740000009</v>
      </c>
      <c r="JQ8" s="1">
        <v>0</v>
      </c>
      <c r="JR8" s="1" t="s">
        <v>5846</v>
      </c>
      <c r="JS8" s="1">
        <v>0.47709211200000001</v>
      </c>
      <c r="JT8" s="1">
        <v>0</v>
      </c>
      <c r="JU8" s="1">
        <v>4.239257136</v>
      </c>
      <c r="JV8" s="1" t="s">
        <v>5846</v>
      </c>
      <c r="JW8" s="1" t="s">
        <v>5846</v>
      </c>
      <c r="JX8" s="1">
        <v>2.8637288299999999</v>
      </c>
      <c r="JY8" s="1">
        <v>0</v>
      </c>
      <c r="JZ8" s="1">
        <v>2.6614387220000002</v>
      </c>
      <c r="KA8" s="1">
        <v>15.166295829999999</v>
      </c>
      <c r="KB8" s="1" t="s">
        <v>5846</v>
      </c>
      <c r="KC8" s="1">
        <v>0</v>
      </c>
      <c r="KD8" s="1">
        <v>14.40975529</v>
      </c>
      <c r="KE8" s="1">
        <v>1.2752049990000001</v>
      </c>
      <c r="KF8" s="1" t="s">
        <v>5846</v>
      </c>
      <c r="KG8" s="1">
        <v>0.26883615500000002</v>
      </c>
      <c r="KH8" s="1" t="s">
        <v>5846</v>
      </c>
      <c r="KI8" s="1" t="s">
        <v>5846</v>
      </c>
      <c r="KJ8" s="1">
        <v>5.5641651E-2</v>
      </c>
      <c r="KK8" s="1">
        <v>0</v>
      </c>
      <c r="KL8" s="1">
        <v>0</v>
      </c>
      <c r="KM8" s="1">
        <v>5.1442579139999998</v>
      </c>
      <c r="KN8" s="1">
        <v>0</v>
      </c>
      <c r="KO8" s="1">
        <v>0</v>
      </c>
      <c r="KP8" s="1" t="s">
        <v>5846</v>
      </c>
      <c r="KQ8" s="1">
        <v>0</v>
      </c>
      <c r="KR8" s="1" t="s">
        <v>5846</v>
      </c>
      <c r="KS8" s="1">
        <v>0</v>
      </c>
      <c r="KT8" s="1">
        <v>7.6926783409999997</v>
      </c>
      <c r="KU8" s="1">
        <v>0</v>
      </c>
      <c r="KV8" s="1">
        <v>9.0155473659999998</v>
      </c>
      <c r="KW8" s="1">
        <v>20.43056327</v>
      </c>
      <c r="KX8" s="1">
        <v>0</v>
      </c>
      <c r="KY8" s="1" t="s">
        <v>5846</v>
      </c>
      <c r="KZ8" s="1">
        <v>14.43959115</v>
      </c>
      <c r="LA8" s="1">
        <v>0</v>
      </c>
      <c r="LB8" s="1">
        <v>0</v>
      </c>
      <c r="LC8" s="1">
        <v>0</v>
      </c>
      <c r="LD8" s="1">
        <v>0.222026008</v>
      </c>
      <c r="LE8" s="1">
        <v>22.183360050000001</v>
      </c>
      <c r="LF8" s="1">
        <v>0</v>
      </c>
      <c r="LG8" s="1">
        <v>4.865134125</v>
      </c>
      <c r="LH8" s="1" t="s">
        <v>5846</v>
      </c>
      <c r="LI8" s="1">
        <v>14.170817059999999</v>
      </c>
      <c r="LJ8" s="1">
        <v>8.9968847620000005</v>
      </c>
      <c r="LK8" s="1">
        <v>0</v>
      </c>
      <c r="LL8" s="1">
        <v>2.268549889</v>
      </c>
      <c r="LM8" s="1" t="s">
        <v>5846</v>
      </c>
      <c r="LN8" s="1">
        <v>0</v>
      </c>
      <c r="LO8" s="1" t="s">
        <v>5846</v>
      </c>
      <c r="LP8" s="1">
        <v>18.49547316</v>
      </c>
      <c r="LQ8" s="1">
        <v>2.3853298359999999</v>
      </c>
      <c r="LR8" s="1">
        <v>0</v>
      </c>
      <c r="LS8" s="1">
        <v>0</v>
      </c>
      <c r="LT8" s="1">
        <v>13.01491425</v>
      </c>
      <c r="LU8" s="1">
        <v>0</v>
      </c>
      <c r="LV8" s="1" t="s">
        <v>5846</v>
      </c>
      <c r="LW8" s="1">
        <v>3.918211334</v>
      </c>
      <c r="LX8" s="1">
        <v>10.474607900000001</v>
      </c>
      <c r="LY8" s="1">
        <v>4.940490831</v>
      </c>
      <c r="LZ8" s="1">
        <v>6.9015689450000002</v>
      </c>
      <c r="MA8" s="1">
        <v>0</v>
      </c>
      <c r="MB8" s="1">
        <v>6.4886805829999998</v>
      </c>
      <c r="MC8" s="1">
        <v>22.669586020000001</v>
      </c>
      <c r="MD8" s="1">
        <v>0</v>
      </c>
      <c r="ME8" s="1">
        <v>4.0205545530000002</v>
      </c>
      <c r="MF8" s="1" t="s">
        <v>5846</v>
      </c>
      <c r="MG8" s="1">
        <v>9.6063785339999992</v>
      </c>
      <c r="MH8" s="1">
        <v>5.7552993780000001</v>
      </c>
      <c r="MI8" s="1">
        <v>3.226804333</v>
      </c>
      <c r="MJ8" s="1">
        <v>2.0534900519999999</v>
      </c>
      <c r="MK8" s="1" t="s">
        <v>5846</v>
      </c>
      <c r="ML8" s="1">
        <v>9.4051239280000001</v>
      </c>
      <c r="MM8" s="1">
        <v>6.6622059609999997</v>
      </c>
      <c r="MN8" s="1">
        <v>3.011947578</v>
      </c>
      <c r="MO8" s="1">
        <v>0</v>
      </c>
      <c r="MP8" s="1">
        <v>2.145592422</v>
      </c>
      <c r="MQ8" s="1">
        <v>0.433103246</v>
      </c>
      <c r="MR8" s="1">
        <v>1.552543083</v>
      </c>
      <c r="MS8" s="1">
        <v>19.276276299999999</v>
      </c>
      <c r="MT8" s="1">
        <v>0.178890032</v>
      </c>
      <c r="MU8" s="1">
        <v>0.39140973400000001</v>
      </c>
      <c r="MV8" s="1">
        <v>0</v>
      </c>
      <c r="MW8" s="1">
        <v>2.4410296310000001</v>
      </c>
      <c r="MX8" s="1">
        <v>0</v>
      </c>
      <c r="MY8" s="1">
        <v>4.4756390799999997</v>
      </c>
      <c r="MZ8" s="1">
        <v>0</v>
      </c>
      <c r="NA8" s="1">
        <v>0</v>
      </c>
      <c r="NB8" s="1">
        <v>5.0529244110000002</v>
      </c>
      <c r="NC8" s="1">
        <v>0.23210019500000001</v>
      </c>
      <c r="ND8" s="1">
        <v>12.58831376</v>
      </c>
      <c r="NE8" s="1" t="s">
        <v>5846</v>
      </c>
      <c r="NF8" s="1" t="s">
        <v>5846</v>
      </c>
      <c r="NG8" s="1" t="s">
        <v>5846</v>
      </c>
      <c r="NH8" s="1">
        <v>11.58887028</v>
      </c>
      <c r="NI8" s="1">
        <v>2.523989008</v>
      </c>
      <c r="NJ8" s="1">
        <v>7.1499243320000003</v>
      </c>
      <c r="NK8" s="1">
        <v>0</v>
      </c>
      <c r="NL8" s="1" t="s">
        <v>5846</v>
      </c>
      <c r="NM8" s="1">
        <v>0.83966200599999996</v>
      </c>
      <c r="NN8" s="1">
        <v>0</v>
      </c>
      <c r="NO8" s="1">
        <v>24.91682501</v>
      </c>
      <c r="NP8" s="1">
        <v>19.48930721</v>
      </c>
      <c r="NQ8" s="1">
        <v>16.806360900000001</v>
      </c>
      <c r="NR8" s="1">
        <v>9.6719273920000006</v>
      </c>
      <c r="NS8" s="1">
        <v>11.41940664</v>
      </c>
      <c r="NT8" s="1">
        <v>20.124099520000001</v>
      </c>
      <c r="NU8" s="1" t="s">
        <v>5846</v>
      </c>
      <c r="NV8" s="1">
        <v>0</v>
      </c>
      <c r="NW8" s="1" t="s">
        <v>5846</v>
      </c>
      <c r="NX8" s="1" t="s">
        <v>5846</v>
      </c>
      <c r="NY8" s="1">
        <v>3.192877126</v>
      </c>
      <c r="NZ8" s="1">
        <v>2.1888879E-2</v>
      </c>
      <c r="OA8" s="1">
        <v>19.000757109999999</v>
      </c>
      <c r="OB8" s="1">
        <v>13.876161209999999</v>
      </c>
      <c r="OC8" s="1">
        <v>11.46246447</v>
      </c>
      <c r="OD8" s="1">
        <v>5.1577945920000001</v>
      </c>
      <c r="OE8" s="1">
        <v>22.500474329999999</v>
      </c>
      <c r="OF8" s="1">
        <v>14.981584720000001</v>
      </c>
      <c r="OG8" s="1">
        <v>11.40200531</v>
      </c>
      <c r="OH8" s="1">
        <v>0</v>
      </c>
      <c r="OI8" s="1">
        <v>15.815202190000001</v>
      </c>
      <c r="OJ8" s="1" t="s">
        <v>5846</v>
      </c>
      <c r="OK8" s="1">
        <v>0</v>
      </c>
      <c r="OL8" s="1">
        <v>2.0639188700000002</v>
      </c>
      <c r="OM8" s="1">
        <v>24.19615117</v>
      </c>
      <c r="ON8" s="1" t="s">
        <v>5846</v>
      </c>
      <c r="OO8" s="1">
        <v>0</v>
      </c>
      <c r="OP8" s="1" t="s">
        <v>5846</v>
      </c>
      <c r="OQ8" s="1">
        <v>11.03277475</v>
      </c>
      <c r="OR8" s="1">
        <v>0</v>
      </c>
      <c r="OS8" s="1">
        <v>0</v>
      </c>
      <c r="OT8" s="1">
        <v>12.94320405</v>
      </c>
      <c r="OU8" s="1">
        <v>0</v>
      </c>
      <c r="OV8" s="1" t="s">
        <v>5846</v>
      </c>
      <c r="OW8" s="1">
        <v>15.91671103</v>
      </c>
      <c r="OX8" s="1">
        <v>9.7582547070000007</v>
      </c>
      <c r="OY8" s="1">
        <v>18.431786949999999</v>
      </c>
      <c r="OZ8" s="1" t="s">
        <v>5846</v>
      </c>
      <c r="PA8" s="1" t="s">
        <v>5846</v>
      </c>
      <c r="PB8" s="1" t="s">
        <v>5846</v>
      </c>
      <c r="PC8" s="1">
        <v>0</v>
      </c>
      <c r="PD8" s="1">
        <v>0.45078897299999998</v>
      </c>
      <c r="PE8" s="1">
        <v>2.8675373610000001</v>
      </c>
      <c r="PF8" s="1">
        <v>0</v>
      </c>
      <c r="PG8" s="1">
        <v>0</v>
      </c>
      <c r="PH8" s="1">
        <v>6.0208339549999996</v>
      </c>
      <c r="PI8" s="1">
        <v>0</v>
      </c>
      <c r="PJ8" s="1">
        <v>6.1369904310000001</v>
      </c>
      <c r="PK8" s="1" t="s">
        <v>5846</v>
      </c>
      <c r="PL8" s="1">
        <v>11.711919480000001</v>
      </c>
      <c r="PM8" s="1" t="s">
        <v>5846</v>
      </c>
      <c r="PN8" s="1">
        <v>0</v>
      </c>
      <c r="PO8" s="1">
        <v>5.3212129460000002</v>
      </c>
      <c r="PP8" s="1" t="s">
        <v>5846</v>
      </c>
      <c r="PQ8" s="1">
        <v>0</v>
      </c>
      <c r="PR8" s="1" t="s">
        <v>5846</v>
      </c>
      <c r="PS8" s="1">
        <v>0</v>
      </c>
      <c r="PT8" s="1">
        <v>0</v>
      </c>
      <c r="PU8" s="1" t="s">
        <v>5846</v>
      </c>
      <c r="PV8" s="1">
        <v>0</v>
      </c>
      <c r="PW8" s="1">
        <v>22.91028992</v>
      </c>
      <c r="PX8" s="1">
        <v>0</v>
      </c>
      <c r="PY8" s="1">
        <v>1.123172863</v>
      </c>
      <c r="PZ8" s="1">
        <v>0</v>
      </c>
      <c r="QA8" s="1">
        <v>15.10928522</v>
      </c>
      <c r="QB8" s="1">
        <v>0</v>
      </c>
      <c r="QC8" s="1">
        <v>0</v>
      </c>
      <c r="QD8" s="1" t="s">
        <v>5846</v>
      </c>
      <c r="QE8" s="1">
        <v>37.464841440000001</v>
      </c>
      <c r="QF8" s="1" t="s">
        <v>5846</v>
      </c>
      <c r="QG8" s="1">
        <v>0</v>
      </c>
      <c r="QH8" s="1">
        <v>13.46533412</v>
      </c>
      <c r="QI8" s="1" t="s">
        <v>5846</v>
      </c>
      <c r="QJ8" s="1">
        <v>14.820087559999999</v>
      </c>
      <c r="QK8" s="1">
        <v>0</v>
      </c>
      <c r="QL8" s="1">
        <v>3.9880655620000001</v>
      </c>
      <c r="QM8" s="1" t="s">
        <v>5846</v>
      </c>
      <c r="QN8" s="1">
        <v>0</v>
      </c>
      <c r="QO8" s="1">
        <v>0</v>
      </c>
      <c r="QP8" s="1">
        <v>3.8801543669999998</v>
      </c>
      <c r="QQ8" s="1">
        <v>0.64019185300000003</v>
      </c>
      <c r="QR8" s="1">
        <v>11.93025373</v>
      </c>
      <c r="QS8" s="1" t="s">
        <v>5846</v>
      </c>
      <c r="QT8" s="1" t="s">
        <v>5846</v>
      </c>
      <c r="QU8" s="1" t="s">
        <v>5846</v>
      </c>
      <c r="QV8" s="1">
        <v>5.5165699879999996</v>
      </c>
      <c r="QW8" s="1">
        <v>0</v>
      </c>
      <c r="QX8" s="1">
        <v>0</v>
      </c>
      <c r="QY8" s="1">
        <v>10.396961340000001</v>
      </c>
      <c r="QZ8" s="1" t="s">
        <v>5846</v>
      </c>
      <c r="RA8" s="1">
        <v>0</v>
      </c>
      <c r="RB8" s="1">
        <v>5.3308799919999998</v>
      </c>
      <c r="RC8" s="1">
        <v>3.519143482</v>
      </c>
      <c r="RD8" s="1">
        <v>22.99196727</v>
      </c>
      <c r="RE8" s="1">
        <v>0</v>
      </c>
      <c r="RF8" s="1">
        <v>14.42829358</v>
      </c>
      <c r="RG8" s="1">
        <v>8.5144995340000005</v>
      </c>
      <c r="RH8" s="1">
        <v>2.355911468</v>
      </c>
      <c r="RI8" s="1" t="s">
        <v>5846</v>
      </c>
      <c r="RJ8" s="1">
        <v>25.74914995</v>
      </c>
      <c r="RK8" s="1">
        <v>0</v>
      </c>
      <c r="RL8" s="1">
        <v>0</v>
      </c>
      <c r="RM8" s="1">
        <v>6.6039219219999996</v>
      </c>
      <c r="RN8" s="1">
        <v>1.395091321</v>
      </c>
      <c r="RO8" s="1">
        <v>0</v>
      </c>
      <c r="RP8" s="1">
        <v>0</v>
      </c>
      <c r="RQ8" s="1">
        <v>13.011999319999999</v>
      </c>
      <c r="RR8" s="1">
        <v>13.201205010000001</v>
      </c>
      <c r="RS8" s="1">
        <v>12.76923463</v>
      </c>
      <c r="RT8" s="1">
        <v>0</v>
      </c>
      <c r="RU8" s="1">
        <v>0.56906076400000005</v>
      </c>
      <c r="RV8" s="1">
        <v>0</v>
      </c>
      <c r="RW8" s="1">
        <v>0</v>
      </c>
      <c r="RX8" s="1">
        <v>6.5584233770000004</v>
      </c>
      <c r="RY8" s="1">
        <v>21.21163696</v>
      </c>
      <c r="RZ8" s="1">
        <v>2.2386245169999999</v>
      </c>
      <c r="SA8" s="1">
        <v>17.613650929999999</v>
      </c>
      <c r="SB8" s="1">
        <v>0</v>
      </c>
      <c r="SC8" s="1">
        <v>25.333528950000002</v>
      </c>
      <c r="SD8" s="1" t="s">
        <v>5846</v>
      </c>
      <c r="SE8" s="1">
        <v>0</v>
      </c>
      <c r="SF8" s="1">
        <v>20.81505091</v>
      </c>
      <c r="SG8" s="1">
        <v>4.0649474489999999</v>
      </c>
      <c r="SH8" s="1" t="s">
        <v>5846</v>
      </c>
      <c r="SI8" s="1">
        <v>4.1136258269999999</v>
      </c>
      <c r="SJ8" s="1">
        <v>1.69837108</v>
      </c>
      <c r="SK8" s="1">
        <v>8.6512879950000006</v>
      </c>
      <c r="SL8" s="1" t="s">
        <v>5846</v>
      </c>
      <c r="SM8" s="1">
        <v>8.8386209489999992</v>
      </c>
      <c r="SN8" s="1">
        <v>5.073862375</v>
      </c>
      <c r="SO8" s="1">
        <v>0</v>
      </c>
      <c r="SP8" s="1">
        <v>1.961292024</v>
      </c>
      <c r="SQ8" s="1">
        <v>0.10395381400000001</v>
      </c>
      <c r="SR8" s="1">
        <v>28.110841789999998</v>
      </c>
      <c r="SS8" s="1">
        <v>21.803744739999999</v>
      </c>
      <c r="ST8" s="1" t="s">
        <v>5846</v>
      </c>
      <c r="SU8" s="1">
        <v>0</v>
      </c>
      <c r="SV8" s="1">
        <v>0</v>
      </c>
      <c r="SW8" s="1">
        <v>0</v>
      </c>
      <c r="SX8" s="1">
        <v>5.6364227009999999</v>
      </c>
      <c r="SY8" s="1">
        <v>0.85199168700000005</v>
      </c>
      <c r="SZ8" s="1" t="s">
        <v>5846</v>
      </c>
      <c r="TA8" s="1">
        <v>3.8219252749999999</v>
      </c>
      <c r="TB8" s="1" t="s">
        <v>5846</v>
      </c>
      <c r="TC8" s="1">
        <v>0.16896198600000001</v>
      </c>
      <c r="TD8" s="1">
        <v>0</v>
      </c>
      <c r="TE8" s="1">
        <v>2.3111454560000002</v>
      </c>
      <c r="TF8" s="1">
        <v>0</v>
      </c>
      <c r="TG8" s="1">
        <v>0</v>
      </c>
      <c r="TH8" s="1" t="s">
        <v>5846</v>
      </c>
      <c r="TI8" s="1" t="s">
        <v>5846</v>
      </c>
      <c r="TJ8" s="1">
        <v>6.1471899240000001</v>
      </c>
      <c r="TK8" s="1" t="s">
        <v>5846</v>
      </c>
      <c r="TL8" s="1">
        <v>0</v>
      </c>
      <c r="TM8" s="1">
        <v>1.476832114</v>
      </c>
      <c r="TN8" s="1">
        <v>0</v>
      </c>
      <c r="TO8" s="1">
        <v>0.29631416900000002</v>
      </c>
      <c r="TP8" s="1">
        <v>2.9783634920000002</v>
      </c>
      <c r="TQ8" s="1">
        <v>0</v>
      </c>
      <c r="TR8" s="1" t="s">
        <v>5846</v>
      </c>
      <c r="TS8" s="1">
        <v>0.50467651000000002</v>
      </c>
      <c r="TT8" s="1">
        <v>0</v>
      </c>
      <c r="TU8" s="1">
        <v>7.6190655100000004</v>
      </c>
      <c r="TV8" s="1">
        <v>0</v>
      </c>
      <c r="TW8" s="1">
        <v>0</v>
      </c>
      <c r="TX8" s="1">
        <v>0</v>
      </c>
      <c r="TY8" s="1">
        <v>0</v>
      </c>
      <c r="TZ8" s="1">
        <v>3.4946717719999998</v>
      </c>
      <c r="UA8" s="1">
        <v>0</v>
      </c>
      <c r="UB8" s="1">
        <v>0.58240071299999996</v>
      </c>
      <c r="UC8" s="1">
        <v>0.98877578499999996</v>
      </c>
      <c r="UD8" s="1">
        <v>6.0753049999999996E-3</v>
      </c>
      <c r="UE8" s="1">
        <v>0</v>
      </c>
      <c r="UF8" s="1">
        <v>4.0139579840000001</v>
      </c>
      <c r="UG8" s="1">
        <v>0</v>
      </c>
      <c r="UH8" s="1" t="s">
        <v>5846</v>
      </c>
      <c r="UI8" s="1">
        <v>6.3990250550000001</v>
      </c>
      <c r="UJ8" s="1">
        <v>25.185560670000001</v>
      </c>
      <c r="UK8" s="1">
        <v>12.11166223</v>
      </c>
      <c r="UL8" s="1">
        <v>0</v>
      </c>
      <c r="UM8" s="1">
        <v>10.374555409999999</v>
      </c>
      <c r="UN8" s="1">
        <v>0</v>
      </c>
      <c r="UO8" s="1">
        <v>3.1880944969999998</v>
      </c>
      <c r="UP8" s="1">
        <v>5.3572966999999999E-2</v>
      </c>
      <c r="UQ8" s="1">
        <v>0</v>
      </c>
      <c r="UR8" s="1">
        <v>17.931318640000001</v>
      </c>
      <c r="US8" s="1">
        <v>1.5823410959999999</v>
      </c>
      <c r="UT8" s="1">
        <v>5.9251714700000004</v>
      </c>
      <c r="UU8" s="1">
        <v>17.786272490000002</v>
      </c>
      <c r="UV8" s="1" t="s">
        <v>5846</v>
      </c>
      <c r="UW8" s="1">
        <v>0</v>
      </c>
      <c r="UX8" s="1">
        <v>23.793090469999999</v>
      </c>
      <c r="UY8" s="1">
        <v>0</v>
      </c>
      <c r="UZ8" s="1">
        <v>0</v>
      </c>
      <c r="VA8" s="1">
        <v>10.13651889</v>
      </c>
      <c r="VB8" s="1">
        <v>4.3237193730000003</v>
      </c>
      <c r="VC8" s="1">
        <v>0</v>
      </c>
      <c r="VD8" s="1">
        <v>0</v>
      </c>
      <c r="VE8" s="1">
        <v>3.0554399999999999E-4</v>
      </c>
      <c r="VF8" s="1">
        <v>0</v>
      </c>
      <c r="VG8" s="1">
        <v>15.048407040000001</v>
      </c>
      <c r="VH8" s="1">
        <v>1.3449092359999999</v>
      </c>
      <c r="VI8" s="1">
        <v>0</v>
      </c>
      <c r="VJ8" s="1">
        <v>0</v>
      </c>
      <c r="VK8" s="1">
        <v>4.3071724900000001</v>
      </c>
      <c r="VL8" s="1">
        <v>0</v>
      </c>
      <c r="VM8" s="1">
        <v>1.897717753</v>
      </c>
      <c r="VN8" s="1">
        <v>0</v>
      </c>
      <c r="VO8" s="1">
        <v>3.470565208</v>
      </c>
      <c r="VP8" s="1" t="s">
        <v>5846</v>
      </c>
      <c r="VQ8" s="1">
        <v>0</v>
      </c>
      <c r="VR8" s="1">
        <v>0</v>
      </c>
      <c r="VS8" s="1">
        <v>0</v>
      </c>
      <c r="VT8" s="1">
        <v>5.2683367370000003</v>
      </c>
      <c r="VU8" s="1">
        <v>0</v>
      </c>
      <c r="VV8" s="1">
        <v>0</v>
      </c>
      <c r="VW8" s="1">
        <v>0</v>
      </c>
      <c r="VX8" s="1">
        <v>0</v>
      </c>
      <c r="VY8" s="1">
        <v>1.09534664</v>
      </c>
      <c r="VZ8" s="1">
        <v>0.27722183900000003</v>
      </c>
      <c r="WA8" s="1">
        <v>0</v>
      </c>
      <c r="WB8" s="1">
        <v>0</v>
      </c>
      <c r="WC8" s="1">
        <v>1.7863747729999999</v>
      </c>
      <c r="WD8" s="1">
        <v>8.2272274630000002</v>
      </c>
      <c r="WE8" s="1">
        <v>0</v>
      </c>
      <c r="WF8" s="1">
        <v>0</v>
      </c>
      <c r="WG8" s="1">
        <v>0</v>
      </c>
      <c r="WH8" s="1">
        <v>20.547874950000001</v>
      </c>
      <c r="WI8" s="1">
        <v>20.038862900000002</v>
      </c>
      <c r="WJ8" s="1">
        <v>4.6396239220000002</v>
      </c>
      <c r="WK8" s="1">
        <v>28.590216389999998</v>
      </c>
      <c r="WL8" s="1">
        <v>0</v>
      </c>
      <c r="WM8" s="1">
        <v>13.017089929999999</v>
      </c>
      <c r="WN8" s="1">
        <v>4.2553055410000002</v>
      </c>
      <c r="WO8" s="1">
        <v>19.472096690000001</v>
      </c>
      <c r="WP8" s="1">
        <v>4.1478455539999999</v>
      </c>
      <c r="WQ8" s="1" t="s">
        <v>5846</v>
      </c>
      <c r="WR8" s="1">
        <v>13.237994990000001</v>
      </c>
      <c r="WS8" s="1" t="s">
        <v>5846</v>
      </c>
      <c r="WT8" s="1">
        <v>0</v>
      </c>
      <c r="WU8" s="1">
        <v>0</v>
      </c>
      <c r="WV8" s="1" t="s">
        <v>5846</v>
      </c>
      <c r="WW8" s="11">
        <v>11.6609464</v>
      </c>
    </row>
    <row r="9" spans="1:621" x14ac:dyDescent="0.35">
      <c r="A9" s="78" t="s">
        <v>55</v>
      </c>
      <c r="B9" s="1" t="s">
        <v>5846</v>
      </c>
      <c r="C9" s="1" t="s">
        <v>5846</v>
      </c>
      <c r="D9" s="1" t="s">
        <v>5846</v>
      </c>
      <c r="E9" s="1" t="s">
        <v>5846</v>
      </c>
      <c r="F9" s="1">
        <v>3.800643209</v>
      </c>
      <c r="G9" s="1">
        <v>8.6742327999999994E-2</v>
      </c>
      <c r="H9" s="1">
        <v>16.05173688</v>
      </c>
      <c r="I9" s="1">
        <v>21.308551990000002</v>
      </c>
      <c r="J9" s="1">
        <v>10.112078199999999</v>
      </c>
      <c r="K9" s="1">
        <v>23.78574802</v>
      </c>
      <c r="L9" s="1">
        <v>0</v>
      </c>
      <c r="M9" s="1">
        <v>20.434442399999998</v>
      </c>
      <c r="N9" s="1">
        <v>4.1832135949999998</v>
      </c>
      <c r="O9" s="1">
        <v>7.535861734</v>
      </c>
      <c r="P9" s="1">
        <v>4.1989767430000002</v>
      </c>
      <c r="Q9" s="1" t="s">
        <v>5846</v>
      </c>
      <c r="R9" s="1">
        <v>21.500463709999998</v>
      </c>
      <c r="S9" s="1">
        <v>0</v>
      </c>
      <c r="T9" s="1">
        <v>9.5066146150000002</v>
      </c>
      <c r="U9" s="1">
        <v>6.8963564000000005E-2</v>
      </c>
      <c r="V9" s="1">
        <v>0</v>
      </c>
      <c r="W9" s="1">
        <v>15.1492442</v>
      </c>
      <c r="X9" s="1">
        <v>11.86457092</v>
      </c>
      <c r="Y9" s="1">
        <v>0</v>
      </c>
      <c r="Z9" s="1">
        <v>0</v>
      </c>
      <c r="AA9" s="1" t="s">
        <v>5846</v>
      </c>
      <c r="AB9" s="1" t="s">
        <v>5846</v>
      </c>
      <c r="AC9" s="1">
        <v>7.5833904280000004</v>
      </c>
      <c r="AD9" s="1">
        <v>0</v>
      </c>
      <c r="AE9" s="1">
        <v>12.010454920000001</v>
      </c>
      <c r="AF9" s="1">
        <v>0</v>
      </c>
      <c r="AG9" s="1">
        <v>0.29988977900000002</v>
      </c>
      <c r="AH9" s="1">
        <v>0.89015823699999996</v>
      </c>
      <c r="AI9" s="1" t="s">
        <v>5846</v>
      </c>
      <c r="AJ9" s="1" t="s">
        <v>5846</v>
      </c>
      <c r="AK9" s="1">
        <v>13.618821329999999</v>
      </c>
      <c r="AL9" s="1">
        <v>1.119804582</v>
      </c>
      <c r="AM9" s="1" t="s">
        <v>5846</v>
      </c>
      <c r="AN9" s="1">
        <v>0</v>
      </c>
      <c r="AO9" s="1">
        <v>0</v>
      </c>
      <c r="AP9" s="88" t="s">
        <v>5854</v>
      </c>
      <c r="AQ9" s="1" t="s">
        <v>5846</v>
      </c>
      <c r="AR9" s="1">
        <v>1.2807058120000001</v>
      </c>
      <c r="AS9" s="1">
        <v>3.5126399000000003E-2</v>
      </c>
      <c r="AT9" s="1" t="s">
        <v>5846</v>
      </c>
      <c r="AU9" s="1">
        <v>7.0719837119999998</v>
      </c>
      <c r="AV9" s="1">
        <v>0.29187944799999999</v>
      </c>
      <c r="AW9" s="1">
        <v>0</v>
      </c>
      <c r="AX9" s="1">
        <v>0</v>
      </c>
      <c r="AY9" s="1">
        <v>0</v>
      </c>
      <c r="AZ9" s="1">
        <v>6.3255396000000005E-2</v>
      </c>
      <c r="BA9" s="1" t="s">
        <v>5846</v>
      </c>
      <c r="BB9" s="1">
        <v>0</v>
      </c>
      <c r="BC9" s="1">
        <v>13.43062595</v>
      </c>
      <c r="BD9" s="1" t="s">
        <v>5846</v>
      </c>
      <c r="BE9" s="1">
        <v>17.859797499999999</v>
      </c>
      <c r="BF9" s="1">
        <v>0</v>
      </c>
      <c r="BG9" s="1">
        <v>6.8258439720000004</v>
      </c>
      <c r="BH9" s="1">
        <v>0</v>
      </c>
      <c r="BI9" s="1">
        <v>0</v>
      </c>
      <c r="BJ9" s="1">
        <v>11.087483710000001</v>
      </c>
      <c r="BK9" s="1">
        <v>12.94875347</v>
      </c>
      <c r="BL9" s="1">
        <v>0</v>
      </c>
      <c r="BM9" s="1">
        <v>3.3254858660000002</v>
      </c>
      <c r="BN9" s="1">
        <v>3.6977115999999997E-2</v>
      </c>
      <c r="BO9" s="1">
        <v>11.889814250000001</v>
      </c>
      <c r="BP9" s="1">
        <v>1.944904151</v>
      </c>
      <c r="BQ9" s="1" t="s">
        <v>5846</v>
      </c>
      <c r="BR9" s="1" t="s">
        <v>5846</v>
      </c>
      <c r="BS9" s="1">
        <v>0.254505025</v>
      </c>
      <c r="BT9" s="1">
        <v>0.41532489</v>
      </c>
      <c r="BU9" s="1">
        <v>9.0292008000000007E-2</v>
      </c>
      <c r="BV9" s="1">
        <v>3.9475986349999999</v>
      </c>
      <c r="BW9" s="1">
        <v>1.69426667</v>
      </c>
      <c r="BX9" s="1" t="s">
        <v>5846</v>
      </c>
      <c r="BY9" s="1">
        <v>0.99776729799999997</v>
      </c>
      <c r="BZ9" s="1">
        <v>0</v>
      </c>
      <c r="CA9" s="1">
        <v>0</v>
      </c>
      <c r="CB9" s="1">
        <v>12.420536820000001</v>
      </c>
      <c r="CC9" s="1">
        <v>0</v>
      </c>
      <c r="CD9" s="1">
        <v>0</v>
      </c>
      <c r="CE9" s="1" t="s">
        <v>5846</v>
      </c>
      <c r="CF9" s="1">
        <v>17.203413350000002</v>
      </c>
      <c r="CG9" s="1">
        <v>4.3358600999999997E-2</v>
      </c>
      <c r="CH9" s="1" t="s">
        <v>5846</v>
      </c>
      <c r="CI9" s="1">
        <v>0</v>
      </c>
      <c r="CJ9" s="1">
        <v>3.8679746279999998</v>
      </c>
      <c r="CK9" s="1">
        <v>0</v>
      </c>
      <c r="CL9" s="1">
        <v>1.2614005269999999</v>
      </c>
      <c r="CM9" s="1">
        <v>0</v>
      </c>
      <c r="CN9" s="1">
        <v>15.13429131</v>
      </c>
      <c r="CO9" s="1" t="s">
        <v>5846</v>
      </c>
      <c r="CP9" s="1">
        <v>7.6645100990000001</v>
      </c>
      <c r="CQ9" s="1" t="s">
        <v>5846</v>
      </c>
      <c r="CR9" s="1">
        <v>2.2879364190000002</v>
      </c>
      <c r="CS9" s="1">
        <v>0</v>
      </c>
      <c r="CT9" s="1">
        <v>11.751884309999999</v>
      </c>
      <c r="CU9" s="1">
        <v>13.499051550000001</v>
      </c>
      <c r="CV9" s="1">
        <v>0</v>
      </c>
      <c r="CW9" s="1">
        <v>10.62067079</v>
      </c>
      <c r="CX9" s="1">
        <v>0</v>
      </c>
      <c r="CY9" s="1">
        <v>7.3397645049999998</v>
      </c>
      <c r="CZ9" s="1">
        <v>16.88973996</v>
      </c>
      <c r="DA9" s="1">
        <v>0.31723574799999998</v>
      </c>
      <c r="DB9" s="1">
        <v>0.80156223000000004</v>
      </c>
      <c r="DC9" s="1" t="s">
        <v>5846</v>
      </c>
      <c r="DD9" s="1">
        <v>12.38770993</v>
      </c>
      <c r="DE9" s="1">
        <v>0</v>
      </c>
      <c r="DF9" s="1" t="s">
        <v>5846</v>
      </c>
      <c r="DG9" s="1">
        <v>0</v>
      </c>
      <c r="DH9" s="1">
        <v>24.8355064</v>
      </c>
      <c r="DI9" s="1">
        <v>10.3774114</v>
      </c>
      <c r="DJ9" s="1">
        <v>0</v>
      </c>
      <c r="DK9" s="1">
        <v>0.151365428</v>
      </c>
      <c r="DL9" s="1" t="s">
        <v>5846</v>
      </c>
      <c r="DM9" s="1">
        <v>0.848954345</v>
      </c>
      <c r="DN9" s="1">
        <v>7.1306250359999996</v>
      </c>
      <c r="DO9" s="1" t="s">
        <v>5846</v>
      </c>
      <c r="DP9" s="1">
        <v>3.8033690770000002</v>
      </c>
      <c r="DQ9" s="1">
        <v>0</v>
      </c>
      <c r="DR9" s="1">
        <v>14.72111874</v>
      </c>
      <c r="DS9" s="1" t="s">
        <v>5846</v>
      </c>
      <c r="DT9" s="1" t="s">
        <v>5846</v>
      </c>
      <c r="DU9" s="1" t="s">
        <v>5846</v>
      </c>
      <c r="DV9" s="1">
        <v>0</v>
      </c>
      <c r="DW9" s="1">
        <v>2.480767197</v>
      </c>
      <c r="DX9" s="1">
        <v>0</v>
      </c>
      <c r="DY9" s="1" t="s">
        <v>5846</v>
      </c>
      <c r="DZ9" s="1">
        <v>22.281267799999998</v>
      </c>
      <c r="EA9" s="1" t="s">
        <v>5846</v>
      </c>
      <c r="EB9" s="1">
        <v>10.42514847</v>
      </c>
      <c r="EC9" s="1">
        <v>5.5669440789999998</v>
      </c>
      <c r="ED9" s="1">
        <v>9.2135617500000002</v>
      </c>
      <c r="EE9" s="1">
        <v>0</v>
      </c>
      <c r="EF9" s="1">
        <v>0</v>
      </c>
      <c r="EG9" s="1">
        <v>5.5603030770000004</v>
      </c>
      <c r="EH9" s="1">
        <v>9.3617987330000005</v>
      </c>
      <c r="EI9" s="1">
        <v>0</v>
      </c>
      <c r="EJ9" s="1">
        <v>3.150520706</v>
      </c>
      <c r="EK9" s="1" t="s">
        <v>5846</v>
      </c>
      <c r="EL9" s="1" t="s">
        <v>5846</v>
      </c>
      <c r="EM9" s="1" t="s">
        <v>5846</v>
      </c>
      <c r="EN9" s="1">
        <v>0</v>
      </c>
      <c r="EO9" s="1" t="s">
        <v>5846</v>
      </c>
      <c r="EP9" s="1">
        <v>0.144171518</v>
      </c>
      <c r="EQ9" s="1">
        <v>7.9074880329999999</v>
      </c>
      <c r="ER9" s="1">
        <v>3.5240617200000002</v>
      </c>
      <c r="ES9" s="1">
        <v>11.881133119999999</v>
      </c>
      <c r="ET9" s="1">
        <v>8.6602409839999996</v>
      </c>
      <c r="EU9" s="1" t="s">
        <v>5846</v>
      </c>
      <c r="EV9" s="1">
        <v>11.06311565</v>
      </c>
      <c r="EW9" s="1">
        <v>0</v>
      </c>
      <c r="EX9" s="1">
        <v>4.082075573</v>
      </c>
      <c r="EY9" s="1">
        <v>9.0136230000000001E-3</v>
      </c>
      <c r="EZ9" s="1" t="s">
        <v>5846</v>
      </c>
      <c r="FA9" s="1">
        <v>9.6297856179999997</v>
      </c>
      <c r="FB9" s="1">
        <v>38.941459649999999</v>
      </c>
      <c r="FC9" s="1" t="s">
        <v>5846</v>
      </c>
      <c r="FD9" s="1" t="s">
        <v>5846</v>
      </c>
      <c r="FE9" s="1">
        <v>5.1382473409999996</v>
      </c>
      <c r="FF9" s="1">
        <v>6.6593387269999997</v>
      </c>
      <c r="FG9" s="1">
        <v>0</v>
      </c>
      <c r="FH9" s="1" t="s">
        <v>5846</v>
      </c>
      <c r="FI9" s="1" t="s">
        <v>5846</v>
      </c>
      <c r="FJ9" s="1">
        <v>17.576685049999998</v>
      </c>
      <c r="FK9" s="1">
        <v>12.135485129999999</v>
      </c>
      <c r="FL9" s="1">
        <v>9.9640859479999992</v>
      </c>
      <c r="FM9" s="1">
        <v>21.916652240000001</v>
      </c>
      <c r="FN9" s="1">
        <v>0.51477544600000003</v>
      </c>
      <c r="FO9" s="1">
        <v>0</v>
      </c>
      <c r="FP9" s="1">
        <v>0</v>
      </c>
      <c r="FQ9" s="1" t="s">
        <v>5846</v>
      </c>
      <c r="FR9" s="1">
        <v>6.3491897770000003</v>
      </c>
      <c r="FS9" s="1" t="s">
        <v>5846</v>
      </c>
      <c r="FT9" s="1">
        <v>0</v>
      </c>
      <c r="FU9" s="1" t="s">
        <v>5846</v>
      </c>
      <c r="FV9" s="1">
        <v>9.9560999530000007</v>
      </c>
      <c r="FW9" s="1" t="s">
        <v>5846</v>
      </c>
      <c r="FX9" s="1">
        <v>0</v>
      </c>
      <c r="FY9" s="1">
        <v>0</v>
      </c>
      <c r="FZ9" s="1">
        <v>9.8733352060000001</v>
      </c>
      <c r="GA9" s="1" t="s">
        <v>5846</v>
      </c>
      <c r="GB9" s="1">
        <v>1.360668414</v>
      </c>
      <c r="GC9" s="1" t="s">
        <v>5846</v>
      </c>
      <c r="GD9" s="1">
        <v>0.15331319099999999</v>
      </c>
      <c r="GE9" s="1">
        <v>0</v>
      </c>
      <c r="GF9" s="1" t="s">
        <v>5846</v>
      </c>
      <c r="GG9" s="1" t="s">
        <v>5846</v>
      </c>
      <c r="GH9" s="1">
        <v>0</v>
      </c>
      <c r="GI9" s="1">
        <v>11.168624299999999</v>
      </c>
      <c r="GJ9" s="1">
        <v>0.24975577500000001</v>
      </c>
      <c r="GK9" s="1">
        <v>0</v>
      </c>
      <c r="GL9" s="1">
        <v>11.11689065</v>
      </c>
      <c r="GM9" s="1" t="s">
        <v>5846</v>
      </c>
      <c r="GN9" s="1">
        <v>3.3220802009999999</v>
      </c>
      <c r="GO9" s="1">
        <v>0</v>
      </c>
      <c r="GP9" s="1">
        <v>0</v>
      </c>
      <c r="GQ9" s="1">
        <v>0</v>
      </c>
      <c r="GR9" s="1">
        <v>0.33082958899999998</v>
      </c>
      <c r="GS9" s="1">
        <v>0</v>
      </c>
      <c r="GT9" s="1">
        <v>5.8831078149999998</v>
      </c>
      <c r="GU9" s="1">
        <v>1.5940607630000001</v>
      </c>
      <c r="GV9" s="1">
        <v>0</v>
      </c>
      <c r="GW9" s="1">
        <v>0</v>
      </c>
      <c r="GX9" s="1">
        <v>27.102283809999999</v>
      </c>
      <c r="GY9" s="1">
        <v>0</v>
      </c>
      <c r="GZ9" s="1">
        <v>14.87009409</v>
      </c>
      <c r="HA9" s="1">
        <v>10.103827430000001</v>
      </c>
      <c r="HB9" s="1" t="s">
        <v>5846</v>
      </c>
      <c r="HC9" s="1" t="s">
        <v>5846</v>
      </c>
      <c r="HD9" s="1">
        <v>1.9270829110000001</v>
      </c>
      <c r="HE9" s="1">
        <v>0</v>
      </c>
      <c r="HF9" s="1" t="s">
        <v>5846</v>
      </c>
      <c r="HG9" s="1">
        <v>8.4736720390000002</v>
      </c>
      <c r="HH9" s="1">
        <v>0</v>
      </c>
      <c r="HI9" s="1">
        <v>13.68131722</v>
      </c>
      <c r="HJ9" s="1">
        <v>4.6322947140000004</v>
      </c>
      <c r="HK9" s="1">
        <v>0</v>
      </c>
      <c r="HL9" s="1">
        <v>6.0918733060000001</v>
      </c>
      <c r="HM9" s="1">
        <v>2.7105475339999998</v>
      </c>
      <c r="HN9" s="1" t="s">
        <v>5846</v>
      </c>
      <c r="HO9" s="1">
        <v>0</v>
      </c>
      <c r="HP9" s="1" t="s">
        <v>5846</v>
      </c>
      <c r="HQ9" s="1" t="s">
        <v>5846</v>
      </c>
      <c r="HR9" s="1">
        <v>0.118015575</v>
      </c>
      <c r="HS9" s="1">
        <v>0</v>
      </c>
      <c r="HT9" s="1">
        <v>1.690022452</v>
      </c>
      <c r="HU9" s="1">
        <v>0</v>
      </c>
      <c r="HV9" s="1">
        <v>1.6959678709999999</v>
      </c>
      <c r="HW9" s="1">
        <v>9.0073654919999999</v>
      </c>
      <c r="HX9" s="1">
        <v>9.586324694</v>
      </c>
      <c r="HY9" s="1">
        <v>15.333336940000001</v>
      </c>
      <c r="HZ9" s="1">
        <v>4.44410463</v>
      </c>
      <c r="IA9" s="1">
        <v>3.1702411719999999</v>
      </c>
      <c r="IB9" s="1">
        <v>10.891197099999999</v>
      </c>
      <c r="IC9" s="1">
        <v>6.7801122579999999</v>
      </c>
      <c r="ID9" s="1" t="s">
        <v>5846</v>
      </c>
      <c r="IE9" s="1">
        <v>8.4091258450000002</v>
      </c>
      <c r="IF9" s="1">
        <v>0</v>
      </c>
      <c r="IG9" s="1">
        <v>4.359918E-3</v>
      </c>
      <c r="IH9" s="1">
        <v>0</v>
      </c>
      <c r="II9" s="1">
        <v>0</v>
      </c>
      <c r="IJ9" s="1">
        <v>0</v>
      </c>
      <c r="IK9" s="1">
        <v>0</v>
      </c>
      <c r="IL9" s="1">
        <v>12.6509163</v>
      </c>
      <c r="IM9" s="1" t="s">
        <v>5846</v>
      </c>
      <c r="IN9" s="1">
        <v>9.4618152569999996</v>
      </c>
      <c r="IO9" s="1" t="s">
        <v>5846</v>
      </c>
      <c r="IP9" s="1" t="s">
        <v>5846</v>
      </c>
      <c r="IQ9" s="1">
        <v>0</v>
      </c>
      <c r="IR9" s="1">
        <v>15.12639441</v>
      </c>
      <c r="IS9" s="1">
        <v>0.53772109300000004</v>
      </c>
      <c r="IT9" s="1">
        <v>15.37617953</v>
      </c>
      <c r="IU9" s="1">
        <v>0</v>
      </c>
      <c r="IV9" s="1">
        <v>1.7374613299999999</v>
      </c>
      <c r="IW9" s="1">
        <v>0</v>
      </c>
      <c r="IX9" s="1">
        <v>1.9363950000000001E-2</v>
      </c>
      <c r="IY9" s="1">
        <v>0</v>
      </c>
      <c r="IZ9" s="1">
        <v>0</v>
      </c>
      <c r="JA9" s="1">
        <v>0</v>
      </c>
      <c r="JB9" s="1">
        <v>0</v>
      </c>
      <c r="JC9" s="1">
        <v>4.6391259409999996</v>
      </c>
      <c r="JD9" s="1">
        <v>12.536211229999999</v>
      </c>
      <c r="JE9" s="1">
        <v>0</v>
      </c>
      <c r="JF9" s="1">
        <v>0.377955027</v>
      </c>
      <c r="JG9" s="1">
        <v>11.472366450000001</v>
      </c>
      <c r="JH9" s="1">
        <v>4.5237927710000001</v>
      </c>
      <c r="JI9" s="1">
        <v>9.5468222360000006</v>
      </c>
      <c r="JJ9" s="1" t="s">
        <v>5846</v>
      </c>
      <c r="JK9" s="1">
        <v>0</v>
      </c>
      <c r="JL9" s="1">
        <v>0</v>
      </c>
      <c r="JM9" s="1" t="s">
        <v>5846</v>
      </c>
      <c r="JN9" s="1">
        <v>0.149918791</v>
      </c>
      <c r="JO9" s="1">
        <v>0</v>
      </c>
      <c r="JP9" s="1">
        <v>7.8035735999999994E-2</v>
      </c>
      <c r="JQ9" s="1">
        <v>0</v>
      </c>
      <c r="JR9" s="1" t="s">
        <v>5846</v>
      </c>
      <c r="JS9" s="1">
        <v>0.89091061000000005</v>
      </c>
      <c r="JT9" s="1">
        <v>1.175661802</v>
      </c>
      <c r="JU9" s="1">
        <v>0</v>
      </c>
      <c r="JV9" s="1" t="s">
        <v>5846</v>
      </c>
      <c r="JW9" s="1" t="s">
        <v>5846</v>
      </c>
      <c r="JX9" s="1">
        <v>3.3763252289999999</v>
      </c>
      <c r="JY9" s="1">
        <v>0</v>
      </c>
      <c r="JZ9" s="1">
        <v>1.0898513080000001</v>
      </c>
      <c r="KA9" s="1">
        <v>7.6029165580000004</v>
      </c>
      <c r="KB9" s="1" t="s">
        <v>5846</v>
      </c>
      <c r="KC9" s="1">
        <v>0</v>
      </c>
      <c r="KD9" s="1">
        <v>18.299901290000001</v>
      </c>
      <c r="KE9" s="1">
        <v>5.3737370999999999E-2</v>
      </c>
      <c r="KF9" s="1" t="s">
        <v>5846</v>
      </c>
      <c r="KG9" s="1">
        <v>0.39679506199999998</v>
      </c>
      <c r="KH9" s="1" t="s">
        <v>5846</v>
      </c>
      <c r="KI9" s="1" t="s">
        <v>5846</v>
      </c>
      <c r="KJ9" s="1">
        <v>2.51111533</v>
      </c>
      <c r="KK9" s="1">
        <v>0</v>
      </c>
      <c r="KL9" s="1">
        <v>0</v>
      </c>
      <c r="KM9" s="1">
        <v>1.4699250909999999</v>
      </c>
      <c r="KN9" s="1">
        <v>0</v>
      </c>
      <c r="KO9" s="1">
        <v>0</v>
      </c>
      <c r="KP9" s="1" t="s">
        <v>5846</v>
      </c>
      <c r="KQ9" s="1">
        <v>0</v>
      </c>
      <c r="KR9" s="1" t="s">
        <v>5846</v>
      </c>
      <c r="KS9" s="1">
        <v>0</v>
      </c>
      <c r="KT9" s="1">
        <v>1.995757008</v>
      </c>
      <c r="KU9" s="1" t="s">
        <v>5846</v>
      </c>
      <c r="KV9" s="1">
        <v>7.6936633800000003</v>
      </c>
      <c r="KW9" s="1">
        <v>13.30424816</v>
      </c>
      <c r="KX9" s="1">
        <v>0</v>
      </c>
      <c r="KY9" s="1" t="s">
        <v>5846</v>
      </c>
      <c r="KZ9" s="1">
        <v>12.249945370000001</v>
      </c>
      <c r="LA9" s="1">
        <v>1.8890924179999999</v>
      </c>
      <c r="LB9" s="1" t="s">
        <v>5846</v>
      </c>
      <c r="LC9" s="1">
        <v>0</v>
      </c>
      <c r="LD9" s="1">
        <v>0.39392620299999997</v>
      </c>
      <c r="LE9" s="1">
        <v>6.7635139430000004</v>
      </c>
      <c r="LF9" s="1">
        <v>0</v>
      </c>
      <c r="LG9" s="1">
        <v>1.2000223320000001</v>
      </c>
      <c r="LH9" s="1" t="s">
        <v>5846</v>
      </c>
      <c r="LI9" s="1">
        <v>10.263001859999999</v>
      </c>
      <c r="LJ9" s="1">
        <v>5.7883490689999997</v>
      </c>
      <c r="LK9" s="1">
        <v>1.2341384879999999</v>
      </c>
      <c r="LL9" s="1">
        <v>1.076199583</v>
      </c>
      <c r="LM9" s="1" t="s">
        <v>5846</v>
      </c>
      <c r="LN9" s="1">
        <v>0</v>
      </c>
      <c r="LO9" s="1" t="s">
        <v>5846</v>
      </c>
      <c r="LP9" s="1" t="s">
        <v>5846</v>
      </c>
      <c r="LQ9" s="1">
        <v>0</v>
      </c>
      <c r="LR9" s="1">
        <v>0</v>
      </c>
      <c r="LS9" s="1" t="s">
        <v>5846</v>
      </c>
      <c r="LT9" s="1">
        <v>0</v>
      </c>
      <c r="LU9" s="1">
        <v>0</v>
      </c>
      <c r="LV9" s="1" t="s">
        <v>5846</v>
      </c>
      <c r="LW9" s="1">
        <v>5.5864969689999997</v>
      </c>
      <c r="LX9" s="1">
        <v>9.2645513790000003</v>
      </c>
      <c r="LY9" s="1" t="s">
        <v>5846</v>
      </c>
      <c r="LZ9" s="1">
        <v>4.5472724150000001</v>
      </c>
      <c r="MA9" s="1">
        <v>0</v>
      </c>
      <c r="MB9" s="1" t="s">
        <v>5846</v>
      </c>
      <c r="MC9" s="1">
        <v>29.1419462</v>
      </c>
      <c r="MD9" s="1">
        <v>0</v>
      </c>
      <c r="ME9" s="1">
        <v>1.262691553</v>
      </c>
      <c r="MF9" s="1" t="s">
        <v>5846</v>
      </c>
      <c r="MG9" s="1">
        <v>5.8773916939999999</v>
      </c>
      <c r="MH9" s="1">
        <v>1.8170846009999999</v>
      </c>
      <c r="MI9" s="1">
        <v>0</v>
      </c>
      <c r="MJ9" s="1">
        <v>0.69397624199999997</v>
      </c>
      <c r="MK9" s="1" t="s">
        <v>5846</v>
      </c>
      <c r="ML9" s="1">
        <v>9.6990751849999999</v>
      </c>
      <c r="MM9" s="1">
        <v>13.24948833</v>
      </c>
      <c r="MN9" s="1" t="s">
        <v>5846</v>
      </c>
      <c r="MO9" s="1">
        <v>0</v>
      </c>
      <c r="MP9" s="1">
        <v>1.029402462</v>
      </c>
      <c r="MQ9" s="1">
        <v>0</v>
      </c>
      <c r="MR9" s="1">
        <v>0</v>
      </c>
      <c r="MS9" s="1">
        <v>18.60908302</v>
      </c>
      <c r="MT9" s="1" t="s">
        <v>5846</v>
      </c>
      <c r="MU9" s="1">
        <v>0</v>
      </c>
      <c r="MV9" s="1">
        <v>0</v>
      </c>
      <c r="MW9" s="1">
        <v>0.31928850800000003</v>
      </c>
      <c r="MX9" s="1">
        <v>0</v>
      </c>
      <c r="MY9" s="1" t="s">
        <v>5846</v>
      </c>
      <c r="MZ9" s="1">
        <v>0</v>
      </c>
      <c r="NA9" s="1">
        <v>0</v>
      </c>
      <c r="NB9" s="1">
        <v>0.196001286</v>
      </c>
      <c r="NC9" s="1">
        <v>2.8108525709999999</v>
      </c>
      <c r="ND9" s="1">
        <v>6.1677902370000002</v>
      </c>
      <c r="NE9" s="1" t="s">
        <v>5846</v>
      </c>
      <c r="NF9" s="1" t="s">
        <v>5846</v>
      </c>
      <c r="NG9" s="1" t="s">
        <v>5846</v>
      </c>
      <c r="NH9" s="1">
        <v>7.4648716950000003</v>
      </c>
      <c r="NI9" s="1">
        <v>4.2997510029999999</v>
      </c>
      <c r="NJ9" s="1">
        <v>5.5496259910000001</v>
      </c>
      <c r="NK9" s="1">
        <v>0</v>
      </c>
      <c r="NL9" s="1" t="s">
        <v>5846</v>
      </c>
      <c r="NM9" s="1">
        <v>0</v>
      </c>
      <c r="NN9" s="1">
        <v>0.32290124100000001</v>
      </c>
      <c r="NO9" s="1" t="s">
        <v>5846</v>
      </c>
      <c r="NP9" s="1">
        <v>18.640566450000001</v>
      </c>
      <c r="NQ9" s="1">
        <v>13.56028184</v>
      </c>
      <c r="NR9" s="1">
        <v>4.0843757150000002</v>
      </c>
      <c r="NS9" s="1">
        <v>4.6170659460000003</v>
      </c>
      <c r="NT9" s="1">
        <v>13.716383929999999</v>
      </c>
      <c r="NU9" s="1" t="s">
        <v>5846</v>
      </c>
      <c r="NV9" s="1">
        <v>0</v>
      </c>
      <c r="NW9" s="1" t="s">
        <v>5846</v>
      </c>
      <c r="NX9" s="1" t="s">
        <v>5846</v>
      </c>
      <c r="NY9" s="1">
        <v>7.8986911649999998</v>
      </c>
      <c r="NZ9" s="1">
        <v>0</v>
      </c>
      <c r="OA9" s="1">
        <v>13.70048645</v>
      </c>
      <c r="OB9" s="1">
        <v>7.5779024609999999</v>
      </c>
      <c r="OC9" s="1" t="s">
        <v>5846</v>
      </c>
      <c r="OD9" s="1">
        <v>2.6051674469999999</v>
      </c>
      <c r="OE9" s="1">
        <v>11.23767239</v>
      </c>
      <c r="OF9" s="1" t="s">
        <v>5846</v>
      </c>
      <c r="OG9" s="1" t="s">
        <v>5846</v>
      </c>
      <c r="OH9" s="1">
        <v>0</v>
      </c>
      <c r="OI9" s="1" t="s">
        <v>5846</v>
      </c>
      <c r="OJ9" s="1" t="s">
        <v>5846</v>
      </c>
      <c r="OK9" s="1">
        <v>3.4385762E-2</v>
      </c>
      <c r="OL9" s="1">
        <v>0.76354747300000003</v>
      </c>
      <c r="OM9" s="1">
        <v>12.911695440000001</v>
      </c>
      <c r="ON9" s="1" t="s">
        <v>5846</v>
      </c>
      <c r="OO9" s="1" t="s">
        <v>5846</v>
      </c>
      <c r="OP9" s="1" t="s">
        <v>5846</v>
      </c>
      <c r="OQ9" s="1" t="s">
        <v>5846</v>
      </c>
      <c r="OR9" s="1">
        <v>0</v>
      </c>
      <c r="OS9" s="1" t="s">
        <v>5846</v>
      </c>
      <c r="OT9" s="1">
        <v>8.2258211259999996</v>
      </c>
      <c r="OU9" s="1" t="s">
        <v>5846</v>
      </c>
      <c r="OV9" s="1" t="s">
        <v>5846</v>
      </c>
      <c r="OW9" s="1">
        <v>6.0944943309999999</v>
      </c>
      <c r="OX9" s="1">
        <v>2.0078642759999998</v>
      </c>
      <c r="OY9" s="1">
        <v>12.27705811</v>
      </c>
      <c r="OZ9" s="1" t="s">
        <v>5846</v>
      </c>
      <c r="PA9" s="1" t="s">
        <v>5846</v>
      </c>
      <c r="PB9" s="1" t="s">
        <v>5846</v>
      </c>
      <c r="PC9" s="1">
        <v>0.75414713499999997</v>
      </c>
      <c r="PD9" s="1">
        <v>0</v>
      </c>
      <c r="PE9" s="1">
        <v>0</v>
      </c>
      <c r="PF9" s="1">
        <v>0</v>
      </c>
      <c r="PG9" s="1">
        <v>0.108013295</v>
      </c>
      <c r="PH9" s="1">
        <v>8.0186936489999994</v>
      </c>
      <c r="PI9" s="1">
        <v>2.1550227099999999</v>
      </c>
      <c r="PJ9" s="1">
        <v>7.4272412000000001</v>
      </c>
      <c r="PK9" s="1" t="s">
        <v>5846</v>
      </c>
      <c r="PL9" s="1" t="s">
        <v>5846</v>
      </c>
      <c r="PM9" s="1" t="s">
        <v>5846</v>
      </c>
      <c r="PN9" s="1">
        <v>0</v>
      </c>
      <c r="PO9" s="1">
        <v>5.1630907349999999</v>
      </c>
      <c r="PP9" s="1" t="s">
        <v>5846</v>
      </c>
      <c r="PQ9" s="1">
        <v>0</v>
      </c>
      <c r="PR9" s="1" t="s">
        <v>5846</v>
      </c>
      <c r="PS9" s="1">
        <v>0</v>
      </c>
      <c r="PT9" s="1" t="s">
        <v>5846</v>
      </c>
      <c r="PU9" s="1" t="s">
        <v>5846</v>
      </c>
      <c r="PV9" s="1" t="s">
        <v>5846</v>
      </c>
      <c r="PW9" s="1">
        <v>17.713626080000001</v>
      </c>
      <c r="PX9" s="1">
        <v>0</v>
      </c>
      <c r="PY9" s="1" t="s">
        <v>5846</v>
      </c>
      <c r="PZ9" s="1">
        <v>17.36028525</v>
      </c>
      <c r="QA9" s="1">
        <v>17.843735630000001</v>
      </c>
      <c r="QB9" s="1" t="s">
        <v>5846</v>
      </c>
      <c r="QC9" s="1">
        <v>0</v>
      </c>
      <c r="QD9" s="1" t="s">
        <v>5846</v>
      </c>
      <c r="QE9" s="1">
        <v>19.50557804</v>
      </c>
      <c r="QF9" s="1" t="s">
        <v>5846</v>
      </c>
      <c r="QG9" s="1">
        <v>0</v>
      </c>
      <c r="QH9" s="1">
        <v>10.60034389</v>
      </c>
      <c r="QI9" s="1" t="s">
        <v>5846</v>
      </c>
      <c r="QJ9" s="1" t="s">
        <v>5846</v>
      </c>
      <c r="QK9" s="1" t="s">
        <v>5846</v>
      </c>
      <c r="QL9" s="1">
        <v>2.4804966550000001</v>
      </c>
      <c r="QM9" s="1" t="s">
        <v>5846</v>
      </c>
      <c r="QN9" s="1">
        <v>0</v>
      </c>
      <c r="QO9" s="1">
        <v>1.763087176</v>
      </c>
      <c r="QP9" s="1">
        <v>6.2242958340000003</v>
      </c>
      <c r="QQ9" s="1">
        <v>2.0093263659999998</v>
      </c>
      <c r="QR9" s="1">
        <v>2.3567779999999999E-3</v>
      </c>
      <c r="QS9" s="1" t="s">
        <v>5846</v>
      </c>
      <c r="QT9" s="1" t="s">
        <v>5846</v>
      </c>
      <c r="QU9" s="1" t="s">
        <v>5846</v>
      </c>
      <c r="QV9" s="1">
        <v>1.436493909</v>
      </c>
      <c r="QW9" s="1">
        <v>0</v>
      </c>
      <c r="QX9" s="1">
        <v>1.9246453E-2</v>
      </c>
      <c r="QY9" s="1">
        <v>12.241943920000001</v>
      </c>
      <c r="QZ9" s="1" t="s">
        <v>5846</v>
      </c>
      <c r="RA9" s="1">
        <v>1.901314393</v>
      </c>
      <c r="RB9" s="1" t="s">
        <v>5846</v>
      </c>
      <c r="RC9" s="1">
        <v>0.25310157300000002</v>
      </c>
      <c r="RD9" s="1">
        <v>11.552209510000001</v>
      </c>
      <c r="RE9" s="1">
        <v>0</v>
      </c>
      <c r="RF9" s="1">
        <v>7.7485244309999999</v>
      </c>
      <c r="RG9" s="1" t="s">
        <v>5846</v>
      </c>
      <c r="RH9" s="1">
        <v>1.9860680239999999</v>
      </c>
      <c r="RI9" s="1" t="s">
        <v>5846</v>
      </c>
      <c r="RJ9" s="1">
        <v>25.11688015</v>
      </c>
      <c r="RK9" s="1">
        <v>3.3787900000000003E-2</v>
      </c>
      <c r="RL9" s="1">
        <v>0</v>
      </c>
      <c r="RM9" s="1">
        <v>8.1586601319999996</v>
      </c>
      <c r="RN9" s="1">
        <v>9.8460862999999996E-2</v>
      </c>
      <c r="RO9" s="1" t="s">
        <v>5846</v>
      </c>
      <c r="RP9" s="1">
        <v>0</v>
      </c>
      <c r="RQ9" s="1">
        <v>0</v>
      </c>
      <c r="RR9" s="1">
        <v>10.626416519999999</v>
      </c>
      <c r="RS9" s="1">
        <v>11.54991525</v>
      </c>
      <c r="RT9" s="1">
        <v>7.123961521</v>
      </c>
      <c r="RU9" s="1">
        <v>1.3685461830000001</v>
      </c>
      <c r="RV9" s="1">
        <v>6.86772165</v>
      </c>
      <c r="RW9" s="1">
        <v>0</v>
      </c>
      <c r="RX9" s="1">
        <v>6.4346356880000002</v>
      </c>
      <c r="RY9" s="1">
        <v>15.454429449999999</v>
      </c>
      <c r="RZ9" s="1">
        <v>0.33034280900000002</v>
      </c>
      <c r="SA9" s="1">
        <v>11.270154099999999</v>
      </c>
      <c r="SB9" s="1">
        <v>0.63625609699999996</v>
      </c>
      <c r="SC9" s="1">
        <v>11.598508300000001</v>
      </c>
      <c r="SD9" s="1" t="s">
        <v>5846</v>
      </c>
      <c r="SE9" s="1">
        <v>0</v>
      </c>
      <c r="SF9" s="1">
        <v>23.859294519999999</v>
      </c>
      <c r="SG9" s="1">
        <v>2.3414758259999999</v>
      </c>
      <c r="SH9" s="1" t="s">
        <v>5846</v>
      </c>
      <c r="SI9" s="1">
        <v>5.4882511889999996</v>
      </c>
      <c r="SJ9" s="1">
        <v>1.4144753349999999</v>
      </c>
      <c r="SK9" s="1">
        <v>7.6937190470000001</v>
      </c>
      <c r="SL9" s="1" t="s">
        <v>5846</v>
      </c>
      <c r="SM9" s="1">
        <v>9.4154771040000007</v>
      </c>
      <c r="SN9" s="1">
        <v>6.3800846839999998</v>
      </c>
      <c r="SO9" s="1">
        <v>3.7249176000000002E-2</v>
      </c>
      <c r="SP9" s="1">
        <v>3.5603796E-2</v>
      </c>
      <c r="SQ9" s="1">
        <v>1.1545089289999999</v>
      </c>
      <c r="SR9" s="1">
        <v>14.04483943</v>
      </c>
      <c r="SS9" s="1">
        <v>15.06800033</v>
      </c>
      <c r="ST9" s="1" t="s">
        <v>5846</v>
      </c>
      <c r="SU9" s="1">
        <v>0</v>
      </c>
      <c r="SV9" s="1">
        <v>0</v>
      </c>
      <c r="SW9" s="1">
        <v>0</v>
      </c>
      <c r="SX9" s="1">
        <v>3.5505216480000001</v>
      </c>
      <c r="SY9" s="1">
        <v>0.31084389600000001</v>
      </c>
      <c r="SZ9" s="1" t="s">
        <v>5846</v>
      </c>
      <c r="TA9" s="1">
        <v>2.8561370109999999</v>
      </c>
      <c r="TB9" s="1" t="s">
        <v>5846</v>
      </c>
      <c r="TC9" s="1" t="s">
        <v>5846</v>
      </c>
      <c r="TD9" s="1">
        <v>0</v>
      </c>
      <c r="TE9" s="1">
        <v>2.8146483999999999E-2</v>
      </c>
      <c r="TF9" s="1">
        <v>4.680621511</v>
      </c>
      <c r="TG9" s="1">
        <v>0</v>
      </c>
      <c r="TH9" s="1" t="s">
        <v>5846</v>
      </c>
      <c r="TI9" s="1" t="s">
        <v>5846</v>
      </c>
      <c r="TJ9" s="1">
        <v>5.0617868960000001</v>
      </c>
      <c r="TK9" s="1" t="s">
        <v>5846</v>
      </c>
      <c r="TL9" s="1">
        <v>0</v>
      </c>
      <c r="TM9" s="1">
        <v>1.3725708969999999</v>
      </c>
      <c r="TN9" s="1">
        <v>1.434210421</v>
      </c>
      <c r="TO9" s="1">
        <v>0.49288003400000002</v>
      </c>
      <c r="TP9" s="1">
        <v>1.2410825910000001</v>
      </c>
      <c r="TQ9" s="1">
        <v>0</v>
      </c>
      <c r="TR9" s="1" t="s">
        <v>5846</v>
      </c>
      <c r="TS9" s="1">
        <v>3.1972497359999998</v>
      </c>
      <c r="TT9" s="1">
        <v>0</v>
      </c>
      <c r="TU9" s="1" t="s">
        <v>5846</v>
      </c>
      <c r="TV9" s="1">
        <v>1.30238E-4</v>
      </c>
      <c r="TW9" s="1">
        <v>0.67982301199999995</v>
      </c>
      <c r="TX9" s="1">
        <v>0</v>
      </c>
      <c r="TY9" s="1">
        <v>0</v>
      </c>
      <c r="TZ9" s="1">
        <v>4.5000683920000002</v>
      </c>
      <c r="UA9" s="1" t="s">
        <v>5846</v>
      </c>
      <c r="UB9" s="1">
        <v>2.1295488339999999</v>
      </c>
      <c r="UC9" s="1">
        <v>12.6745643</v>
      </c>
      <c r="UD9" s="1">
        <v>0</v>
      </c>
      <c r="UE9" s="1">
        <v>0</v>
      </c>
      <c r="UF9" s="1">
        <v>0.20620759299999999</v>
      </c>
      <c r="UG9" s="1">
        <v>0</v>
      </c>
      <c r="UH9" s="1" t="s">
        <v>5846</v>
      </c>
      <c r="UI9" s="1">
        <v>0.63695087900000003</v>
      </c>
      <c r="UJ9" s="1">
        <v>14.15554732</v>
      </c>
      <c r="UK9" s="1">
        <v>7.5532273720000003</v>
      </c>
      <c r="UL9" s="1">
        <v>0.38610839699999999</v>
      </c>
      <c r="UM9" s="1">
        <v>6.9683611450000003</v>
      </c>
      <c r="UN9" s="1">
        <v>0.93959057499999998</v>
      </c>
      <c r="UO9" s="1">
        <v>0.77893978600000002</v>
      </c>
      <c r="UP9" s="1">
        <v>2.6445735209999999</v>
      </c>
      <c r="UQ9" s="1" t="s">
        <v>5846</v>
      </c>
      <c r="UR9" s="1">
        <v>8.7954644470000005</v>
      </c>
      <c r="US9" s="1">
        <v>1.3046092039999999</v>
      </c>
      <c r="UT9" s="1">
        <v>5.8977851039999996</v>
      </c>
      <c r="UU9" s="1">
        <v>14.330537189999999</v>
      </c>
      <c r="UV9" s="1" t="s">
        <v>5846</v>
      </c>
      <c r="UW9" s="1">
        <v>0</v>
      </c>
      <c r="UX9" s="1">
        <v>15.611406560000001</v>
      </c>
      <c r="UY9" s="1">
        <v>0</v>
      </c>
      <c r="UZ9" s="1">
        <v>0</v>
      </c>
      <c r="VA9" s="1">
        <v>11.422476659999999</v>
      </c>
      <c r="VB9" s="1">
        <v>0</v>
      </c>
      <c r="VC9" s="1">
        <v>0.50303704999999999</v>
      </c>
      <c r="VD9" s="1">
        <v>0</v>
      </c>
      <c r="VE9" s="1">
        <v>0</v>
      </c>
      <c r="VF9" s="1">
        <v>0</v>
      </c>
      <c r="VG9" s="1">
        <v>10.383132639999999</v>
      </c>
      <c r="VH9" s="1">
        <v>0.52885874200000005</v>
      </c>
      <c r="VI9" s="1">
        <v>0.53573696599999998</v>
      </c>
      <c r="VJ9" s="1">
        <v>1.127635325</v>
      </c>
      <c r="VK9" s="1" t="s">
        <v>5846</v>
      </c>
      <c r="VL9" s="1">
        <v>0</v>
      </c>
      <c r="VM9" s="1">
        <v>0.51865632800000006</v>
      </c>
      <c r="VN9" s="1" t="s">
        <v>5846</v>
      </c>
      <c r="VO9" s="1">
        <v>1.4077888460000001</v>
      </c>
      <c r="VP9" s="1" t="s">
        <v>5846</v>
      </c>
      <c r="VQ9" s="1">
        <v>0.84446685899999996</v>
      </c>
      <c r="VR9" s="1">
        <v>0</v>
      </c>
      <c r="VS9" s="1" t="s">
        <v>5846</v>
      </c>
      <c r="VT9" s="1" t="s">
        <v>5846</v>
      </c>
      <c r="VU9" s="1">
        <v>3.7981839000000002</v>
      </c>
      <c r="VV9" s="1">
        <v>0</v>
      </c>
      <c r="VW9" s="1">
        <v>6.5735820909999996</v>
      </c>
      <c r="VX9" s="1">
        <v>0</v>
      </c>
      <c r="VY9" s="1">
        <v>0</v>
      </c>
      <c r="VZ9" s="1">
        <v>0</v>
      </c>
      <c r="WA9" s="1">
        <v>2.411400435</v>
      </c>
      <c r="WB9" s="1" t="s">
        <v>5846</v>
      </c>
      <c r="WC9" s="1">
        <v>0.34641657199999998</v>
      </c>
      <c r="WD9" s="1">
        <v>2.1219342239999999</v>
      </c>
      <c r="WE9" s="1">
        <v>0</v>
      </c>
      <c r="WF9" s="1">
        <v>0</v>
      </c>
      <c r="WG9" s="1">
        <v>0</v>
      </c>
      <c r="WH9" s="1">
        <v>12.50651395</v>
      </c>
      <c r="WI9" s="1">
        <v>9.1376947130000001</v>
      </c>
      <c r="WJ9" s="1">
        <v>0.35262529300000001</v>
      </c>
      <c r="WK9" s="1">
        <v>11.609649770000001</v>
      </c>
      <c r="WL9" s="1">
        <v>3.2729632000000002E-2</v>
      </c>
      <c r="WM9" s="1">
        <v>13.24211648</v>
      </c>
      <c r="WN9" s="1">
        <v>8.4364956400000004</v>
      </c>
      <c r="WO9" s="1">
        <v>10.6364985</v>
      </c>
      <c r="WP9" s="1">
        <v>8.3233791880000005</v>
      </c>
      <c r="WQ9" s="1" t="s">
        <v>5846</v>
      </c>
      <c r="WR9" s="1">
        <v>4.8913808059999999</v>
      </c>
      <c r="WS9" s="1" t="s">
        <v>5846</v>
      </c>
      <c r="WT9" s="1">
        <v>0</v>
      </c>
      <c r="WU9" s="1">
        <v>1.504583271</v>
      </c>
      <c r="WV9" s="1" t="s">
        <v>5846</v>
      </c>
      <c r="WW9" s="11">
        <v>11.630525130000001</v>
      </c>
    </row>
    <row r="10" spans="1:621" x14ac:dyDescent="0.35">
      <c r="A10" s="80" t="s">
        <v>60</v>
      </c>
      <c r="B10" s="1">
        <v>7.0348606240000002</v>
      </c>
      <c r="C10" s="1">
        <v>6.0823066000000002E-2</v>
      </c>
      <c r="D10" s="1">
        <v>0</v>
      </c>
      <c r="E10" s="1">
        <v>8.9917801730000004</v>
      </c>
      <c r="F10" s="1">
        <v>3.6228526730000001</v>
      </c>
      <c r="G10" s="1">
        <v>5.2069582949999997</v>
      </c>
      <c r="H10" s="1">
        <v>20.743297739999999</v>
      </c>
      <c r="I10" s="1">
        <v>24.91156938</v>
      </c>
      <c r="J10" s="1">
        <v>15.13447891</v>
      </c>
      <c r="K10" s="1" t="s">
        <v>5846</v>
      </c>
      <c r="L10" s="1" t="s">
        <v>5846</v>
      </c>
      <c r="M10" s="1" t="s">
        <v>5846</v>
      </c>
      <c r="N10" s="1" t="s">
        <v>5846</v>
      </c>
      <c r="O10" s="1" t="s">
        <v>5846</v>
      </c>
      <c r="P10" s="1" t="s">
        <v>5846</v>
      </c>
      <c r="Q10" s="1">
        <v>2.6002085589999999</v>
      </c>
      <c r="R10" s="1" t="s">
        <v>5846</v>
      </c>
      <c r="S10" s="1">
        <v>4.7013155040000001</v>
      </c>
      <c r="T10" s="1">
        <v>13.120232290000001</v>
      </c>
      <c r="U10" s="1" t="s">
        <v>5846</v>
      </c>
      <c r="V10" s="1" t="s">
        <v>5846</v>
      </c>
      <c r="W10" s="1">
        <v>18.671587649999999</v>
      </c>
      <c r="X10" s="1">
        <v>5.3878733409999997</v>
      </c>
      <c r="Y10" s="1" t="s">
        <v>5846</v>
      </c>
      <c r="Z10" s="1">
        <v>0</v>
      </c>
      <c r="AA10" s="1">
        <v>0</v>
      </c>
      <c r="AB10" s="1">
        <v>2.4489353089999999</v>
      </c>
      <c r="AC10" s="1">
        <v>7.0721381660000002</v>
      </c>
      <c r="AD10" s="1">
        <v>0.68794323099999999</v>
      </c>
      <c r="AE10" s="1">
        <v>16.487526819999999</v>
      </c>
      <c r="AF10" s="1">
        <v>0.181523087</v>
      </c>
      <c r="AG10" s="1">
        <v>2.0064869120000002</v>
      </c>
      <c r="AH10" s="1" t="s">
        <v>5846</v>
      </c>
      <c r="AI10" s="1">
        <v>0</v>
      </c>
      <c r="AJ10" s="1">
        <v>7.509051446</v>
      </c>
      <c r="AK10" s="1">
        <v>20.39469338</v>
      </c>
      <c r="AL10" s="1" t="s">
        <v>5846</v>
      </c>
      <c r="AM10" s="1">
        <v>0.72784979000000005</v>
      </c>
      <c r="AN10" s="1" t="s">
        <v>5846</v>
      </c>
      <c r="AO10" s="1" t="s">
        <v>5846</v>
      </c>
      <c r="AP10" s="1" t="s">
        <v>5846</v>
      </c>
      <c r="AQ10" s="1">
        <v>3.3633529800000002</v>
      </c>
      <c r="AR10" s="1" t="s">
        <v>5846</v>
      </c>
      <c r="AS10" s="1">
        <v>3.597389809</v>
      </c>
      <c r="AT10" s="1">
        <v>4.2310920589999998</v>
      </c>
      <c r="AU10" s="1" t="s">
        <v>5846</v>
      </c>
      <c r="AV10" s="1">
        <v>5.0438224219999999</v>
      </c>
      <c r="AW10" s="1">
        <v>0</v>
      </c>
      <c r="AX10" s="1">
        <v>0</v>
      </c>
      <c r="AY10" s="1">
        <v>2.0479210000000001E-2</v>
      </c>
      <c r="AZ10" s="1">
        <v>0</v>
      </c>
      <c r="BA10" s="1">
        <v>16.496033600000001</v>
      </c>
      <c r="BB10" s="1">
        <v>0</v>
      </c>
      <c r="BC10" s="1">
        <v>17.723803449999998</v>
      </c>
      <c r="BD10" s="1">
        <v>0</v>
      </c>
      <c r="BE10" s="1" t="s">
        <v>5846</v>
      </c>
      <c r="BF10" s="1" t="s">
        <v>5846</v>
      </c>
      <c r="BG10" s="1">
        <v>6.3579513160000003</v>
      </c>
      <c r="BH10" s="1">
        <v>0</v>
      </c>
      <c r="BI10" s="1" t="s">
        <v>5846</v>
      </c>
      <c r="BJ10" s="1">
        <v>11.271163530000001</v>
      </c>
      <c r="BK10" s="1">
        <v>4.6403034449999998</v>
      </c>
      <c r="BL10" s="1">
        <v>7.9325443780000002</v>
      </c>
      <c r="BM10" s="1">
        <v>7.3209774090000002</v>
      </c>
      <c r="BN10" s="1" t="s">
        <v>5846</v>
      </c>
      <c r="BO10" s="1">
        <v>16.19332082</v>
      </c>
      <c r="BP10" s="1">
        <v>7.8491439390000002</v>
      </c>
      <c r="BQ10" s="1">
        <v>5.2052297489999999</v>
      </c>
      <c r="BR10" s="1">
        <v>0.210519815</v>
      </c>
      <c r="BS10" s="1">
        <v>3.350355076</v>
      </c>
      <c r="BT10" s="1">
        <v>2.0641069110000001</v>
      </c>
      <c r="BU10" s="1" t="s">
        <v>5846</v>
      </c>
      <c r="BV10" s="1">
        <v>0.94724576599999999</v>
      </c>
      <c r="BW10" s="1">
        <v>2.3479814810000001</v>
      </c>
      <c r="BX10" s="88" t="s">
        <v>5849</v>
      </c>
      <c r="BY10" s="1" t="s">
        <v>5846</v>
      </c>
      <c r="BZ10" s="1" t="s">
        <v>5846</v>
      </c>
      <c r="CA10" s="1">
        <v>1.1676107999999999E-2</v>
      </c>
      <c r="CB10" s="1">
        <v>9.7920586929999995</v>
      </c>
      <c r="CC10" s="1">
        <v>1.5672307940000001</v>
      </c>
      <c r="CD10" s="1" t="s">
        <v>5846</v>
      </c>
      <c r="CE10" s="1">
        <v>4.2508685670000004</v>
      </c>
      <c r="CF10" s="1">
        <v>24.908323500000002</v>
      </c>
      <c r="CG10" s="1">
        <v>1.5442654300000001</v>
      </c>
      <c r="CH10" s="1">
        <v>8.7460606890000001</v>
      </c>
      <c r="CI10" s="1">
        <v>0.103024397</v>
      </c>
      <c r="CJ10" s="1">
        <v>1.6909491759999999</v>
      </c>
      <c r="CK10" s="1">
        <v>0</v>
      </c>
      <c r="CL10" s="1" t="s">
        <v>5846</v>
      </c>
      <c r="CM10" s="1" t="s">
        <v>5846</v>
      </c>
      <c r="CN10" s="1" t="s">
        <v>5846</v>
      </c>
      <c r="CO10" s="1">
        <v>20.520998630000001</v>
      </c>
      <c r="CP10" s="1">
        <v>10.41461078</v>
      </c>
      <c r="CQ10" s="1">
        <v>0</v>
      </c>
      <c r="CR10" s="1">
        <v>4.8685768219999996</v>
      </c>
      <c r="CS10" s="1">
        <v>1.2188506720000001</v>
      </c>
      <c r="CT10" s="1">
        <v>18.955847869999999</v>
      </c>
      <c r="CU10" s="1">
        <v>16.798036979999999</v>
      </c>
      <c r="CV10" s="1">
        <v>1.950744502</v>
      </c>
      <c r="CW10" s="1">
        <v>22.347834039999999</v>
      </c>
      <c r="CX10" s="1">
        <v>0</v>
      </c>
      <c r="CY10" s="1">
        <v>3.8644547039999999</v>
      </c>
      <c r="CZ10" s="1">
        <v>15.146889959999999</v>
      </c>
      <c r="DA10" s="1">
        <v>0</v>
      </c>
      <c r="DB10" s="1">
        <v>1.21886571</v>
      </c>
      <c r="DC10" s="1">
        <v>5.9799895830000001</v>
      </c>
      <c r="DD10" s="1">
        <v>21.831949689999998</v>
      </c>
      <c r="DE10" s="1">
        <v>1.160821959</v>
      </c>
      <c r="DF10" s="1" t="s">
        <v>5846</v>
      </c>
      <c r="DG10" s="1">
        <v>3.3931794000000001E-2</v>
      </c>
      <c r="DH10" s="1">
        <v>30.47956568</v>
      </c>
      <c r="DI10" s="1">
        <v>9.9148300109999994</v>
      </c>
      <c r="DJ10" s="1" t="s">
        <v>5846</v>
      </c>
      <c r="DK10" s="1">
        <v>0.72825380399999995</v>
      </c>
      <c r="DL10" s="1">
        <v>0</v>
      </c>
      <c r="DM10" s="1">
        <v>0</v>
      </c>
      <c r="DN10" s="1">
        <v>12.978870239999999</v>
      </c>
      <c r="DO10" s="1">
        <v>0.32136170200000003</v>
      </c>
      <c r="DP10" s="1">
        <v>1.624776918</v>
      </c>
      <c r="DQ10" s="1">
        <v>1.6117243809999999</v>
      </c>
      <c r="DR10" s="1" t="s">
        <v>5846</v>
      </c>
      <c r="DS10" s="1">
        <v>1.601775577</v>
      </c>
      <c r="DT10" s="1">
        <v>18.729235150000001</v>
      </c>
      <c r="DU10" s="1">
        <v>13.52473844</v>
      </c>
      <c r="DV10" s="1">
        <v>0</v>
      </c>
      <c r="DW10" s="1">
        <v>7.2294132790000001</v>
      </c>
      <c r="DX10" s="1">
        <v>0.107478317</v>
      </c>
      <c r="DY10" s="1">
        <v>6.3025432749999997</v>
      </c>
      <c r="DZ10" s="1">
        <v>24.799992079999999</v>
      </c>
      <c r="EA10" s="1">
        <v>1.2443235E-2</v>
      </c>
      <c r="EB10" s="1" t="s">
        <v>5846</v>
      </c>
      <c r="EC10" s="1" t="s">
        <v>5846</v>
      </c>
      <c r="ED10" s="1" t="s">
        <v>5846</v>
      </c>
      <c r="EE10" s="1">
        <v>0</v>
      </c>
      <c r="EF10" s="1">
        <v>0.31384045500000002</v>
      </c>
      <c r="EG10" s="1" t="s">
        <v>5846</v>
      </c>
      <c r="EH10" s="1" t="s">
        <v>5846</v>
      </c>
      <c r="EI10" s="1" t="s">
        <v>5846</v>
      </c>
      <c r="EJ10" s="1">
        <v>2.7357755369999999</v>
      </c>
      <c r="EK10" s="1">
        <v>12.87961308</v>
      </c>
      <c r="EL10" s="1">
        <v>3.5089034999999998E-2</v>
      </c>
      <c r="EM10" s="1">
        <v>6.2026696289999999</v>
      </c>
      <c r="EN10" s="1">
        <v>6.0206059940000003</v>
      </c>
      <c r="EO10" s="1">
        <v>9.5765801859999993</v>
      </c>
      <c r="EP10" s="1">
        <v>0</v>
      </c>
      <c r="EQ10" s="1">
        <v>5.4161736820000002</v>
      </c>
      <c r="ER10" s="1">
        <v>2.5191503900000001</v>
      </c>
      <c r="ES10" s="1">
        <v>6.8856576839999999</v>
      </c>
      <c r="ET10" s="1" t="s">
        <v>5846</v>
      </c>
      <c r="EU10" s="1">
        <v>2.6328408209999998</v>
      </c>
      <c r="EV10" s="1" t="s">
        <v>5846</v>
      </c>
      <c r="EW10" s="1" t="s">
        <v>5846</v>
      </c>
      <c r="EX10" s="1">
        <v>3.7998798900000001</v>
      </c>
      <c r="EY10" s="1">
        <v>0.70143439600000002</v>
      </c>
      <c r="EZ10" s="1">
        <v>11.92369886</v>
      </c>
      <c r="FA10" s="1">
        <v>20.147616849999999</v>
      </c>
      <c r="FB10" s="1">
        <v>39.805498190000002</v>
      </c>
      <c r="FC10" s="1">
        <v>3.9587593550000002</v>
      </c>
      <c r="FD10" s="1">
        <v>0</v>
      </c>
      <c r="FE10" s="1">
        <v>4.7437685649999999</v>
      </c>
      <c r="FF10" s="1" t="s">
        <v>5846</v>
      </c>
      <c r="FG10" s="1">
        <v>1.5753107850000001</v>
      </c>
      <c r="FH10" s="1">
        <v>0.935339107</v>
      </c>
      <c r="FI10" s="1">
        <v>4.4777386379999999</v>
      </c>
      <c r="FJ10" s="1">
        <v>26.574963289999999</v>
      </c>
      <c r="FK10" s="1">
        <v>19.520983189999999</v>
      </c>
      <c r="FL10" s="1">
        <v>5.2150744859999998</v>
      </c>
      <c r="FM10" s="1">
        <v>24.967231229999999</v>
      </c>
      <c r="FN10" s="1" t="s">
        <v>5846</v>
      </c>
      <c r="FO10" s="1" t="s">
        <v>5846</v>
      </c>
      <c r="FP10" s="1">
        <v>5.9494914559999996</v>
      </c>
      <c r="FQ10" s="1">
        <v>10.434227140000001</v>
      </c>
      <c r="FR10" s="1" t="s">
        <v>5846</v>
      </c>
      <c r="FS10" s="1" t="s">
        <v>5846</v>
      </c>
      <c r="FT10" s="1">
        <v>0</v>
      </c>
      <c r="FU10" s="1">
        <v>5.4417173659999998</v>
      </c>
      <c r="FV10" s="1" t="s">
        <v>5846</v>
      </c>
      <c r="FW10" s="1">
        <v>6.3905296480000002</v>
      </c>
      <c r="FX10" s="1">
        <v>0</v>
      </c>
      <c r="FY10" s="1">
        <v>0</v>
      </c>
      <c r="FZ10" s="1" t="s">
        <v>5846</v>
      </c>
      <c r="GA10" s="1">
        <v>20.74159122</v>
      </c>
      <c r="GB10" s="1">
        <v>29.56561963</v>
      </c>
      <c r="GC10" s="1">
        <v>22.779499680000001</v>
      </c>
      <c r="GD10" s="1">
        <v>3.8771401719999998</v>
      </c>
      <c r="GE10" s="1">
        <v>0.22364294500000001</v>
      </c>
      <c r="GF10" s="1">
        <v>7.7230967719999999</v>
      </c>
      <c r="GG10" s="1">
        <v>0</v>
      </c>
      <c r="GH10" s="1" t="s">
        <v>5846</v>
      </c>
      <c r="GI10" s="1" t="s">
        <v>5846</v>
      </c>
      <c r="GJ10" s="1" t="s">
        <v>5846</v>
      </c>
      <c r="GK10" s="1">
        <v>0.12644900000000001</v>
      </c>
      <c r="GL10" s="1">
        <v>11.97967942</v>
      </c>
      <c r="GM10" s="1" t="s">
        <v>5846</v>
      </c>
      <c r="GN10" s="1">
        <v>6.7387839539999996</v>
      </c>
      <c r="GO10" s="1" t="s">
        <v>5846</v>
      </c>
      <c r="GP10" s="1" t="s">
        <v>5846</v>
      </c>
      <c r="GQ10" s="1">
        <v>5.6983540000000001E-3</v>
      </c>
      <c r="GR10" s="1">
        <v>0.91223963399999997</v>
      </c>
      <c r="GS10" s="1" t="s">
        <v>5846</v>
      </c>
      <c r="GT10" s="1" t="s">
        <v>5846</v>
      </c>
      <c r="GU10" s="1">
        <v>0</v>
      </c>
      <c r="GV10" s="1" t="s">
        <v>5846</v>
      </c>
      <c r="GW10" s="1" t="s">
        <v>5846</v>
      </c>
      <c r="GX10" s="1" t="s">
        <v>5846</v>
      </c>
      <c r="GY10" s="1" t="s">
        <v>5846</v>
      </c>
      <c r="GZ10" s="1" t="s">
        <v>5846</v>
      </c>
      <c r="HA10" s="1">
        <v>6.2150062830000001</v>
      </c>
      <c r="HB10" s="1">
        <v>0</v>
      </c>
      <c r="HC10" s="1">
        <v>3.5982184190000002</v>
      </c>
      <c r="HD10" s="1">
        <v>7.9653485809999998</v>
      </c>
      <c r="HE10" s="1">
        <v>9.3558192999999998E-2</v>
      </c>
      <c r="HF10" s="1">
        <v>0.277070133</v>
      </c>
      <c r="HG10" s="1">
        <v>10.38063519</v>
      </c>
      <c r="HH10" s="1" t="s">
        <v>5846</v>
      </c>
      <c r="HI10" s="1">
        <v>17.112486759999999</v>
      </c>
      <c r="HJ10" s="1" t="s">
        <v>5846</v>
      </c>
      <c r="HK10" s="1">
        <v>0.45882755200000003</v>
      </c>
      <c r="HL10" s="1">
        <v>5.1474414020000001</v>
      </c>
      <c r="HM10" s="1">
        <v>12.411672169999999</v>
      </c>
      <c r="HN10" s="1">
        <v>3.0881979999999999E-3</v>
      </c>
      <c r="HO10" s="1">
        <v>4.5015667000000002E-2</v>
      </c>
      <c r="HP10" s="1">
        <v>3.8983080480000001</v>
      </c>
      <c r="HQ10" s="1">
        <v>0.65048071900000004</v>
      </c>
      <c r="HR10" s="1" t="s">
        <v>5846</v>
      </c>
      <c r="HS10" s="1">
        <v>3.3505734000000002E-2</v>
      </c>
      <c r="HT10" s="1">
        <v>8.7891793539999998</v>
      </c>
      <c r="HU10" s="1">
        <v>0</v>
      </c>
      <c r="HV10" s="1">
        <v>9.3513509890000002</v>
      </c>
      <c r="HW10" s="1">
        <v>21.463910649999999</v>
      </c>
      <c r="HX10" s="1" t="s">
        <v>5846</v>
      </c>
      <c r="HY10" s="1">
        <v>10.502329810000001</v>
      </c>
      <c r="HZ10" s="1" t="s">
        <v>5846</v>
      </c>
      <c r="IA10" s="1">
        <v>4.1341049849999996</v>
      </c>
      <c r="IB10" s="1">
        <v>8.9386733169999992</v>
      </c>
      <c r="IC10" s="1">
        <v>9.5282428489999997</v>
      </c>
      <c r="ID10" s="1" t="s">
        <v>5846</v>
      </c>
      <c r="IE10" s="1" t="s">
        <v>5846</v>
      </c>
      <c r="IF10" s="1" t="s">
        <v>5846</v>
      </c>
      <c r="IG10" s="1" t="s">
        <v>5846</v>
      </c>
      <c r="IH10" s="1" t="s">
        <v>5846</v>
      </c>
      <c r="II10" s="1" t="s">
        <v>5846</v>
      </c>
      <c r="IJ10" s="1">
        <v>0.84548542599999998</v>
      </c>
      <c r="IK10" s="1">
        <v>0</v>
      </c>
      <c r="IL10" s="1">
        <v>18.399492030000001</v>
      </c>
      <c r="IM10" s="1">
        <v>13.64112808</v>
      </c>
      <c r="IN10" s="1">
        <v>1.706998408</v>
      </c>
      <c r="IO10" s="1">
        <v>8.2909866749999992</v>
      </c>
      <c r="IP10" s="1">
        <v>14.92941487</v>
      </c>
      <c r="IQ10" s="1">
        <v>1.619856907</v>
      </c>
      <c r="IR10" s="1">
        <v>30.848141779999999</v>
      </c>
      <c r="IS10" s="1">
        <v>6.4534560389999998</v>
      </c>
      <c r="IT10" s="1">
        <v>17.45990484</v>
      </c>
      <c r="IU10" s="1" t="s">
        <v>5846</v>
      </c>
      <c r="IV10" s="1">
        <v>1.345961561</v>
      </c>
      <c r="IW10" s="1" t="s">
        <v>5846</v>
      </c>
      <c r="IX10" s="1">
        <v>6.6053503139999998</v>
      </c>
      <c r="IY10" s="1">
        <v>0</v>
      </c>
      <c r="IZ10" s="1" t="s">
        <v>5846</v>
      </c>
      <c r="JA10" s="1" t="s">
        <v>5846</v>
      </c>
      <c r="JB10" s="1">
        <v>0</v>
      </c>
      <c r="JC10" s="1">
        <v>0.30806723499999999</v>
      </c>
      <c r="JD10" s="1">
        <v>12.7397466</v>
      </c>
      <c r="JE10" s="1">
        <v>0</v>
      </c>
      <c r="JF10" s="1">
        <v>0</v>
      </c>
      <c r="JG10" s="1">
        <v>10.0730182</v>
      </c>
      <c r="JH10" s="1">
        <v>3.9001555720000001</v>
      </c>
      <c r="JI10" s="1">
        <v>5.146831852</v>
      </c>
      <c r="JJ10" s="1">
        <v>13.222008170000001</v>
      </c>
      <c r="JK10" s="1">
        <v>1.923095631</v>
      </c>
      <c r="JL10" s="1">
        <v>2.5440600299999998</v>
      </c>
      <c r="JM10" s="1">
        <v>0</v>
      </c>
      <c r="JN10" s="1">
        <v>5.3562774009999998</v>
      </c>
      <c r="JO10" s="1">
        <v>0.66569867299999996</v>
      </c>
      <c r="JP10" s="1">
        <v>13.59684659</v>
      </c>
      <c r="JQ10" s="1">
        <v>2.097868885</v>
      </c>
      <c r="JR10" s="1">
        <v>0</v>
      </c>
      <c r="JS10" s="1">
        <v>6.1793434710000001</v>
      </c>
      <c r="JT10" s="1">
        <v>0</v>
      </c>
      <c r="JU10" s="1">
        <v>4.1368030109999996</v>
      </c>
      <c r="JV10" s="1">
        <v>0</v>
      </c>
      <c r="JW10" s="1">
        <v>7.3399523100000001</v>
      </c>
      <c r="JX10" s="1">
        <v>2.3405033180000001</v>
      </c>
      <c r="JY10" s="1" t="s">
        <v>5846</v>
      </c>
      <c r="JZ10" s="1">
        <v>5.1134217949999998</v>
      </c>
      <c r="KA10" s="1" t="s">
        <v>5846</v>
      </c>
      <c r="KB10" s="1">
        <v>3.7236499999999998E-3</v>
      </c>
      <c r="KC10" s="1" t="s">
        <v>5846</v>
      </c>
      <c r="KD10" s="1">
        <v>13.994130569999999</v>
      </c>
      <c r="KE10" s="1" t="s">
        <v>5846</v>
      </c>
      <c r="KF10" s="1">
        <v>1.7513677329999999</v>
      </c>
      <c r="KG10" s="1">
        <v>8.2191518909999992</v>
      </c>
      <c r="KH10" s="1">
        <v>0.66267994100000005</v>
      </c>
      <c r="KI10" s="1">
        <v>23.527737770000002</v>
      </c>
      <c r="KJ10" s="1">
        <v>4.6085829680000003</v>
      </c>
      <c r="KK10" s="1" t="s">
        <v>5846</v>
      </c>
      <c r="KL10" s="1">
        <v>0</v>
      </c>
      <c r="KM10" s="1">
        <v>2.202317007</v>
      </c>
      <c r="KN10" s="1">
        <v>0</v>
      </c>
      <c r="KO10" s="1">
        <v>0.19327449999999999</v>
      </c>
      <c r="KP10" s="1">
        <v>7.4437337269999997</v>
      </c>
      <c r="KQ10" s="1">
        <v>4.5311222999999998E-2</v>
      </c>
      <c r="KR10" s="1">
        <v>0</v>
      </c>
      <c r="KS10" s="1">
        <v>1.903495312</v>
      </c>
      <c r="KT10" s="1" t="s">
        <v>5846</v>
      </c>
      <c r="KU10" s="1">
        <v>1.3679953819999999</v>
      </c>
      <c r="KV10" s="1">
        <v>8.1636355639999998</v>
      </c>
      <c r="KW10" s="1" t="s">
        <v>5846</v>
      </c>
      <c r="KX10" s="1">
        <v>1.9940410000000002E-3</v>
      </c>
      <c r="KY10" s="1">
        <v>0</v>
      </c>
      <c r="KZ10" s="1">
        <v>16.429992729999999</v>
      </c>
      <c r="LA10" s="1" t="s">
        <v>5846</v>
      </c>
      <c r="LB10" s="1" t="s">
        <v>5846</v>
      </c>
      <c r="LC10" s="1">
        <v>0</v>
      </c>
      <c r="LD10" s="1">
        <v>4.9855000799999996</v>
      </c>
      <c r="LE10" s="1">
        <v>22.4215573</v>
      </c>
      <c r="LF10" s="1" t="s">
        <v>5846</v>
      </c>
      <c r="LG10" s="1">
        <v>7.8950474850000001</v>
      </c>
      <c r="LH10" s="1">
        <v>11.623996979999999</v>
      </c>
      <c r="LI10" s="1" t="s">
        <v>5846</v>
      </c>
      <c r="LJ10" s="1" t="s">
        <v>5846</v>
      </c>
      <c r="LK10" s="1" t="s">
        <v>5846</v>
      </c>
      <c r="LL10" s="1">
        <v>4.0471077260000001</v>
      </c>
      <c r="LM10" s="1">
        <v>3.3266240279999999</v>
      </c>
      <c r="LN10" s="1">
        <v>1.189660078</v>
      </c>
      <c r="LO10" s="1">
        <v>0</v>
      </c>
      <c r="LP10" s="1">
        <v>14.58615812</v>
      </c>
      <c r="LQ10" s="1">
        <v>6.6302799569999999</v>
      </c>
      <c r="LR10" s="1" t="s">
        <v>5846</v>
      </c>
      <c r="LS10" s="1">
        <v>0</v>
      </c>
      <c r="LT10" s="1">
        <v>16.78328252</v>
      </c>
      <c r="LU10" s="1">
        <v>0</v>
      </c>
      <c r="LV10" s="1">
        <v>2.7148042000000001</v>
      </c>
      <c r="LW10" s="1">
        <v>8.8613211350000007</v>
      </c>
      <c r="LX10" s="1">
        <v>12.9593983</v>
      </c>
      <c r="LY10" s="1" t="s">
        <v>5846</v>
      </c>
      <c r="LZ10" s="1">
        <v>4.0519207640000001</v>
      </c>
      <c r="MA10" s="1">
        <v>0</v>
      </c>
      <c r="MB10" s="1">
        <v>0.61106202200000004</v>
      </c>
      <c r="MC10" s="1" t="s">
        <v>5846</v>
      </c>
      <c r="MD10" s="1">
        <v>0</v>
      </c>
      <c r="ME10" s="1">
        <v>1.539131963</v>
      </c>
      <c r="MF10" s="1">
        <v>3.9562253080000001</v>
      </c>
      <c r="MG10" s="1">
        <v>5.1615145099999999</v>
      </c>
      <c r="MH10" s="1">
        <v>0.109823631</v>
      </c>
      <c r="MI10" s="1" t="s">
        <v>5846</v>
      </c>
      <c r="MJ10" s="1" t="s">
        <v>5846</v>
      </c>
      <c r="MK10" s="1">
        <v>4.2511942109999996</v>
      </c>
      <c r="ML10" s="1">
        <v>11.11051385</v>
      </c>
      <c r="MM10" s="1" t="s">
        <v>5846</v>
      </c>
      <c r="MN10" s="1">
        <v>2.7410268690000001</v>
      </c>
      <c r="MO10" s="1">
        <v>0.405086681</v>
      </c>
      <c r="MP10" s="1" t="s">
        <v>5846</v>
      </c>
      <c r="MQ10" s="1" t="s">
        <v>5846</v>
      </c>
      <c r="MR10" s="1">
        <v>7.6593198640000004</v>
      </c>
      <c r="MS10" s="1" t="s">
        <v>5846</v>
      </c>
      <c r="MT10" s="1">
        <v>0.60741818400000003</v>
      </c>
      <c r="MU10" s="1">
        <v>6.2129849999999999E-3</v>
      </c>
      <c r="MV10" s="1" t="s">
        <v>5846</v>
      </c>
      <c r="MW10" s="1">
        <v>0.93933540000000004</v>
      </c>
      <c r="MX10" s="1">
        <v>1.5753808760000001</v>
      </c>
      <c r="MY10" s="1">
        <v>8.7115867159999993</v>
      </c>
      <c r="MZ10" s="1">
        <v>4.1514726209999999</v>
      </c>
      <c r="NA10" s="1">
        <v>2.2636317930000001</v>
      </c>
      <c r="NB10" s="1">
        <v>9.6936539839999991</v>
      </c>
      <c r="NC10" s="1">
        <v>0.56444697300000002</v>
      </c>
      <c r="ND10" s="1">
        <v>14.49179636</v>
      </c>
      <c r="NE10" s="1">
        <v>9.9064241249999991</v>
      </c>
      <c r="NF10" s="1">
        <v>1.377571745</v>
      </c>
      <c r="NG10" s="1">
        <v>3.938257959</v>
      </c>
      <c r="NH10" s="1">
        <v>12.228906739999999</v>
      </c>
      <c r="NI10" s="1" t="s">
        <v>5846</v>
      </c>
      <c r="NJ10" s="1" t="s">
        <v>5846</v>
      </c>
      <c r="NK10" s="1" t="s">
        <v>5846</v>
      </c>
      <c r="NL10" s="1">
        <v>0.108564541</v>
      </c>
      <c r="NM10" s="1">
        <v>0</v>
      </c>
      <c r="NN10" s="1" t="s">
        <v>5846</v>
      </c>
      <c r="NO10" s="1">
        <v>25.369037970000001</v>
      </c>
      <c r="NP10" s="1" t="s">
        <v>5846</v>
      </c>
      <c r="NQ10" s="1">
        <v>21.613003849999998</v>
      </c>
      <c r="NR10" s="1" t="s">
        <v>5846</v>
      </c>
      <c r="NS10" s="1">
        <v>14.7673328</v>
      </c>
      <c r="NT10" s="1">
        <v>21.29205601</v>
      </c>
      <c r="NU10" s="1">
        <v>0</v>
      </c>
      <c r="NV10" s="1">
        <v>0</v>
      </c>
      <c r="NW10" s="1">
        <v>8.0947568870000008</v>
      </c>
      <c r="NX10" s="1">
        <v>0</v>
      </c>
      <c r="NY10" s="1" t="s">
        <v>5846</v>
      </c>
      <c r="NZ10" s="1">
        <v>4.823586776</v>
      </c>
      <c r="OA10" s="1" t="s">
        <v>5846</v>
      </c>
      <c r="OB10" s="1" t="s">
        <v>5846</v>
      </c>
      <c r="OC10" s="1">
        <v>20.530188379999998</v>
      </c>
      <c r="OD10" s="1">
        <v>8.5372136380000008</v>
      </c>
      <c r="OE10" s="1">
        <v>16.617884360000001</v>
      </c>
      <c r="OF10" s="1">
        <v>12.45204848</v>
      </c>
      <c r="OG10" s="1">
        <v>4.1213261890000004</v>
      </c>
      <c r="OH10" s="1">
        <v>1.5804348560000001</v>
      </c>
      <c r="OI10" s="1">
        <v>19.973004459999999</v>
      </c>
      <c r="OJ10" s="1">
        <v>21.16698547</v>
      </c>
      <c r="OK10" s="1">
        <v>1.0215273439999999</v>
      </c>
      <c r="OL10" s="1" t="s">
        <v>5846</v>
      </c>
      <c r="OM10" s="1">
        <v>4.8350832820000003</v>
      </c>
      <c r="ON10" s="1">
        <v>7.3062625050000003</v>
      </c>
      <c r="OO10" s="1" t="s">
        <v>5846</v>
      </c>
      <c r="OP10" s="1">
        <v>12.424196309999999</v>
      </c>
      <c r="OQ10" s="1">
        <v>2.1883511040000001</v>
      </c>
      <c r="OR10" s="1">
        <v>0</v>
      </c>
      <c r="OS10" s="1">
        <v>0</v>
      </c>
      <c r="OT10" s="1">
        <v>9.1123643090000002</v>
      </c>
      <c r="OU10" s="1" t="s">
        <v>5846</v>
      </c>
      <c r="OV10" s="1">
        <v>10.828847359999999</v>
      </c>
      <c r="OW10" s="1">
        <v>8.3356074959999997</v>
      </c>
      <c r="OX10" s="1">
        <v>8.1986113790000008</v>
      </c>
      <c r="OY10" s="1">
        <v>15.04100596</v>
      </c>
      <c r="OZ10" s="1">
        <v>14.14855081</v>
      </c>
      <c r="PA10" s="1">
        <v>0</v>
      </c>
      <c r="PB10" s="1">
        <v>21.882866239999998</v>
      </c>
      <c r="PC10" s="1">
        <v>2.7721006180000001</v>
      </c>
      <c r="PD10" s="1" t="s">
        <v>5846</v>
      </c>
      <c r="PE10" s="1">
        <v>4.4487560090000002</v>
      </c>
      <c r="PF10" s="1">
        <v>0.43998288800000002</v>
      </c>
      <c r="PG10" s="1">
        <v>5.2127941910000004</v>
      </c>
      <c r="PH10" s="1">
        <v>6.4747843879999998</v>
      </c>
      <c r="PI10" s="1">
        <v>8.6137599999999996E-4</v>
      </c>
      <c r="PJ10" s="1">
        <v>4.3028169969999999</v>
      </c>
      <c r="PK10" s="1">
        <v>3.2895440919999999</v>
      </c>
      <c r="PL10" s="1">
        <v>15.21232652</v>
      </c>
      <c r="PM10" s="1">
        <v>0.52413109899999999</v>
      </c>
      <c r="PN10" s="1">
        <v>0.88663597400000005</v>
      </c>
      <c r="PO10" s="1" t="s">
        <v>5846</v>
      </c>
      <c r="PP10" s="1">
        <v>7.0860750550000002</v>
      </c>
      <c r="PQ10" s="1">
        <v>0</v>
      </c>
      <c r="PR10" s="1">
        <v>0</v>
      </c>
      <c r="PS10" s="1" t="s">
        <v>5846</v>
      </c>
      <c r="PT10" s="1" t="s">
        <v>5846</v>
      </c>
      <c r="PU10" s="1">
        <v>8.6052704650000003</v>
      </c>
      <c r="PV10" s="1">
        <v>0</v>
      </c>
      <c r="PW10" s="1">
        <v>26.32745675</v>
      </c>
      <c r="PX10" s="1">
        <v>0</v>
      </c>
      <c r="PY10" s="1">
        <v>4.2539480139999997</v>
      </c>
      <c r="PZ10" s="1" t="s">
        <v>5846</v>
      </c>
      <c r="QA10" s="1">
        <v>20.266155680000001</v>
      </c>
      <c r="QB10" s="1">
        <v>0.83200870999999998</v>
      </c>
      <c r="QC10" s="1">
        <v>0</v>
      </c>
      <c r="QD10" s="1">
        <v>0</v>
      </c>
      <c r="QE10" s="1" t="s">
        <v>5846</v>
      </c>
      <c r="QF10" s="1">
        <v>0</v>
      </c>
      <c r="QG10" s="1">
        <v>0.185354783</v>
      </c>
      <c r="QH10" s="1" t="s">
        <v>5846</v>
      </c>
      <c r="QI10" s="1">
        <v>6.8168877600000002</v>
      </c>
      <c r="QJ10" s="1">
        <v>13.94731444</v>
      </c>
      <c r="QK10" s="1">
        <v>1.275823165</v>
      </c>
      <c r="QL10" s="1">
        <v>0</v>
      </c>
      <c r="QM10" s="1">
        <v>19.943471880000001</v>
      </c>
      <c r="QN10" s="1" t="s">
        <v>5846</v>
      </c>
      <c r="QO10" s="1">
        <v>6.779367841</v>
      </c>
      <c r="QP10" s="1">
        <v>4.5580318929999999</v>
      </c>
      <c r="QQ10" s="1">
        <v>3.1298517389999998</v>
      </c>
      <c r="QR10" s="1" t="s">
        <v>5846</v>
      </c>
      <c r="QS10" s="1">
        <v>1.309018901</v>
      </c>
      <c r="QT10" s="1">
        <v>6.5813959999999998E-3</v>
      </c>
      <c r="QU10" s="1">
        <v>13.31772129</v>
      </c>
      <c r="QV10" s="1">
        <v>5.6076530389999997</v>
      </c>
      <c r="QW10" s="1" t="s">
        <v>5846</v>
      </c>
      <c r="QX10" s="1" t="s">
        <v>5846</v>
      </c>
      <c r="QY10" s="1">
        <v>10.58184046</v>
      </c>
      <c r="QZ10" s="1">
        <v>6.815454795</v>
      </c>
      <c r="RA10" s="1">
        <v>4.3768221399999998</v>
      </c>
      <c r="RB10" s="1">
        <v>0.110713016</v>
      </c>
      <c r="RC10" s="1">
        <v>6.4633921790000004</v>
      </c>
      <c r="RD10" s="1">
        <v>24.122634130000002</v>
      </c>
      <c r="RE10" s="1" t="s">
        <v>5846</v>
      </c>
      <c r="RF10" s="1" t="s">
        <v>5846</v>
      </c>
      <c r="RG10" s="1" t="s">
        <v>5846</v>
      </c>
      <c r="RH10" s="1">
        <v>6.1390688390000001</v>
      </c>
      <c r="RI10" s="1">
        <v>0</v>
      </c>
      <c r="RJ10" s="1" t="s">
        <v>5846</v>
      </c>
      <c r="RK10" s="1">
        <v>0</v>
      </c>
      <c r="RL10" s="1" t="s">
        <v>5846</v>
      </c>
      <c r="RM10" s="1">
        <v>9.3833401199999997</v>
      </c>
      <c r="RN10" s="1">
        <v>1.789563381</v>
      </c>
      <c r="RO10" s="1">
        <v>0</v>
      </c>
      <c r="RP10" s="1" t="s">
        <v>5846</v>
      </c>
      <c r="RQ10" s="1" t="s">
        <v>5846</v>
      </c>
      <c r="RR10" s="1" t="s">
        <v>5846</v>
      </c>
      <c r="RS10" s="1">
        <v>17.254008850000002</v>
      </c>
      <c r="RT10" s="1">
        <v>4.4222290439999998</v>
      </c>
      <c r="RU10" s="1" t="s">
        <v>5846</v>
      </c>
      <c r="RV10" s="1">
        <v>10.80613312</v>
      </c>
      <c r="RW10" s="1" t="s">
        <v>5846</v>
      </c>
      <c r="RX10" s="1">
        <v>6.4930419879999999</v>
      </c>
      <c r="RY10" s="1">
        <v>7.06271834</v>
      </c>
      <c r="RZ10" s="1">
        <v>3.950860268</v>
      </c>
      <c r="SA10" s="1">
        <v>16.542690650000001</v>
      </c>
      <c r="SB10" s="1" t="s">
        <v>5846</v>
      </c>
      <c r="SC10" s="1">
        <v>4.4212450969999999</v>
      </c>
      <c r="SD10" s="1">
        <v>1.2117114E-2</v>
      </c>
      <c r="SE10" s="1" t="s">
        <v>5846</v>
      </c>
      <c r="SF10" s="1">
        <v>40.771123039999999</v>
      </c>
      <c r="SG10" s="1" t="s">
        <v>5846</v>
      </c>
      <c r="SH10" s="1">
        <v>6.282719363</v>
      </c>
      <c r="SI10" s="1">
        <v>7.1439437779999997</v>
      </c>
      <c r="SJ10" s="1">
        <v>0</v>
      </c>
      <c r="SK10" s="1">
        <v>8.888693774</v>
      </c>
      <c r="SL10" s="1">
        <v>0</v>
      </c>
      <c r="SM10" s="1" t="s">
        <v>5846</v>
      </c>
      <c r="SN10" s="1">
        <v>7.0342112520000004</v>
      </c>
      <c r="SO10" s="1">
        <v>0.26186035400000002</v>
      </c>
      <c r="SP10" s="1">
        <v>11.42911803</v>
      </c>
      <c r="SQ10" s="1" t="s">
        <v>5846</v>
      </c>
      <c r="SR10" s="1" t="s">
        <v>5846</v>
      </c>
      <c r="SS10" s="1">
        <v>19.263833460000001</v>
      </c>
      <c r="ST10" s="1">
        <v>5.5305445149999999</v>
      </c>
      <c r="SU10" s="1">
        <v>0.20565398400000001</v>
      </c>
      <c r="SV10" s="1">
        <v>2.2829379620000001</v>
      </c>
      <c r="SW10" s="1">
        <v>0</v>
      </c>
      <c r="SX10" s="1">
        <v>1.5718410970000001</v>
      </c>
      <c r="SY10" s="1" t="s">
        <v>5846</v>
      </c>
      <c r="SZ10" s="1">
        <v>19.37321918</v>
      </c>
      <c r="TA10" s="1">
        <v>4.7003443799999998</v>
      </c>
      <c r="TB10" s="1">
        <v>0</v>
      </c>
      <c r="TC10" s="1">
        <v>0</v>
      </c>
      <c r="TD10" s="1">
        <v>0</v>
      </c>
      <c r="TE10" s="1">
        <v>0.62949213800000003</v>
      </c>
      <c r="TF10" s="1">
        <v>2.7172196070000001</v>
      </c>
      <c r="TG10" s="1" t="s">
        <v>5846</v>
      </c>
      <c r="TH10" s="1">
        <v>0.47179580399999999</v>
      </c>
      <c r="TI10" s="1">
        <v>8.0084978670000009</v>
      </c>
      <c r="TJ10" s="1">
        <v>2.737347406</v>
      </c>
      <c r="TK10" s="1">
        <v>0.3645526</v>
      </c>
      <c r="TL10" s="1" t="s">
        <v>5846</v>
      </c>
      <c r="TM10" s="1">
        <v>1.1970431429999999</v>
      </c>
      <c r="TN10" s="1">
        <v>0.95146148799999997</v>
      </c>
      <c r="TO10" s="1">
        <v>4.6056152389999996</v>
      </c>
      <c r="TP10" s="1">
        <v>3.359935401</v>
      </c>
      <c r="TQ10" s="1">
        <v>0</v>
      </c>
      <c r="TR10" s="1">
        <v>19.159537719999999</v>
      </c>
      <c r="TS10" s="1">
        <v>0.861517121</v>
      </c>
      <c r="TT10" s="1">
        <v>0.13027965599999999</v>
      </c>
      <c r="TU10" s="1" t="s">
        <v>5846</v>
      </c>
      <c r="TV10" s="1">
        <v>0</v>
      </c>
      <c r="TW10" s="1">
        <v>0</v>
      </c>
      <c r="TX10" s="1">
        <v>1.2806207999999999E-2</v>
      </c>
      <c r="TY10" s="1">
        <v>0</v>
      </c>
      <c r="TZ10" s="1">
        <v>10.68774803</v>
      </c>
      <c r="UA10" s="1">
        <v>10.9384858</v>
      </c>
      <c r="UB10" s="1">
        <v>0.86023267999999997</v>
      </c>
      <c r="UC10" s="1">
        <v>6.6647087139999996</v>
      </c>
      <c r="UD10" s="1">
        <v>0.480236092</v>
      </c>
      <c r="UE10" s="1">
        <v>3.7837558900000001</v>
      </c>
      <c r="UF10" s="1">
        <v>7.7151815360000002</v>
      </c>
      <c r="UG10" s="1">
        <v>0</v>
      </c>
      <c r="UH10" s="1">
        <v>1.531224712</v>
      </c>
      <c r="UI10" s="1">
        <v>10.39999458</v>
      </c>
      <c r="UJ10" s="1" t="s">
        <v>5846</v>
      </c>
      <c r="UK10" s="1" t="s">
        <v>5846</v>
      </c>
      <c r="UL10" s="1">
        <v>0.12224655199999999</v>
      </c>
      <c r="UM10" s="1">
        <v>12.378821390000001</v>
      </c>
      <c r="UN10" s="1" t="s">
        <v>5846</v>
      </c>
      <c r="UO10" s="1">
        <v>3.806944857</v>
      </c>
      <c r="UP10" s="1">
        <v>6.6153478440000004</v>
      </c>
      <c r="UQ10" s="1">
        <v>0</v>
      </c>
      <c r="UR10" s="1">
        <v>13.90644588</v>
      </c>
      <c r="US10" s="1">
        <v>5.2339269110000002</v>
      </c>
      <c r="UT10" s="1">
        <v>7.1498435420000002</v>
      </c>
      <c r="UU10" s="1">
        <v>8.8156356529999993</v>
      </c>
      <c r="UV10" s="1">
        <v>11.58726557</v>
      </c>
      <c r="UW10" s="1">
        <v>0</v>
      </c>
      <c r="UX10" s="1">
        <v>9.1999796570000001</v>
      </c>
      <c r="UY10" s="1">
        <v>1.6011012000000002E-2</v>
      </c>
      <c r="UZ10" s="1">
        <v>1.604506642</v>
      </c>
      <c r="VA10" s="1">
        <v>11.9849956</v>
      </c>
      <c r="VB10" s="1" t="s">
        <v>5846</v>
      </c>
      <c r="VC10" s="1">
        <v>1.341890501</v>
      </c>
      <c r="VD10" s="1">
        <v>1.8567731510000001</v>
      </c>
      <c r="VE10" s="1">
        <v>0</v>
      </c>
      <c r="VF10" s="1" t="s">
        <v>5846</v>
      </c>
      <c r="VG10" s="1" t="s">
        <v>5846</v>
      </c>
      <c r="VH10" s="1" t="s">
        <v>5846</v>
      </c>
      <c r="VI10" s="1" t="s">
        <v>5846</v>
      </c>
      <c r="VJ10" s="1">
        <v>2.6021944179999998</v>
      </c>
      <c r="VK10" s="1">
        <v>2.8209198820000001</v>
      </c>
      <c r="VL10" s="1">
        <v>0</v>
      </c>
      <c r="VM10" s="1" t="s">
        <v>5846</v>
      </c>
      <c r="VN10" s="1" t="s">
        <v>5846</v>
      </c>
      <c r="VO10" s="1" t="s">
        <v>5846</v>
      </c>
      <c r="VP10" s="1">
        <v>4.1971024000000003E-2</v>
      </c>
      <c r="VQ10" s="1">
        <v>0</v>
      </c>
      <c r="VR10" s="1" t="s">
        <v>5846</v>
      </c>
      <c r="VS10" s="1">
        <v>0.31226896900000001</v>
      </c>
      <c r="VT10" s="1">
        <v>8.1812747189999993</v>
      </c>
      <c r="VU10" s="1">
        <v>3.2723849559999998</v>
      </c>
      <c r="VV10" s="1">
        <v>0.83861281200000004</v>
      </c>
      <c r="VW10" s="1">
        <v>7.9417243940000004</v>
      </c>
      <c r="VX10" s="1">
        <v>0.116489432</v>
      </c>
      <c r="VY10" s="1">
        <v>0</v>
      </c>
      <c r="VZ10" s="1">
        <v>0.24024084700000001</v>
      </c>
      <c r="WA10" s="1">
        <v>5.4047108609999999</v>
      </c>
      <c r="WB10" s="1">
        <v>1.7371620750000001</v>
      </c>
      <c r="WC10" s="1">
        <v>3.1826615949999999</v>
      </c>
      <c r="WD10" s="1" t="s">
        <v>5846</v>
      </c>
      <c r="WE10" s="1" t="s">
        <v>5846</v>
      </c>
      <c r="WF10" s="1">
        <v>0</v>
      </c>
      <c r="WG10" s="1" t="s">
        <v>5846</v>
      </c>
      <c r="WH10" s="1">
        <v>18.548439429999998</v>
      </c>
      <c r="WI10" s="1">
        <v>18.065642820000001</v>
      </c>
      <c r="WJ10" s="1" t="s">
        <v>5846</v>
      </c>
      <c r="WK10" s="1">
        <v>26.76664182</v>
      </c>
      <c r="WL10" s="1">
        <v>0.967055675</v>
      </c>
      <c r="WM10" s="1">
        <v>18.767715930000001</v>
      </c>
      <c r="WN10" s="1" t="s">
        <v>5846</v>
      </c>
      <c r="WO10" s="1">
        <v>13.57120009</v>
      </c>
      <c r="WP10" s="1">
        <v>9.4967735359999992</v>
      </c>
      <c r="WQ10" s="1">
        <v>9.4684496239999998</v>
      </c>
      <c r="WR10" s="1" t="s">
        <v>5846</v>
      </c>
      <c r="WS10" s="1">
        <v>6.6696993390000001</v>
      </c>
      <c r="WT10" s="1">
        <v>0</v>
      </c>
      <c r="WU10" s="1">
        <v>0</v>
      </c>
      <c r="WV10" s="1">
        <v>0.44293907599999999</v>
      </c>
      <c r="WW10" s="11">
        <v>16.52471912</v>
      </c>
    </row>
    <row r="11" spans="1:621" x14ac:dyDescent="0.35">
      <c r="A11" s="79" t="s">
        <v>65</v>
      </c>
      <c r="B11" s="1">
        <v>3.7799267240000001</v>
      </c>
      <c r="C11" s="1">
        <v>0</v>
      </c>
      <c r="D11" s="1">
        <v>0</v>
      </c>
      <c r="E11" s="1">
        <v>1.1937620680000001</v>
      </c>
      <c r="F11" s="1">
        <v>4.4028599980000003</v>
      </c>
      <c r="G11" s="1">
        <v>0.15118288399999999</v>
      </c>
      <c r="H11" s="1">
        <v>25.682391079999999</v>
      </c>
      <c r="I11" s="1">
        <v>22.4739504</v>
      </c>
      <c r="J11" s="1">
        <v>9.9538557260000005</v>
      </c>
      <c r="K11" s="1" t="s">
        <v>5846</v>
      </c>
      <c r="L11" s="1" t="s">
        <v>5846</v>
      </c>
      <c r="M11" s="1" t="s">
        <v>5846</v>
      </c>
      <c r="N11" s="1" t="s">
        <v>5846</v>
      </c>
      <c r="O11" s="1" t="s">
        <v>5846</v>
      </c>
      <c r="P11" s="1" t="s">
        <v>5846</v>
      </c>
      <c r="Q11" s="1">
        <v>1.2488721490000001</v>
      </c>
      <c r="R11" s="1" t="s">
        <v>5846</v>
      </c>
      <c r="S11" s="1">
        <v>0</v>
      </c>
      <c r="T11" s="1">
        <v>8.7374942309999994</v>
      </c>
      <c r="U11" s="1" t="s">
        <v>5846</v>
      </c>
      <c r="V11" s="1" t="s">
        <v>5846</v>
      </c>
      <c r="W11" s="1">
        <v>14.82407546</v>
      </c>
      <c r="X11" s="1">
        <v>13.914554600000001</v>
      </c>
      <c r="Y11" s="1" t="s">
        <v>5846</v>
      </c>
      <c r="Z11" s="1">
        <v>3.1529748990000002</v>
      </c>
      <c r="AA11" s="1">
        <v>0</v>
      </c>
      <c r="AB11" s="1">
        <v>0.53706114199999999</v>
      </c>
      <c r="AC11" s="1">
        <v>9.7054377919999997</v>
      </c>
      <c r="AD11" s="1">
        <v>8.8766395999999997E-2</v>
      </c>
      <c r="AE11" s="1">
        <v>3.0266593720000001</v>
      </c>
      <c r="AF11" s="1">
        <v>0</v>
      </c>
      <c r="AG11" s="1">
        <v>3.9330086720000001</v>
      </c>
      <c r="AH11" s="1" t="s">
        <v>5846</v>
      </c>
      <c r="AI11" s="1">
        <v>0</v>
      </c>
      <c r="AJ11" s="1">
        <v>18.145945149999999</v>
      </c>
      <c r="AK11" s="1">
        <v>19.875285689999998</v>
      </c>
      <c r="AL11" s="1" t="s">
        <v>5846</v>
      </c>
      <c r="AM11" s="1">
        <v>0</v>
      </c>
      <c r="AN11" s="1" t="s">
        <v>5846</v>
      </c>
      <c r="AO11" s="1" t="s">
        <v>5846</v>
      </c>
      <c r="AP11" s="1" t="s">
        <v>5846</v>
      </c>
      <c r="AQ11" s="1">
        <v>0</v>
      </c>
      <c r="AR11" s="1" t="s">
        <v>5846</v>
      </c>
      <c r="AS11" s="1">
        <v>0</v>
      </c>
      <c r="AT11" s="1">
        <v>5.2729126170000002</v>
      </c>
      <c r="AU11" s="1" t="s">
        <v>5846</v>
      </c>
      <c r="AV11" s="1">
        <v>2.8954267009999999</v>
      </c>
      <c r="AW11" s="1">
        <v>0</v>
      </c>
      <c r="AX11" s="1">
        <v>0</v>
      </c>
      <c r="AY11" s="1">
        <v>1.8495485380000001</v>
      </c>
      <c r="AZ11" s="1">
        <v>0</v>
      </c>
      <c r="BA11" s="1">
        <v>16.623314000000001</v>
      </c>
      <c r="BB11" s="1">
        <v>0</v>
      </c>
      <c r="BC11" s="1">
        <v>13.61760056</v>
      </c>
      <c r="BD11" s="1">
        <v>0</v>
      </c>
      <c r="BE11" s="1" t="s">
        <v>5846</v>
      </c>
      <c r="BF11" s="1" t="s">
        <v>5846</v>
      </c>
      <c r="BG11" s="1">
        <v>6.5280615629999996</v>
      </c>
      <c r="BH11" s="1">
        <v>0.98351981300000002</v>
      </c>
      <c r="BI11" s="1" t="s">
        <v>5846</v>
      </c>
      <c r="BJ11" s="1">
        <v>19.277760740000002</v>
      </c>
      <c r="BK11" s="1">
        <v>0.24703560799999999</v>
      </c>
      <c r="BL11" s="1">
        <v>4.5196796819999996</v>
      </c>
      <c r="BM11" s="1">
        <v>4.7112458730000002</v>
      </c>
      <c r="BN11" s="1" t="s">
        <v>5846</v>
      </c>
      <c r="BO11" s="1">
        <v>18.140190950000001</v>
      </c>
      <c r="BP11" s="1">
        <v>3.520949522</v>
      </c>
      <c r="BQ11" s="1">
        <v>4.1208414409999996</v>
      </c>
      <c r="BR11" s="1">
        <v>2.5288440940000001</v>
      </c>
      <c r="BS11" s="1">
        <v>6.1973117489999998</v>
      </c>
      <c r="BT11" s="1">
        <v>4.5155538000000002E-2</v>
      </c>
      <c r="BU11" s="1" t="s">
        <v>5846</v>
      </c>
      <c r="BV11" s="1">
        <v>0</v>
      </c>
      <c r="BW11" s="1">
        <v>0</v>
      </c>
      <c r="BX11" s="1">
        <v>0.35897960699999998</v>
      </c>
      <c r="BY11" s="1" t="s">
        <v>5846</v>
      </c>
      <c r="BZ11" s="1" t="s">
        <v>5846</v>
      </c>
      <c r="CA11" s="1">
        <v>0</v>
      </c>
      <c r="CB11" s="1">
        <v>8.6261682289999992</v>
      </c>
      <c r="CC11" s="1">
        <v>1.6312937249999999</v>
      </c>
      <c r="CD11" s="1" t="s">
        <v>5846</v>
      </c>
      <c r="CE11" s="1">
        <v>6.7467034149999998</v>
      </c>
      <c r="CF11" s="1">
        <v>23.68741099</v>
      </c>
      <c r="CG11" s="1">
        <v>8.0160018E-2</v>
      </c>
      <c r="CH11" s="1">
        <v>19.338512779999999</v>
      </c>
      <c r="CI11" s="1">
        <v>0</v>
      </c>
      <c r="CJ11" s="1">
        <v>0.247583634</v>
      </c>
      <c r="CK11" s="1">
        <v>0</v>
      </c>
      <c r="CL11" s="1" t="s">
        <v>5846</v>
      </c>
      <c r="CM11" s="1" t="s">
        <v>5846</v>
      </c>
      <c r="CN11" s="1" t="s">
        <v>5846</v>
      </c>
      <c r="CO11" s="1">
        <v>16.712321320000001</v>
      </c>
      <c r="CP11" s="1">
        <v>9.7875418159999992</v>
      </c>
      <c r="CQ11" s="1">
        <v>0</v>
      </c>
      <c r="CR11" s="1">
        <v>3.3137489709999999</v>
      </c>
      <c r="CS11" s="1">
        <v>0</v>
      </c>
      <c r="CT11" s="1">
        <v>23.404817220000002</v>
      </c>
      <c r="CU11" s="1">
        <v>19.353630800000001</v>
      </c>
      <c r="CV11" s="1">
        <v>0.86546297100000003</v>
      </c>
      <c r="CW11" s="1">
        <v>18.92658634</v>
      </c>
      <c r="CX11" s="1">
        <v>0</v>
      </c>
      <c r="CY11" s="1">
        <v>5.5415612740000002</v>
      </c>
      <c r="CZ11" s="1">
        <v>10.126816829999999</v>
      </c>
      <c r="DA11" s="1">
        <v>0.80918954700000001</v>
      </c>
      <c r="DB11" s="1">
        <v>11.57012003</v>
      </c>
      <c r="DC11" s="1">
        <v>11.21695519</v>
      </c>
      <c r="DD11" s="1">
        <v>8.4489451360000007</v>
      </c>
      <c r="DE11" s="1">
        <v>2.1039211820000001</v>
      </c>
      <c r="DF11" s="1" t="s">
        <v>5846</v>
      </c>
      <c r="DG11" s="1">
        <v>0</v>
      </c>
      <c r="DH11" s="1">
        <v>29.647368350000001</v>
      </c>
      <c r="DI11" s="1">
        <v>14.80999166</v>
      </c>
      <c r="DJ11" s="1" t="s">
        <v>5846</v>
      </c>
      <c r="DK11" s="1">
        <v>4.4425362780000004</v>
      </c>
      <c r="DL11" s="1">
        <v>0</v>
      </c>
      <c r="DM11" s="1">
        <v>0</v>
      </c>
      <c r="DN11" s="1">
        <v>10.71704894</v>
      </c>
      <c r="DO11" s="1">
        <v>0</v>
      </c>
      <c r="DP11" s="1">
        <v>4.3943848389999998</v>
      </c>
      <c r="DQ11" s="1">
        <v>2.1949406150000002</v>
      </c>
      <c r="DR11" s="1" t="s">
        <v>5846</v>
      </c>
      <c r="DS11" s="1">
        <v>0.27953562700000001</v>
      </c>
      <c r="DT11" s="1">
        <v>24.369572609999999</v>
      </c>
      <c r="DU11" s="1">
        <v>19.434012020000001</v>
      </c>
      <c r="DV11" s="1">
        <v>0</v>
      </c>
      <c r="DW11" s="1">
        <v>5.0625053160000002</v>
      </c>
      <c r="DX11" s="1">
        <v>0.153786179</v>
      </c>
      <c r="DY11" s="1">
        <v>4.0156549779999997</v>
      </c>
      <c r="DZ11" s="1">
        <v>30.422628589999999</v>
      </c>
      <c r="EA11" s="1">
        <v>0</v>
      </c>
      <c r="EB11" s="1" t="s">
        <v>5846</v>
      </c>
      <c r="EC11" s="1" t="s">
        <v>5846</v>
      </c>
      <c r="ED11" s="1" t="s">
        <v>5846</v>
      </c>
      <c r="EE11" s="1">
        <v>0</v>
      </c>
      <c r="EF11" s="1">
        <v>0.30196084899999998</v>
      </c>
      <c r="EG11" s="1" t="s">
        <v>5846</v>
      </c>
      <c r="EH11" s="1" t="s">
        <v>5846</v>
      </c>
      <c r="EI11" s="1" t="s">
        <v>5846</v>
      </c>
      <c r="EJ11" s="1">
        <v>0</v>
      </c>
      <c r="EK11" s="1">
        <v>12.7322615</v>
      </c>
      <c r="EL11" s="1">
        <v>0</v>
      </c>
      <c r="EM11" s="1">
        <v>11.76863962</v>
      </c>
      <c r="EN11" s="1">
        <v>0</v>
      </c>
      <c r="EO11" s="1">
        <v>9.6579014510000007</v>
      </c>
      <c r="EP11" s="1">
        <v>1.098287582</v>
      </c>
      <c r="EQ11" s="1">
        <v>12.415256599999999</v>
      </c>
      <c r="ER11" s="1">
        <v>5.3402579079999999</v>
      </c>
      <c r="ES11" s="1">
        <v>8.0521613920000004</v>
      </c>
      <c r="ET11" s="1" t="s">
        <v>5846</v>
      </c>
      <c r="EU11" s="1">
        <v>2.7660114280000001</v>
      </c>
      <c r="EV11" s="1" t="s">
        <v>5846</v>
      </c>
      <c r="EW11" s="1" t="s">
        <v>5846</v>
      </c>
      <c r="EX11" s="1">
        <v>5.656077872</v>
      </c>
      <c r="EY11" s="1">
        <v>0</v>
      </c>
      <c r="EZ11" s="1">
        <v>18.571016620000002</v>
      </c>
      <c r="FA11" s="1">
        <v>16.356213889999999</v>
      </c>
      <c r="FB11" s="1">
        <v>35.946140290000002</v>
      </c>
      <c r="FC11" s="1">
        <v>4.471930886</v>
      </c>
      <c r="FD11" s="1">
        <v>0</v>
      </c>
      <c r="FE11" s="1">
        <v>5.445097552</v>
      </c>
      <c r="FF11" s="1" t="s">
        <v>5846</v>
      </c>
      <c r="FG11" s="1">
        <v>8.9815969999999992E-3</v>
      </c>
      <c r="FH11" s="1">
        <v>0</v>
      </c>
      <c r="FI11" s="1">
        <v>15.311893550000001</v>
      </c>
      <c r="FJ11" s="1">
        <v>27.676459510000001</v>
      </c>
      <c r="FK11" s="1">
        <v>18.859264549999999</v>
      </c>
      <c r="FL11" s="1">
        <v>7.9062289359999998</v>
      </c>
      <c r="FM11" s="1">
        <v>16.848600950000002</v>
      </c>
      <c r="FN11" s="1" t="s">
        <v>5846</v>
      </c>
      <c r="FO11" s="1" t="s">
        <v>5846</v>
      </c>
      <c r="FP11" s="1">
        <v>16.831315409999998</v>
      </c>
      <c r="FQ11" s="1">
        <v>12.38016303</v>
      </c>
      <c r="FR11" s="1" t="s">
        <v>5846</v>
      </c>
      <c r="FS11" s="1" t="s">
        <v>5846</v>
      </c>
      <c r="FT11" s="1">
        <v>1.418150821</v>
      </c>
      <c r="FU11" s="1">
        <v>3.1924855679999999</v>
      </c>
      <c r="FV11" s="1" t="s">
        <v>5846</v>
      </c>
      <c r="FW11" s="1">
        <v>5.3803035640000001</v>
      </c>
      <c r="FX11" s="1">
        <v>0</v>
      </c>
      <c r="FY11" s="1">
        <v>0</v>
      </c>
      <c r="FZ11" s="1" t="s">
        <v>5846</v>
      </c>
      <c r="GA11" s="1">
        <v>20.239116559999999</v>
      </c>
      <c r="GB11" s="1">
        <v>10.25924998</v>
      </c>
      <c r="GC11" s="1">
        <v>25.144837689999999</v>
      </c>
      <c r="GD11" s="1">
        <v>1.0129409060000001</v>
      </c>
      <c r="GE11" s="1">
        <v>0</v>
      </c>
      <c r="GF11" s="1">
        <v>10.118513159999999</v>
      </c>
      <c r="GG11" s="1">
        <v>0.763439117</v>
      </c>
      <c r="GH11" s="1" t="s">
        <v>5846</v>
      </c>
      <c r="GI11" s="1" t="s">
        <v>5846</v>
      </c>
      <c r="GJ11" s="1" t="s">
        <v>5846</v>
      </c>
      <c r="GK11" s="1">
        <v>1.7364734999999999E-2</v>
      </c>
      <c r="GL11" s="1">
        <v>9.3685253549999992</v>
      </c>
      <c r="GM11" s="1" t="s">
        <v>5846</v>
      </c>
      <c r="GN11" s="1">
        <v>7.5944530810000002</v>
      </c>
      <c r="GO11" s="1" t="s">
        <v>5846</v>
      </c>
      <c r="GP11" s="1" t="s">
        <v>5846</v>
      </c>
      <c r="GQ11" s="1">
        <v>0</v>
      </c>
      <c r="GR11" s="1">
        <v>0</v>
      </c>
      <c r="GS11" s="1" t="s">
        <v>5846</v>
      </c>
      <c r="GT11" s="1" t="s">
        <v>5846</v>
      </c>
      <c r="GU11" s="1">
        <v>0</v>
      </c>
      <c r="GV11" s="1" t="s">
        <v>5846</v>
      </c>
      <c r="GW11" s="1" t="s">
        <v>5846</v>
      </c>
      <c r="GX11" s="1" t="s">
        <v>5846</v>
      </c>
      <c r="GY11" s="1" t="s">
        <v>5846</v>
      </c>
      <c r="GZ11" s="1" t="s">
        <v>5846</v>
      </c>
      <c r="HA11" s="1">
        <v>12.445704360000001</v>
      </c>
      <c r="HB11" s="1">
        <v>0</v>
      </c>
      <c r="HC11" s="1">
        <v>5.0520483269999996</v>
      </c>
      <c r="HD11" s="1">
        <v>7.2543091569999998</v>
      </c>
      <c r="HE11" s="1">
        <v>0.86044993999999997</v>
      </c>
      <c r="HF11" s="1">
        <v>3.1286714E-2</v>
      </c>
      <c r="HG11" s="1">
        <v>8.5754339589999997</v>
      </c>
      <c r="HH11" s="1" t="s">
        <v>5846</v>
      </c>
      <c r="HI11" s="1">
        <v>24.399430639999999</v>
      </c>
      <c r="HJ11" s="1" t="s">
        <v>5846</v>
      </c>
      <c r="HK11" s="1">
        <v>0</v>
      </c>
      <c r="HL11" s="1">
        <v>7.1608908790000001</v>
      </c>
      <c r="HM11" s="1">
        <v>2.4317190000000002E-3</v>
      </c>
      <c r="HN11" s="1">
        <v>0.135350421</v>
      </c>
      <c r="HO11" s="1">
        <v>0</v>
      </c>
      <c r="HP11" s="1">
        <v>3.2722198279999999</v>
      </c>
      <c r="HQ11" s="1">
        <v>7.5415817430000001</v>
      </c>
      <c r="HR11" s="1" t="s">
        <v>5846</v>
      </c>
      <c r="HS11" s="1">
        <v>0</v>
      </c>
      <c r="HT11" s="1">
        <v>4.2135698999999999E-2</v>
      </c>
      <c r="HU11" s="1">
        <v>0</v>
      </c>
      <c r="HV11" s="1">
        <v>4.7959825020000002</v>
      </c>
      <c r="HW11" s="1">
        <v>17.140002299999999</v>
      </c>
      <c r="HX11" s="1" t="s">
        <v>5846</v>
      </c>
      <c r="HY11" s="1">
        <v>11.58646708</v>
      </c>
      <c r="HZ11" s="1" t="s">
        <v>5846</v>
      </c>
      <c r="IA11" s="1">
        <v>21.291549530000001</v>
      </c>
      <c r="IB11" s="1">
        <v>12.774559849999999</v>
      </c>
      <c r="IC11" s="1">
        <v>16.484624490000002</v>
      </c>
      <c r="ID11" s="1" t="s">
        <v>5846</v>
      </c>
      <c r="IE11" s="1" t="s">
        <v>5846</v>
      </c>
      <c r="IF11" s="1" t="s">
        <v>5846</v>
      </c>
      <c r="IG11" s="1" t="s">
        <v>5846</v>
      </c>
      <c r="IH11" s="1" t="s">
        <v>5846</v>
      </c>
      <c r="II11" s="1" t="s">
        <v>5846</v>
      </c>
      <c r="IJ11" s="1">
        <v>2.4388932670000001</v>
      </c>
      <c r="IK11" s="1">
        <v>0</v>
      </c>
      <c r="IL11" s="1">
        <v>12.11793121</v>
      </c>
      <c r="IM11" s="1">
        <v>14.32150592</v>
      </c>
      <c r="IN11" s="1">
        <v>3.3037829799999998</v>
      </c>
      <c r="IO11" s="1">
        <v>1.6467018019999999</v>
      </c>
      <c r="IP11" s="1">
        <v>0</v>
      </c>
      <c r="IQ11" s="1">
        <v>3.4192901450000002</v>
      </c>
      <c r="IR11" s="1">
        <v>24.567324889999998</v>
      </c>
      <c r="IS11" s="1">
        <v>8.6763819669999993</v>
      </c>
      <c r="IT11" s="1">
        <v>11.669854900000001</v>
      </c>
      <c r="IU11" s="1" t="s">
        <v>5846</v>
      </c>
      <c r="IV11" s="1">
        <v>1.1724901720000001</v>
      </c>
      <c r="IW11" s="1" t="s">
        <v>5846</v>
      </c>
      <c r="IX11" s="1">
        <v>7.9466907000000003E-2</v>
      </c>
      <c r="IY11" s="1">
        <v>0</v>
      </c>
      <c r="IZ11" s="1" t="s">
        <v>5846</v>
      </c>
      <c r="JA11" s="1" t="s">
        <v>5846</v>
      </c>
      <c r="JB11" s="1">
        <v>0</v>
      </c>
      <c r="JC11" s="1">
        <v>0.19285602099999999</v>
      </c>
      <c r="JD11" s="1">
        <v>15.550224869999999</v>
      </c>
      <c r="JE11" s="1">
        <v>0</v>
      </c>
      <c r="JF11" s="1">
        <v>0</v>
      </c>
      <c r="JG11" s="1">
        <v>5.9322104549999999</v>
      </c>
      <c r="JH11" s="1">
        <v>4.9918319789999996</v>
      </c>
      <c r="JI11" s="1">
        <v>9.3445113679999992</v>
      </c>
      <c r="JJ11" s="1">
        <v>17.561683819999999</v>
      </c>
      <c r="JK11" s="1">
        <v>1.6070661070000001</v>
      </c>
      <c r="JL11" s="1">
        <v>1.78432218</v>
      </c>
      <c r="JM11" s="1">
        <v>0</v>
      </c>
      <c r="JN11" s="1">
        <v>1.661393847</v>
      </c>
      <c r="JO11" s="1">
        <v>0.90133790300000005</v>
      </c>
      <c r="JP11" s="1">
        <v>6.5542131069999998</v>
      </c>
      <c r="JQ11" s="1">
        <v>0</v>
      </c>
      <c r="JR11" s="1">
        <v>0</v>
      </c>
      <c r="JS11" s="1">
        <v>3.2001153999999997E-2</v>
      </c>
      <c r="JT11" s="1">
        <v>1.275090104</v>
      </c>
      <c r="JU11" s="1">
        <v>7.2070686439999996</v>
      </c>
      <c r="JV11" s="1">
        <v>0</v>
      </c>
      <c r="JW11" s="1">
        <v>7.2881626639999997</v>
      </c>
      <c r="JX11" s="1">
        <v>3.4273696600000001</v>
      </c>
      <c r="JY11" s="1" t="s">
        <v>5846</v>
      </c>
      <c r="JZ11" s="1">
        <v>3.6902193489999999</v>
      </c>
      <c r="KA11" s="1" t="s">
        <v>5846</v>
      </c>
      <c r="KB11" s="1">
        <v>0.53944228000000005</v>
      </c>
      <c r="KC11" s="1" t="s">
        <v>5846</v>
      </c>
      <c r="KD11" s="1">
        <v>9.9207186370000002</v>
      </c>
      <c r="KE11" s="1" t="s">
        <v>5846</v>
      </c>
      <c r="KF11" s="1">
        <v>0</v>
      </c>
      <c r="KG11" s="1">
        <v>3.5939372889999999</v>
      </c>
      <c r="KH11" s="1">
        <v>0</v>
      </c>
      <c r="KI11" s="1">
        <v>18.161712519999998</v>
      </c>
      <c r="KJ11" s="1">
        <v>3.6567884409999998</v>
      </c>
      <c r="KK11" s="1" t="s">
        <v>5846</v>
      </c>
      <c r="KL11" s="1">
        <v>0</v>
      </c>
      <c r="KM11" s="1">
        <v>0.56880929400000002</v>
      </c>
      <c r="KN11" s="1">
        <v>1.9493399999999999E-4</v>
      </c>
      <c r="KO11" s="1">
        <v>0</v>
      </c>
      <c r="KP11" s="1">
        <v>5.5434459909999996</v>
      </c>
      <c r="KQ11" s="1">
        <v>0</v>
      </c>
      <c r="KR11" s="1">
        <v>0</v>
      </c>
      <c r="KS11" s="1">
        <v>1.1379433940000001</v>
      </c>
      <c r="KT11" s="1" t="s">
        <v>5846</v>
      </c>
      <c r="KU11" s="1">
        <v>0</v>
      </c>
      <c r="KV11" s="1">
        <v>1.093820308</v>
      </c>
      <c r="KW11" s="1" t="s">
        <v>5846</v>
      </c>
      <c r="KX11" s="1">
        <v>0</v>
      </c>
      <c r="KY11" s="1">
        <v>0</v>
      </c>
      <c r="KZ11" s="1">
        <v>9.9040179889999997</v>
      </c>
      <c r="LA11" s="1" t="s">
        <v>5846</v>
      </c>
      <c r="LB11" s="1" t="s">
        <v>5846</v>
      </c>
      <c r="LC11" s="1">
        <v>0</v>
      </c>
      <c r="LD11" s="1">
        <v>0.45920586099999999</v>
      </c>
      <c r="LE11" s="1">
        <v>21.312207669999999</v>
      </c>
      <c r="LF11" s="1" t="s">
        <v>5846</v>
      </c>
      <c r="LG11" s="1">
        <v>4.433685863</v>
      </c>
      <c r="LH11" s="1">
        <v>4.9984816160000003</v>
      </c>
      <c r="LI11" s="1" t="s">
        <v>5846</v>
      </c>
      <c r="LJ11" s="1" t="s">
        <v>5846</v>
      </c>
      <c r="LK11" s="1" t="s">
        <v>5846</v>
      </c>
      <c r="LL11" s="1">
        <v>3.1760217320000002</v>
      </c>
      <c r="LM11" s="1">
        <v>0</v>
      </c>
      <c r="LN11" s="1">
        <v>0</v>
      </c>
      <c r="LO11" s="1">
        <v>0</v>
      </c>
      <c r="LP11" s="1">
        <v>18.926044610000002</v>
      </c>
      <c r="LQ11" s="1">
        <v>0</v>
      </c>
      <c r="LR11" s="1" t="s">
        <v>5846</v>
      </c>
      <c r="LS11" s="1">
        <v>0</v>
      </c>
      <c r="LT11" s="1">
        <v>0</v>
      </c>
      <c r="LU11" s="1">
        <v>0</v>
      </c>
      <c r="LV11" s="1">
        <v>1.4147113929999999</v>
      </c>
      <c r="LW11" s="1">
        <v>10.456787780000001</v>
      </c>
      <c r="LX11" s="1">
        <v>12.379271019999999</v>
      </c>
      <c r="LY11" s="1" t="s">
        <v>5846</v>
      </c>
      <c r="LZ11" s="1">
        <v>6.4152432949999998</v>
      </c>
      <c r="MA11" s="1">
        <v>0</v>
      </c>
      <c r="MB11" s="1">
        <v>2.5410981069999998</v>
      </c>
      <c r="MC11" s="1" t="s">
        <v>5846</v>
      </c>
      <c r="MD11" s="1">
        <v>0</v>
      </c>
      <c r="ME11" s="1">
        <v>3.2714358880000001</v>
      </c>
      <c r="MF11" s="1">
        <v>2.7871867579999998</v>
      </c>
      <c r="MG11" s="1">
        <v>2.059279971</v>
      </c>
      <c r="MH11" s="1">
        <v>0</v>
      </c>
      <c r="MI11" s="1" t="s">
        <v>5846</v>
      </c>
      <c r="MJ11" s="1" t="s">
        <v>5846</v>
      </c>
      <c r="MK11" s="1">
        <v>2.3921621380000002</v>
      </c>
      <c r="ML11" s="1">
        <v>11.79102247</v>
      </c>
      <c r="MM11" s="1" t="s">
        <v>5846</v>
      </c>
      <c r="MN11" s="1">
        <v>1.9614301789999999</v>
      </c>
      <c r="MO11" s="1">
        <v>0</v>
      </c>
      <c r="MP11" s="1" t="s">
        <v>5846</v>
      </c>
      <c r="MQ11" s="1" t="s">
        <v>5846</v>
      </c>
      <c r="MR11" s="1">
        <v>1.7629870649999999</v>
      </c>
      <c r="MS11" s="1" t="s">
        <v>5846</v>
      </c>
      <c r="MT11" s="1">
        <v>0.85075703300000005</v>
      </c>
      <c r="MU11" s="1">
        <v>0</v>
      </c>
      <c r="MV11" s="1" t="s">
        <v>5846</v>
      </c>
      <c r="MW11" s="1">
        <v>3.5643187E-2</v>
      </c>
      <c r="MX11" s="1">
        <v>0</v>
      </c>
      <c r="MY11" s="1">
        <v>12.006646829999999</v>
      </c>
      <c r="MZ11" s="1">
        <v>3.586092448</v>
      </c>
      <c r="NA11" s="1">
        <v>0</v>
      </c>
      <c r="NB11" s="1">
        <v>7.1115544660000003</v>
      </c>
      <c r="NC11" s="1">
        <v>2.4154259339999999</v>
      </c>
      <c r="ND11" s="1">
        <v>9.9782417700000003</v>
      </c>
      <c r="NE11" s="1">
        <v>7.6234439000000001E-2</v>
      </c>
      <c r="NF11" s="1">
        <v>0</v>
      </c>
      <c r="NG11" s="1">
        <v>9.2925758490000003</v>
      </c>
      <c r="NH11" s="1">
        <v>7.131430237</v>
      </c>
      <c r="NI11" s="1" t="s">
        <v>5846</v>
      </c>
      <c r="NJ11" s="1" t="s">
        <v>5846</v>
      </c>
      <c r="NK11" s="1" t="s">
        <v>5846</v>
      </c>
      <c r="NL11" s="1">
        <v>9.2951359999999997E-2</v>
      </c>
      <c r="NM11" s="1">
        <v>2.0188081200000001</v>
      </c>
      <c r="NN11" s="1" t="s">
        <v>5846</v>
      </c>
      <c r="NO11" s="1">
        <v>29.19674255</v>
      </c>
      <c r="NP11" s="1" t="s">
        <v>5846</v>
      </c>
      <c r="NQ11" s="1">
        <v>21.637622459999999</v>
      </c>
      <c r="NR11" s="1" t="s">
        <v>5846</v>
      </c>
      <c r="NS11" s="1">
        <v>17.761821019999999</v>
      </c>
      <c r="NT11" s="1">
        <v>18.03077068</v>
      </c>
      <c r="NU11" s="1">
        <v>0</v>
      </c>
      <c r="NV11" s="1">
        <v>0</v>
      </c>
      <c r="NW11" s="1">
        <v>5.2209000049999998</v>
      </c>
      <c r="NX11" s="1">
        <v>0</v>
      </c>
      <c r="NY11" s="1" t="s">
        <v>5846</v>
      </c>
      <c r="NZ11" s="1">
        <v>6.6250412020000002</v>
      </c>
      <c r="OA11" s="1" t="s">
        <v>5846</v>
      </c>
      <c r="OB11" s="1" t="s">
        <v>5846</v>
      </c>
      <c r="OC11" s="1">
        <v>7.938385426</v>
      </c>
      <c r="OD11" s="1">
        <v>1.241421793</v>
      </c>
      <c r="OE11" s="1">
        <v>21.692422100000002</v>
      </c>
      <c r="OF11" s="1">
        <v>10.738755599999999</v>
      </c>
      <c r="OG11" s="1">
        <v>5.0205854739999998</v>
      </c>
      <c r="OH11" s="1">
        <v>0</v>
      </c>
      <c r="OI11" s="1">
        <v>17.36256367</v>
      </c>
      <c r="OJ11" s="1">
        <v>19.980840740000001</v>
      </c>
      <c r="OK11" s="1">
        <v>0</v>
      </c>
      <c r="OL11" s="1" t="s">
        <v>5846</v>
      </c>
      <c r="OM11" s="1">
        <v>8.8577336570000007</v>
      </c>
      <c r="ON11" s="1">
        <v>7.189626337</v>
      </c>
      <c r="OO11" s="1" t="s">
        <v>5846</v>
      </c>
      <c r="OP11" s="1">
        <v>18.414451010000001</v>
      </c>
      <c r="OQ11" s="1">
        <v>0</v>
      </c>
      <c r="OR11" s="1">
        <v>0</v>
      </c>
      <c r="OS11" s="1">
        <v>0</v>
      </c>
      <c r="OT11" s="1">
        <v>20.483830480000002</v>
      </c>
      <c r="OU11" s="1" t="s">
        <v>5846</v>
      </c>
      <c r="OV11" s="1">
        <v>7.4650570590000003</v>
      </c>
      <c r="OW11" s="1">
        <v>10.85952992</v>
      </c>
      <c r="OX11" s="1">
        <v>5.2646241480000002</v>
      </c>
      <c r="OY11" s="1">
        <v>24.908147870000001</v>
      </c>
      <c r="OZ11" s="1">
        <v>10.57714573</v>
      </c>
      <c r="PA11" s="1">
        <v>0</v>
      </c>
      <c r="PB11" s="1">
        <v>21.446331239999999</v>
      </c>
      <c r="PC11" s="1">
        <v>0.94625356900000002</v>
      </c>
      <c r="PD11" s="1" t="s">
        <v>5846</v>
      </c>
      <c r="PE11" s="1">
        <v>9.6146163000000007E-2</v>
      </c>
      <c r="PF11" s="1">
        <v>0.17527991500000001</v>
      </c>
      <c r="PG11" s="1">
        <v>2.9280412810000001</v>
      </c>
      <c r="PH11" s="1">
        <v>7.364955685</v>
      </c>
      <c r="PI11" s="1">
        <v>0</v>
      </c>
      <c r="PJ11" s="1">
        <v>4.8610048020000001</v>
      </c>
      <c r="PK11" s="1">
        <v>10.34962198</v>
      </c>
      <c r="PL11" s="1">
        <v>14.565682519999999</v>
      </c>
      <c r="PM11" s="1">
        <v>0.46805106699999999</v>
      </c>
      <c r="PN11" s="1">
        <v>0</v>
      </c>
      <c r="PO11" s="1" t="s">
        <v>5846</v>
      </c>
      <c r="PP11" s="1">
        <v>10.43899489</v>
      </c>
      <c r="PQ11" s="1">
        <v>0</v>
      </c>
      <c r="PR11" s="1">
        <v>0</v>
      </c>
      <c r="PS11" s="1" t="s">
        <v>5846</v>
      </c>
      <c r="PT11" s="1" t="s">
        <v>5846</v>
      </c>
      <c r="PU11" s="1">
        <v>20.499672480000001</v>
      </c>
      <c r="PV11" s="1">
        <v>0</v>
      </c>
      <c r="PW11" s="1">
        <v>18.8344095</v>
      </c>
      <c r="PX11" s="1">
        <v>0</v>
      </c>
      <c r="PY11" s="1">
        <v>6.2327433799999996</v>
      </c>
      <c r="PZ11" s="1" t="s">
        <v>5846</v>
      </c>
      <c r="QA11" s="1">
        <v>16.768273130000001</v>
      </c>
      <c r="QB11" s="1">
        <v>0</v>
      </c>
      <c r="QC11" s="1">
        <v>0</v>
      </c>
      <c r="QD11" s="1">
        <v>0</v>
      </c>
      <c r="QE11" s="1" t="s">
        <v>5846</v>
      </c>
      <c r="QF11" s="1">
        <v>0</v>
      </c>
      <c r="QG11" s="1">
        <v>0</v>
      </c>
      <c r="QH11" s="1" t="s">
        <v>5846</v>
      </c>
      <c r="QI11" s="1">
        <v>6.5008346320000001</v>
      </c>
      <c r="QJ11" s="1">
        <v>12.65728886</v>
      </c>
      <c r="QK11" s="1">
        <v>0</v>
      </c>
      <c r="QL11" s="1">
        <v>0</v>
      </c>
      <c r="QM11" s="1">
        <v>13.91291356</v>
      </c>
      <c r="QN11" s="1" t="s">
        <v>5846</v>
      </c>
      <c r="QO11" s="1">
        <v>2.0615402779999998</v>
      </c>
      <c r="QP11" s="1">
        <v>4.588190129</v>
      </c>
      <c r="QQ11" s="1">
        <v>3.1144141620000001</v>
      </c>
      <c r="QR11" s="1" t="s">
        <v>5846</v>
      </c>
      <c r="QS11" s="1">
        <v>0</v>
      </c>
      <c r="QT11" s="1">
        <v>0</v>
      </c>
      <c r="QU11" s="1">
        <v>14.954290009999999</v>
      </c>
      <c r="QV11" s="1">
        <v>2.481569012</v>
      </c>
      <c r="QW11" s="1" t="s">
        <v>5846</v>
      </c>
      <c r="QX11" s="1" t="s">
        <v>5846</v>
      </c>
      <c r="QY11" s="1">
        <v>8.1754189020000005</v>
      </c>
      <c r="QZ11" s="1">
        <v>5.8543428669999997</v>
      </c>
      <c r="RA11" s="1">
        <v>2.476448161</v>
      </c>
      <c r="RB11" s="1">
        <v>2.4593536010000001</v>
      </c>
      <c r="RC11" s="1">
        <v>8.5460109689999992</v>
      </c>
      <c r="RD11" s="1">
        <v>16.964602459999998</v>
      </c>
      <c r="RE11" s="1" t="s">
        <v>5846</v>
      </c>
      <c r="RF11" s="1" t="s">
        <v>5846</v>
      </c>
      <c r="RG11" s="1" t="s">
        <v>5846</v>
      </c>
      <c r="RH11" s="1">
        <v>4.7304703999999997</v>
      </c>
      <c r="RI11" s="1">
        <v>0</v>
      </c>
      <c r="RJ11" s="1" t="s">
        <v>5846</v>
      </c>
      <c r="RK11" s="1">
        <v>0.955100434</v>
      </c>
      <c r="RL11" s="1" t="s">
        <v>5846</v>
      </c>
      <c r="RM11" s="1">
        <v>7.0094371879999997</v>
      </c>
      <c r="RN11" s="1">
        <v>0</v>
      </c>
      <c r="RO11" s="1">
        <v>0</v>
      </c>
      <c r="RP11" s="1" t="s">
        <v>5846</v>
      </c>
      <c r="RQ11" s="1" t="s">
        <v>5846</v>
      </c>
      <c r="RR11" s="1" t="s">
        <v>5846</v>
      </c>
      <c r="RS11" s="1">
        <v>14.05720908</v>
      </c>
      <c r="RT11" s="1">
        <v>11.91700457</v>
      </c>
      <c r="RU11" s="1" t="s">
        <v>5846</v>
      </c>
      <c r="RV11" s="1">
        <v>13.46587019</v>
      </c>
      <c r="RW11" s="1" t="s">
        <v>5846</v>
      </c>
      <c r="RX11" s="1">
        <v>14.98441631</v>
      </c>
      <c r="RY11" s="1">
        <v>12.0569351</v>
      </c>
      <c r="RZ11" s="1">
        <v>1.05424802</v>
      </c>
      <c r="SA11" s="1">
        <v>21.213323769999999</v>
      </c>
      <c r="SB11" s="1" t="s">
        <v>5846</v>
      </c>
      <c r="SC11" s="1">
        <v>9.7055628269999996</v>
      </c>
      <c r="SD11" s="1">
        <v>0</v>
      </c>
      <c r="SE11" s="1" t="s">
        <v>5846</v>
      </c>
      <c r="SF11" s="1">
        <v>34.45270197</v>
      </c>
      <c r="SG11" s="1" t="s">
        <v>5846</v>
      </c>
      <c r="SH11" s="1">
        <v>1.1915344130000001</v>
      </c>
      <c r="SI11" s="1">
        <v>5.1799591720000002</v>
      </c>
      <c r="SJ11" s="1">
        <v>0.69192228</v>
      </c>
      <c r="SK11" s="1">
        <v>7.1702285579999998</v>
      </c>
      <c r="SL11" s="1">
        <v>0</v>
      </c>
      <c r="SM11" s="1" t="s">
        <v>5846</v>
      </c>
      <c r="SN11" s="1">
        <v>5.4684843580000004</v>
      </c>
      <c r="SO11" s="1">
        <v>0.89800460900000001</v>
      </c>
      <c r="SP11" s="1">
        <v>6.7136196420000003</v>
      </c>
      <c r="SQ11" s="1" t="s">
        <v>5846</v>
      </c>
      <c r="SR11" s="1" t="s">
        <v>5846</v>
      </c>
      <c r="SS11" s="1">
        <v>25.087254219999998</v>
      </c>
      <c r="ST11" s="1">
        <v>1.558000941</v>
      </c>
      <c r="SU11" s="1">
        <v>9.3686444999999993E-2</v>
      </c>
      <c r="SV11" s="1">
        <v>0.458962066</v>
      </c>
      <c r="SW11" s="1">
        <v>0</v>
      </c>
      <c r="SX11" s="1">
        <v>0</v>
      </c>
      <c r="SY11" s="1" t="s">
        <v>5846</v>
      </c>
      <c r="SZ11" s="1">
        <v>7.2845984650000002</v>
      </c>
      <c r="TA11" s="1">
        <v>4.1938890259999999</v>
      </c>
      <c r="TB11" s="1">
        <v>0</v>
      </c>
      <c r="TC11" s="1">
        <v>0</v>
      </c>
      <c r="TD11" s="1">
        <v>0</v>
      </c>
      <c r="TE11" s="1">
        <v>0</v>
      </c>
      <c r="TF11" s="1">
        <v>3.5152693529999999</v>
      </c>
      <c r="TG11" s="1" t="s">
        <v>5846</v>
      </c>
      <c r="TH11" s="1">
        <v>1.182575707</v>
      </c>
      <c r="TI11" s="1">
        <v>12.921507269999999</v>
      </c>
      <c r="TJ11" s="1">
        <v>6.4685579610000001</v>
      </c>
      <c r="TK11" s="1">
        <v>0</v>
      </c>
      <c r="TL11" s="1" t="s">
        <v>5846</v>
      </c>
      <c r="TM11" s="1">
        <v>0.97648292000000003</v>
      </c>
      <c r="TN11" s="1">
        <v>0</v>
      </c>
      <c r="TO11" s="1">
        <v>4.2048691480000002</v>
      </c>
      <c r="TP11" s="1">
        <v>1.9222293050000001</v>
      </c>
      <c r="TQ11" s="1">
        <v>0</v>
      </c>
      <c r="TR11" s="1">
        <v>28.2323302</v>
      </c>
      <c r="TS11" s="1">
        <v>1.8921888389999999</v>
      </c>
      <c r="TT11" s="1">
        <v>0</v>
      </c>
      <c r="TU11" s="1" t="s">
        <v>5846</v>
      </c>
      <c r="TV11" s="1">
        <v>0</v>
      </c>
      <c r="TW11" s="1">
        <v>0</v>
      </c>
      <c r="TX11" s="1">
        <v>0</v>
      </c>
      <c r="TY11" s="1">
        <v>0</v>
      </c>
      <c r="TZ11" s="1">
        <v>9.6069106570000002</v>
      </c>
      <c r="UA11" s="1">
        <v>14.842597639999999</v>
      </c>
      <c r="UB11" s="1">
        <v>0</v>
      </c>
      <c r="UC11" s="1">
        <v>15.297024909999999</v>
      </c>
      <c r="UD11" s="1">
        <v>7.7502750999999995E-2</v>
      </c>
      <c r="UE11" s="1">
        <v>1.5731304420000001</v>
      </c>
      <c r="UF11" s="1">
        <v>2.0600725080000002</v>
      </c>
      <c r="UG11" s="1">
        <v>0</v>
      </c>
      <c r="UH11" s="1">
        <v>0</v>
      </c>
      <c r="UI11" s="1">
        <v>4.5842986059999999</v>
      </c>
      <c r="UJ11" s="1" t="s">
        <v>5846</v>
      </c>
      <c r="UK11" s="1" t="s">
        <v>5846</v>
      </c>
      <c r="UL11" s="1">
        <v>0</v>
      </c>
      <c r="UM11" s="1">
        <v>7.462522409</v>
      </c>
      <c r="UN11" s="1" t="s">
        <v>5846</v>
      </c>
      <c r="UO11" s="1">
        <v>1.3649701359999999</v>
      </c>
      <c r="UP11" s="1">
        <v>2.2658796990000001</v>
      </c>
      <c r="UQ11" s="1">
        <v>0</v>
      </c>
      <c r="UR11" s="1">
        <v>24.75335664</v>
      </c>
      <c r="US11" s="1">
        <v>1.065396714</v>
      </c>
      <c r="UT11" s="1">
        <v>3.3058400400000001</v>
      </c>
      <c r="UU11" s="1">
        <v>5.1124741699999996</v>
      </c>
      <c r="UV11" s="1">
        <v>8.4867179400000001</v>
      </c>
      <c r="UW11" s="1">
        <v>0</v>
      </c>
      <c r="UX11" s="1">
        <v>11.55424944</v>
      </c>
      <c r="UY11" s="1">
        <v>0</v>
      </c>
      <c r="UZ11" s="1">
        <v>2.218890869</v>
      </c>
      <c r="VA11" s="1">
        <v>19.235310510000001</v>
      </c>
      <c r="VB11" s="1" t="s">
        <v>5846</v>
      </c>
      <c r="VC11" s="1">
        <v>2.1967110349999999</v>
      </c>
      <c r="VD11" s="1">
        <v>0.43506946200000002</v>
      </c>
      <c r="VE11" s="1">
        <v>0.251172065</v>
      </c>
      <c r="VF11" s="1" t="s">
        <v>5846</v>
      </c>
      <c r="VG11" s="1" t="s">
        <v>5846</v>
      </c>
      <c r="VH11" s="1" t="s">
        <v>5846</v>
      </c>
      <c r="VI11" s="1" t="s">
        <v>5846</v>
      </c>
      <c r="VJ11" s="1">
        <v>6.5588362570000003</v>
      </c>
      <c r="VK11" s="1">
        <v>2.0886026169999998</v>
      </c>
      <c r="VL11" s="1">
        <v>0</v>
      </c>
      <c r="VM11" s="1" t="s">
        <v>5846</v>
      </c>
      <c r="VN11" s="1" t="s">
        <v>5846</v>
      </c>
      <c r="VO11" s="1" t="s">
        <v>5846</v>
      </c>
      <c r="VP11" s="1">
        <v>0</v>
      </c>
      <c r="VQ11" s="1">
        <v>0</v>
      </c>
      <c r="VR11" s="1" t="s">
        <v>5846</v>
      </c>
      <c r="VS11" s="1">
        <v>3.7088504000000001E-2</v>
      </c>
      <c r="VT11" s="1">
        <v>12.86969946</v>
      </c>
      <c r="VU11" s="1">
        <v>2.4553438509999999</v>
      </c>
      <c r="VV11" s="1">
        <v>0</v>
      </c>
      <c r="VW11" s="1">
        <v>9.1749516989999993</v>
      </c>
      <c r="VX11" s="1">
        <v>0</v>
      </c>
      <c r="VY11" s="1">
        <v>0</v>
      </c>
      <c r="VZ11" s="1">
        <v>0</v>
      </c>
      <c r="WA11" s="1">
        <v>0.25916766899999999</v>
      </c>
      <c r="WB11" s="1">
        <v>0</v>
      </c>
      <c r="WC11" s="1">
        <v>6.3747275009999997</v>
      </c>
      <c r="WD11" s="1" t="s">
        <v>5846</v>
      </c>
      <c r="WE11" s="1" t="s">
        <v>5846</v>
      </c>
      <c r="WF11" s="1">
        <v>0</v>
      </c>
      <c r="WG11" s="1" t="s">
        <v>5846</v>
      </c>
      <c r="WH11" s="1">
        <v>20.568688860000002</v>
      </c>
      <c r="WI11" s="1">
        <v>19.790446639999999</v>
      </c>
      <c r="WJ11" s="1" t="s">
        <v>5846</v>
      </c>
      <c r="WK11" s="1">
        <v>27.91446419</v>
      </c>
      <c r="WL11" s="1">
        <v>0</v>
      </c>
      <c r="WM11" s="1">
        <v>16.501552459999999</v>
      </c>
      <c r="WN11" s="1" t="s">
        <v>5846</v>
      </c>
      <c r="WO11" s="1">
        <v>13.16993752</v>
      </c>
      <c r="WP11" s="1">
        <v>8.1073604790000005</v>
      </c>
      <c r="WQ11" s="1">
        <v>9.2222873960000005</v>
      </c>
      <c r="WR11" s="1" t="s">
        <v>5846</v>
      </c>
      <c r="WS11" s="1">
        <v>2.931102798</v>
      </c>
      <c r="WT11" s="1">
        <v>0</v>
      </c>
      <c r="WU11" s="1">
        <v>3.3114772459999999</v>
      </c>
      <c r="WV11" s="1">
        <v>0.152280375</v>
      </c>
      <c r="WW11" s="11">
        <v>13.772633880000001</v>
      </c>
    </row>
    <row r="12" spans="1:621" x14ac:dyDescent="0.35">
      <c r="A12" s="78" t="s">
        <v>69</v>
      </c>
      <c r="B12" s="1">
        <v>12.45217575</v>
      </c>
      <c r="C12" s="1">
        <v>0</v>
      </c>
      <c r="D12" s="1">
        <v>0</v>
      </c>
      <c r="E12" s="1">
        <v>4.1082763050000004</v>
      </c>
      <c r="F12" s="1">
        <v>3.9414261449999999</v>
      </c>
      <c r="G12" s="1">
        <v>0.84135390700000001</v>
      </c>
      <c r="H12" s="1">
        <v>22.74381464</v>
      </c>
      <c r="I12" s="1">
        <v>26.197523489999998</v>
      </c>
      <c r="J12" s="1">
        <v>11.25392611</v>
      </c>
      <c r="K12" s="1" t="s">
        <v>5846</v>
      </c>
      <c r="L12" s="1" t="s">
        <v>5846</v>
      </c>
      <c r="M12" s="1" t="s">
        <v>5846</v>
      </c>
      <c r="N12" s="1" t="s">
        <v>5846</v>
      </c>
      <c r="O12" s="1" t="s">
        <v>5846</v>
      </c>
      <c r="P12" s="1" t="s">
        <v>5846</v>
      </c>
      <c r="Q12" s="1">
        <v>2.4611882129999998</v>
      </c>
      <c r="R12" s="1" t="s">
        <v>5846</v>
      </c>
      <c r="S12" s="1">
        <v>9.6781009999999997E-3</v>
      </c>
      <c r="T12" s="1">
        <v>9.9645934520000008</v>
      </c>
      <c r="U12" s="1" t="s">
        <v>5846</v>
      </c>
      <c r="V12" s="1" t="s">
        <v>5846</v>
      </c>
      <c r="W12" s="1">
        <v>17.736168639999999</v>
      </c>
      <c r="X12" s="1">
        <v>0</v>
      </c>
      <c r="Y12" s="1" t="s">
        <v>5846</v>
      </c>
      <c r="Z12" s="1">
        <v>8.8720951170000006</v>
      </c>
      <c r="AA12" s="1">
        <v>0</v>
      </c>
      <c r="AB12" s="1">
        <v>1.122095777</v>
      </c>
      <c r="AC12" s="1">
        <v>6.1630867</v>
      </c>
      <c r="AD12" s="1">
        <v>0.20116748000000001</v>
      </c>
      <c r="AE12" s="1">
        <v>19.66724249</v>
      </c>
      <c r="AF12" s="1">
        <v>0.13196097000000001</v>
      </c>
      <c r="AG12" s="1">
        <v>3.197040474</v>
      </c>
      <c r="AH12" s="1" t="s">
        <v>5846</v>
      </c>
      <c r="AI12" s="1">
        <v>0</v>
      </c>
      <c r="AJ12" s="1">
        <v>7.2133412940000001</v>
      </c>
      <c r="AK12" s="1">
        <v>17.419310029999998</v>
      </c>
      <c r="AL12" s="1" t="s">
        <v>5846</v>
      </c>
      <c r="AM12" s="1">
        <v>0</v>
      </c>
      <c r="AN12" s="1" t="s">
        <v>5846</v>
      </c>
      <c r="AO12" s="1" t="s">
        <v>5846</v>
      </c>
      <c r="AP12" s="1" t="s">
        <v>5846</v>
      </c>
      <c r="AQ12" s="1">
        <v>14.469735890000001</v>
      </c>
      <c r="AR12" s="1" t="s">
        <v>5846</v>
      </c>
      <c r="AS12" s="1">
        <v>0</v>
      </c>
      <c r="AT12" s="1">
        <v>6.4876455210000001</v>
      </c>
      <c r="AU12" s="1" t="s">
        <v>5846</v>
      </c>
      <c r="AV12" s="1">
        <v>1.7276560009999999</v>
      </c>
      <c r="AW12" s="1">
        <v>0</v>
      </c>
      <c r="AX12" s="1">
        <v>0</v>
      </c>
      <c r="AY12" s="1">
        <v>1.3328244E-2</v>
      </c>
      <c r="AZ12" s="1">
        <v>0</v>
      </c>
      <c r="BA12" s="1">
        <v>11.849276</v>
      </c>
      <c r="BB12" s="1">
        <v>1.111270239</v>
      </c>
      <c r="BC12" s="1">
        <v>13.760482509999999</v>
      </c>
      <c r="BD12" s="1">
        <v>0</v>
      </c>
      <c r="BE12" s="1" t="s">
        <v>5846</v>
      </c>
      <c r="BF12" s="1" t="s">
        <v>5846</v>
      </c>
      <c r="BG12" s="1">
        <v>5.7524359629999999</v>
      </c>
      <c r="BH12" s="1">
        <v>2.6062450000000001E-3</v>
      </c>
      <c r="BI12" s="1" t="s">
        <v>5846</v>
      </c>
      <c r="BJ12" s="1">
        <v>8.7106838789999994</v>
      </c>
      <c r="BK12" s="1">
        <v>9.457175908</v>
      </c>
      <c r="BL12" s="1">
        <v>5.5652647460000004</v>
      </c>
      <c r="BM12" s="1">
        <v>3.2157268819999998</v>
      </c>
      <c r="BN12" s="1" t="s">
        <v>5846</v>
      </c>
      <c r="BO12" s="1">
        <v>10.532506850000001</v>
      </c>
      <c r="BP12" s="1">
        <v>4.3625588950000003</v>
      </c>
      <c r="BQ12" s="1">
        <v>5.1299831359999999</v>
      </c>
      <c r="BR12" s="1">
        <v>0.67247583700000002</v>
      </c>
      <c r="BS12" s="1">
        <v>7.0329249999999998E-3</v>
      </c>
      <c r="BT12" s="1">
        <v>0.15416543299999999</v>
      </c>
      <c r="BU12" s="1" t="s">
        <v>5846</v>
      </c>
      <c r="BV12" s="1">
        <v>7.1238059999999999E-3</v>
      </c>
      <c r="BW12" s="1">
        <v>0</v>
      </c>
      <c r="BX12" s="1">
        <v>1.5691126120000001</v>
      </c>
      <c r="BY12" s="1" t="s">
        <v>5846</v>
      </c>
      <c r="BZ12" s="1" t="s">
        <v>5846</v>
      </c>
      <c r="CA12" s="1">
        <v>6.5918169999999998E-3</v>
      </c>
      <c r="CB12" s="1">
        <v>7.4695679999999998</v>
      </c>
      <c r="CC12" s="1">
        <v>0</v>
      </c>
      <c r="CD12" s="1" t="s">
        <v>5846</v>
      </c>
      <c r="CE12" s="1">
        <v>8.7815296049999993</v>
      </c>
      <c r="CF12" s="1">
        <v>16.44786113</v>
      </c>
      <c r="CG12" s="1">
        <v>0.37504153200000001</v>
      </c>
      <c r="CH12" s="1">
        <v>38.432464809999999</v>
      </c>
      <c r="CI12" s="1">
        <v>5.3498374770000003</v>
      </c>
      <c r="CJ12" s="1">
        <v>3.0981937789999998</v>
      </c>
      <c r="CK12" s="1">
        <v>0</v>
      </c>
      <c r="CL12" s="1" t="s">
        <v>5846</v>
      </c>
      <c r="CM12" s="1" t="s">
        <v>5846</v>
      </c>
      <c r="CN12" s="1" t="s">
        <v>5846</v>
      </c>
      <c r="CO12" s="1">
        <v>14.740311459999999</v>
      </c>
      <c r="CP12" s="1">
        <v>9.2206264919999992</v>
      </c>
      <c r="CQ12" s="1">
        <v>0</v>
      </c>
      <c r="CR12" s="1">
        <v>8.7385511999999999E-2</v>
      </c>
      <c r="CS12" s="1">
        <v>0</v>
      </c>
      <c r="CT12" s="1">
        <v>13.41578296</v>
      </c>
      <c r="CU12" s="1">
        <v>12.646187429999999</v>
      </c>
      <c r="CV12" s="1">
        <v>3.1286435000000001E-2</v>
      </c>
      <c r="CW12" s="1">
        <v>14.835582329999999</v>
      </c>
      <c r="CX12" s="1">
        <v>0</v>
      </c>
      <c r="CY12" s="1">
        <v>16.356286279999999</v>
      </c>
      <c r="CZ12" s="1">
        <v>14.214966950000001</v>
      </c>
      <c r="DA12" s="1">
        <v>0</v>
      </c>
      <c r="DB12" s="1">
        <v>3.2257180289999998</v>
      </c>
      <c r="DC12" s="1">
        <v>0.85678903900000003</v>
      </c>
      <c r="DD12" s="1">
        <v>19.247289859999999</v>
      </c>
      <c r="DE12" s="1">
        <v>1.27027662</v>
      </c>
      <c r="DF12" s="1" t="s">
        <v>5846</v>
      </c>
      <c r="DG12" s="1">
        <v>0.42610346799999999</v>
      </c>
      <c r="DH12" s="1">
        <v>30.679574330000001</v>
      </c>
      <c r="DI12" s="1">
        <v>6.9858675139999997</v>
      </c>
      <c r="DJ12" s="1" t="s">
        <v>5846</v>
      </c>
      <c r="DK12" s="1">
        <v>2.3545729359999998</v>
      </c>
      <c r="DL12" s="1">
        <v>0</v>
      </c>
      <c r="DM12" s="1">
        <v>0</v>
      </c>
      <c r="DN12" s="1">
        <v>7.2926738840000001</v>
      </c>
      <c r="DO12" s="1">
        <v>0</v>
      </c>
      <c r="DP12" s="1">
        <v>3.5952378760000001</v>
      </c>
      <c r="DQ12" s="1">
        <v>1.3472685959999999</v>
      </c>
      <c r="DR12" s="1" t="s">
        <v>5846</v>
      </c>
      <c r="DS12" s="1">
        <v>0</v>
      </c>
      <c r="DT12" s="1">
        <v>14.066568889999999</v>
      </c>
      <c r="DU12" s="1">
        <v>6.6558565439999997</v>
      </c>
      <c r="DV12" s="1">
        <v>0</v>
      </c>
      <c r="DW12" s="1">
        <v>2.8208210679999999</v>
      </c>
      <c r="DX12" s="1">
        <v>0</v>
      </c>
      <c r="DY12" s="1">
        <v>5.0456652609999999</v>
      </c>
      <c r="DZ12" s="1">
        <v>22.75624006</v>
      </c>
      <c r="EA12" s="1">
        <v>0</v>
      </c>
      <c r="EB12" s="1" t="s">
        <v>5846</v>
      </c>
      <c r="EC12" s="1" t="s">
        <v>5846</v>
      </c>
      <c r="ED12" s="1" t="s">
        <v>5846</v>
      </c>
      <c r="EE12" s="1">
        <v>0</v>
      </c>
      <c r="EF12" s="1">
        <v>0</v>
      </c>
      <c r="EG12" s="1" t="s">
        <v>5846</v>
      </c>
      <c r="EH12" s="1" t="s">
        <v>5846</v>
      </c>
      <c r="EI12" s="1" t="s">
        <v>5846</v>
      </c>
      <c r="EJ12" s="1">
        <v>3.366380548</v>
      </c>
      <c r="EK12" s="1">
        <v>8.4474344719999994</v>
      </c>
      <c r="EL12" s="1">
        <v>0</v>
      </c>
      <c r="EM12" s="1">
        <v>9.2675101390000005</v>
      </c>
      <c r="EN12" s="1">
        <v>4.6555404730000003</v>
      </c>
      <c r="EO12" s="1">
        <v>12.11504994</v>
      </c>
      <c r="EP12" s="1">
        <v>3.7538624810000001</v>
      </c>
      <c r="EQ12" s="1">
        <v>11.229553020000001</v>
      </c>
      <c r="ER12" s="1">
        <v>4.062028755</v>
      </c>
      <c r="ES12" s="1">
        <v>22.198851990000001</v>
      </c>
      <c r="ET12" s="1" t="s">
        <v>5846</v>
      </c>
      <c r="EU12" s="1">
        <v>0.96917795900000003</v>
      </c>
      <c r="EV12" s="1" t="s">
        <v>5846</v>
      </c>
      <c r="EW12" s="1" t="s">
        <v>5846</v>
      </c>
      <c r="EX12" s="1">
        <v>8.0673975109999994</v>
      </c>
      <c r="EY12" s="1">
        <v>0.171647033</v>
      </c>
      <c r="EZ12" s="1">
        <v>10.857803649999999</v>
      </c>
      <c r="FA12" s="1">
        <v>13.69503228</v>
      </c>
      <c r="FB12" s="1">
        <v>37.173268139999998</v>
      </c>
      <c r="FC12" s="1">
        <v>7.943142645</v>
      </c>
      <c r="FD12" s="1">
        <v>0</v>
      </c>
      <c r="FE12" s="1">
        <v>5.7020508049999998</v>
      </c>
      <c r="FF12" s="1" t="s">
        <v>5846</v>
      </c>
      <c r="FG12" s="1">
        <v>0.12725994700000001</v>
      </c>
      <c r="FH12" s="1">
        <v>0</v>
      </c>
      <c r="FI12" s="1">
        <v>0</v>
      </c>
      <c r="FJ12" s="1">
        <v>23.254354070000002</v>
      </c>
      <c r="FK12" s="1">
        <v>12.04996489</v>
      </c>
      <c r="FL12" s="1">
        <v>9.7211709109999997</v>
      </c>
      <c r="FM12" s="1">
        <v>18.89343388</v>
      </c>
      <c r="FN12" s="1" t="s">
        <v>5846</v>
      </c>
      <c r="FO12" s="1" t="s">
        <v>5846</v>
      </c>
      <c r="FP12" s="1">
        <v>9.2770202640000008</v>
      </c>
      <c r="FQ12" s="1">
        <v>8.7349384560000001</v>
      </c>
      <c r="FR12" s="1" t="s">
        <v>5846</v>
      </c>
      <c r="FS12" s="1" t="s">
        <v>5846</v>
      </c>
      <c r="FT12" s="1">
        <v>6.2588371000000004E-2</v>
      </c>
      <c r="FU12" s="1">
        <v>4.1538045649999997</v>
      </c>
      <c r="FV12" s="1" t="s">
        <v>5846</v>
      </c>
      <c r="FW12" s="1">
        <v>6.202453137</v>
      </c>
      <c r="FX12" s="1">
        <v>0</v>
      </c>
      <c r="FY12" s="1">
        <v>0</v>
      </c>
      <c r="FZ12" s="1" t="s">
        <v>5846</v>
      </c>
      <c r="GA12" s="1">
        <v>17.044354299999998</v>
      </c>
      <c r="GB12" s="1">
        <v>19.372270369999999</v>
      </c>
      <c r="GC12" s="1">
        <v>15.90665924</v>
      </c>
      <c r="GD12" s="1">
        <v>2.5998011519999999</v>
      </c>
      <c r="GE12" s="1">
        <v>0</v>
      </c>
      <c r="GF12" s="1">
        <v>8.182759721</v>
      </c>
      <c r="GG12" s="1">
        <v>3.1517450000000001E-3</v>
      </c>
      <c r="GH12" s="1" t="s">
        <v>5846</v>
      </c>
      <c r="GI12" s="1" t="s">
        <v>5846</v>
      </c>
      <c r="GJ12" s="1" t="s">
        <v>5846</v>
      </c>
      <c r="GK12" s="1">
        <v>0</v>
      </c>
      <c r="GL12" s="1">
        <v>13.236693649999999</v>
      </c>
      <c r="GM12" s="1" t="s">
        <v>5846</v>
      </c>
      <c r="GN12" s="1">
        <v>6.9499020470000001</v>
      </c>
      <c r="GO12" s="1" t="s">
        <v>5846</v>
      </c>
      <c r="GP12" s="1" t="s">
        <v>5846</v>
      </c>
      <c r="GQ12" s="1">
        <v>0</v>
      </c>
      <c r="GR12" s="1">
        <v>0</v>
      </c>
      <c r="GS12" s="1" t="s">
        <v>5846</v>
      </c>
      <c r="GT12" s="1" t="s">
        <v>5846</v>
      </c>
      <c r="GU12" s="1">
        <v>0</v>
      </c>
      <c r="GV12" s="1" t="s">
        <v>5846</v>
      </c>
      <c r="GW12" s="1" t="s">
        <v>5846</v>
      </c>
      <c r="GX12" s="1" t="s">
        <v>5846</v>
      </c>
      <c r="GY12" s="1" t="s">
        <v>5846</v>
      </c>
      <c r="GZ12" s="1" t="s">
        <v>5846</v>
      </c>
      <c r="HA12" s="1">
        <v>0.74337272899999995</v>
      </c>
      <c r="HB12" s="1">
        <v>0</v>
      </c>
      <c r="HC12" s="1">
        <v>5.6400091870000004</v>
      </c>
      <c r="HD12" s="1">
        <v>3.0784104239999999</v>
      </c>
      <c r="HE12" s="1">
        <v>0</v>
      </c>
      <c r="HF12" s="1">
        <v>0.29087728899999998</v>
      </c>
      <c r="HG12" s="1">
        <v>8.8383844469999993</v>
      </c>
      <c r="HH12" s="1" t="s">
        <v>5846</v>
      </c>
      <c r="HI12" s="1">
        <v>12.91040272</v>
      </c>
      <c r="HJ12" s="1" t="s">
        <v>5846</v>
      </c>
      <c r="HK12" s="1">
        <v>0</v>
      </c>
      <c r="HL12" s="1">
        <v>5.7632569550000001</v>
      </c>
      <c r="HM12" s="1">
        <v>0</v>
      </c>
      <c r="HN12" s="1">
        <v>0.32273001099999998</v>
      </c>
      <c r="HO12" s="1">
        <v>0</v>
      </c>
      <c r="HP12" s="1">
        <v>4.5197818170000001</v>
      </c>
      <c r="HQ12" s="1">
        <v>3.012361308</v>
      </c>
      <c r="HR12" s="1" t="s">
        <v>5846</v>
      </c>
      <c r="HS12" s="1">
        <v>0</v>
      </c>
      <c r="HT12" s="1">
        <v>0.53213832000000005</v>
      </c>
      <c r="HU12" s="1">
        <v>0</v>
      </c>
      <c r="HV12" s="1">
        <v>7.0626334560000004</v>
      </c>
      <c r="HW12" s="1">
        <v>16.233321889999999</v>
      </c>
      <c r="HX12" s="1" t="s">
        <v>5846</v>
      </c>
      <c r="HY12" s="1">
        <v>23.070867880000002</v>
      </c>
      <c r="HZ12" s="1" t="s">
        <v>5846</v>
      </c>
      <c r="IA12" s="1">
        <v>2.9833601710000002</v>
      </c>
      <c r="IB12" s="1">
        <v>0.83487505799999995</v>
      </c>
      <c r="IC12" s="1">
        <v>10.688146789999999</v>
      </c>
      <c r="ID12" s="1" t="s">
        <v>5846</v>
      </c>
      <c r="IE12" s="1" t="s">
        <v>5846</v>
      </c>
      <c r="IF12" s="1" t="s">
        <v>5846</v>
      </c>
      <c r="IG12" s="1" t="s">
        <v>5846</v>
      </c>
      <c r="IH12" s="1" t="s">
        <v>5846</v>
      </c>
      <c r="II12" s="1" t="s">
        <v>5846</v>
      </c>
      <c r="IJ12" s="1">
        <v>0</v>
      </c>
      <c r="IK12" s="1">
        <v>0</v>
      </c>
      <c r="IL12" s="1">
        <v>12.767558749999999</v>
      </c>
      <c r="IM12" s="1">
        <v>9.9339832040000005</v>
      </c>
      <c r="IN12" s="1">
        <v>9.0932542430000005</v>
      </c>
      <c r="IO12" s="1">
        <v>9.3445802489999998</v>
      </c>
      <c r="IP12" s="1">
        <v>11.612777980000001</v>
      </c>
      <c r="IQ12" s="1">
        <v>4.6984322799999996</v>
      </c>
      <c r="IR12" s="1">
        <v>16.176438470000001</v>
      </c>
      <c r="IS12" s="1">
        <v>2.575335092</v>
      </c>
      <c r="IT12" s="1">
        <v>15.10977273</v>
      </c>
      <c r="IU12" s="1" t="s">
        <v>5846</v>
      </c>
      <c r="IV12" s="1">
        <v>0</v>
      </c>
      <c r="IW12" s="1" t="s">
        <v>5846</v>
      </c>
      <c r="IX12" s="1">
        <v>1.092971819</v>
      </c>
      <c r="IY12" s="1">
        <v>0</v>
      </c>
      <c r="IZ12" s="1" t="s">
        <v>5846</v>
      </c>
      <c r="JA12" s="1" t="s">
        <v>5846</v>
      </c>
      <c r="JB12" s="1">
        <v>7.648948E-3</v>
      </c>
      <c r="JC12" s="1">
        <v>1.303035545</v>
      </c>
      <c r="JD12" s="1">
        <v>7.3485592970000004</v>
      </c>
      <c r="JE12" s="1">
        <v>0</v>
      </c>
      <c r="JF12" s="1">
        <v>6.5130475329999999</v>
      </c>
      <c r="JG12" s="1">
        <v>8.5681066309999991</v>
      </c>
      <c r="JH12" s="1">
        <v>0</v>
      </c>
      <c r="JI12" s="1">
        <v>6.0307989999999999E-3</v>
      </c>
      <c r="JJ12" s="1">
        <v>15.421792740000001</v>
      </c>
      <c r="JK12" s="1">
        <v>0</v>
      </c>
      <c r="JL12" s="1">
        <v>1.3627842020000001</v>
      </c>
      <c r="JM12" s="1">
        <v>0</v>
      </c>
      <c r="JN12" s="1">
        <v>0.24733170600000001</v>
      </c>
      <c r="JO12" s="1">
        <v>0</v>
      </c>
      <c r="JP12" s="1">
        <v>11.48396436</v>
      </c>
      <c r="JQ12" s="1">
        <v>0</v>
      </c>
      <c r="JR12" s="1">
        <v>0</v>
      </c>
      <c r="JS12" s="1">
        <v>2.4587753270000001</v>
      </c>
      <c r="JT12" s="1">
        <v>0</v>
      </c>
      <c r="JU12" s="1">
        <v>2.4818853399999998</v>
      </c>
      <c r="JV12" s="1">
        <v>0</v>
      </c>
      <c r="JW12" s="1">
        <v>3.7858124379999998</v>
      </c>
      <c r="JX12" s="1">
        <v>2.9461774090000001</v>
      </c>
      <c r="JY12" s="1" t="s">
        <v>5846</v>
      </c>
      <c r="JZ12" s="1">
        <v>1.4169772940000001</v>
      </c>
      <c r="KA12" s="1" t="s">
        <v>5846</v>
      </c>
      <c r="KB12" s="1">
        <v>0</v>
      </c>
      <c r="KC12" s="1" t="s">
        <v>5846</v>
      </c>
      <c r="KD12" s="1">
        <v>17.263422890000001</v>
      </c>
      <c r="KE12" s="1" t="s">
        <v>5846</v>
      </c>
      <c r="KF12" s="1">
        <v>0</v>
      </c>
      <c r="KG12" s="1">
        <v>7.1395087999999998</v>
      </c>
      <c r="KH12" s="1">
        <v>0.56261651899999998</v>
      </c>
      <c r="KI12" s="1">
        <v>16.192993520000002</v>
      </c>
      <c r="KJ12" s="1">
        <v>0</v>
      </c>
      <c r="KK12" s="1" t="s">
        <v>5846</v>
      </c>
      <c r="KL12" s="1">
        <v>0</v>
      </c>
      <c r="KM12" s="1">
        <v>1.9119828050000001</v>
      </c>
      <c r="KN12" s="1">
        <v>0</v>
      </c>
      <c r="KO12" s="1">
        <v>0</v>
      </c>
      <c r="KP12" s="1">
        <v>8.5783878060000003</v>
      </c>
      <c r="KQ12" s="1">
        <v>0</v>
      </c>
      <c r="KR12" s="1">
        <v>0</v>
      </c>
      <c r="KS12" s="1">
        <v>0</v>
      </c>
      <c r="KT12" s="1" t="s">
        <v>5846</v>
      </c>
      <c r="KU12" s="1">
        <v>0</v>
      </c>
      <c r="KV12" s="1">
        <v>7.5507534339999998</v>
      </c>
      <c r="KW12" s="1" t="s">
        <v>5846</v>
      </c>
      <c r="KX12" s="1">
        <v>0</v>
      </c>
      <c r="KY12" s="1">
        <v>0</v>
      </c>
      <c r="KZ12" s="1">
        <v>14.35581782</v>
      </c>
      <c r="LA12" s="1" t="s">
        <v>5846</v>
      </c>
      <c r="LB12" s="1" t="s">
        <v>5846</v>
      </c>
      <c r="LC12" s="1">
        <v>1.659577149</v>
      </c>
      <c r="LD12" s="1">
        <v>0.41504643400000002</v>
      </c>
      <c r="LE12" s="1">
        <v>15.3056164</v>
      </c>
      <c r="LF12" s="1" t="s">
        <v>5846</v>
      </c>
      <c r="LG12" s="1">
        <v>6.9340301120000003</v>
      </c>
      <c r="LH12" s="1">
        <v>9.7425284469999998</v>
      </c>
      <c r="LI12" s="1" t="s">
        <v>5846</v>
      </c>
      <c r="LJ12" s="1" t="s">
        <v>5846</v>
      </c>
      <c r="LK12" s="1" t="s">
        <v>5846</v>
      </c>
      <c r="LL12" s="1">
        <v>1.7796258970000001</v>
      </c>
      <c r="LM12" s="1">
        <v>0.72473273500000002</v>
      </c>
      <c r="LN12" s="1">
        <v>0</v>
      </c>
      <c r="LO12" s="1">
        <v>0</v>
      </c>
      <c r="LP12" s="1">
        <v>17.484625130000001</v>
      </c>
      <c r="LQ12" s="1">
        <v>0.60292417700000001</v>
      </c>
      <c r="LR12" s="1" t="s">
        <v>5846</v>
      </c>
      <c r="LS12" s="1">
        <v>0</v>
      </c>
      <c r="LT12" s="1">
        <v>0</v>
      </c>
      <c r="LU12" s="1">
        <v>0</v>
      </c>
      <c r="LV12" s="1">
        <v>0.747912676</v>
      </c>
      <c r="LW12" s="1">
        <v>13.02924436</v>
      </c>
      <c r="LX12" s="1">
        <v>12.797980069999999</v>
      </c>
      <c r="LY12" s="1" t="s">
        <v>5846</v>
      </c>
      <c r="LZ12" s="1">
        <v>4.8911259009999997</v>
      </c>
      <c r="MA12" s="1">
        <v>0</v>
      </c>
      <c r="MB12" s="1">
        <v>2.5935311649999999</v>
      </c>
      <c r="MC12" s="1" t="s">
        <v>5846</v>
      </c>
      <c r="MD12" s="1">
        <v>0</v>
      </c>
      <c r="ME12" s="1">
        <v>4.7654995009999999</v>
      </c>
      <c r="MF12" s="1">
        <v>1.7565248259999999</v>
      </c>
      <c r="MG12" s="1">
        <v>9.9744113950000006</v>
      </c>
      <c r="MH12" s="1">
        <v>3.1221418129999998</v>
      </c>
      <c r="MI12" s="1" t="s">
        <v>5846</v>
      </c>
      <c r="MJ12" s="1" t="s">
        <v>5846</v>
      </c>
      <c r="MK12" s="1">
        <v>8.0675606280000007</v>
      </c>
      <c r="ML12" s="1">
        <v>9.5550458210000002</v>
      </c>
      <c r="MM12" s="1" t="s">
        <v>5846</v>
      </c>
      <c r="MN12" s="1">
        <v>4.1928826800000003</v>
      </c>
      <c r="MO12" s="1">
        <v>0.55313622100000004</v>
      </c>
      <c r="MP12" s="1" t="s">
        <v>5846</v>
      </c>
      <c r="MQ12" s="1" t="s">
        <v>5846</v>
      </c>
      <c r="MR12" s="1">
        <v>2.060519024</v>
      </c>
      <c r="MS12" s="1" t="s">
        <v>5846</v>
      </c>
      <c r="MT12" s="1">
        <v>6.6499071580000004</v>
      </c>
      <c r="MU12" s="1">
        <v>0.25504043900000001</v>
      </c>
      <c r="MV12" s="1" t="s">
        <v>5846</v>
      </c>
      <c r="MW12" s="1">
        <v>2.4048114310000002</v>
      </c>
      <c r="MX12" s="1">
        <v>0</v>
      </c>
      <c r="MY12" s="1">
        <v>1.645877297</v>
      </c>
      <c r="MZ12" s="1">
        <v>7.124053398</v>
      </c>
      <c r="NA12" s="1">
        <v>0</v>
      </c>
      <c r="NB12" s="1">
        <v>6.3115898440000002</v>
      </c>
      <c r="NC12" s="1">
        <v>0.47657038899999998</v>
      </c>
      <c r="ND12" s="1">
        <v>5.2161881919999997</v>
      </c>
      <c r="NE12" s="1">
        <v>4.884096392</v>
      </c>
      <c r="NF12" s="1">
        <v>0.80690573899999996</v>
      </c>
      <c r="NG12" s="1">
        <v>1.351846675</v>
      </c>
      <c r="NH12" s="1">
        <v>9.2306871489999995</v>
      </c>
      <c r="NI12" s="1" t="s">
        <v>5846</v>
      </c>
      <c r="NJ12" s="1" t="s">
        <v>5846</v>
      </c>
      <c r="NK12" s="1" t="s">
        <v>5846</v>
      </c>
      <c r="NL12" s="1">
        <v>0.2471283</v>
      </c>
      <c r="NM12" s="1">
        <v>0.36120475699999999</v>
      </c>
      <c r="NN12" s="1" t="s">
        <v>5846</v>
      </c>
      <c r="NO12" s="1">
        <v>28.148847270000001</v>
      </c>
      <c r="NP12" s="1" t="s">
        <v>5846</v>
      </c>
      <c r="NQ12" s="1">
        <v>16.248860709999999</v>
      </c>
      <c r="NR12" s="1" t="s">
        <v>5846</v>
      </c>
      <c r="NS12" s="1">
        <v>15.08229843</v>
      </c>
      <c r="NT12" s="1">
        <v>22.525188310000001</v>
      </c>
      <c r="NU12" s="1">
        <v>0.35067314700000002</v>
      </c>
      <c r="NV12" s="1">
        <v>0</v>
      </c>
      <c r="NW12" s="1">
        <v>4.5676855219999997</v>
      </c>
      <c r="NX12" s="1">
        <v>0</v>
      </c>
      <c r="NY12" s="1" t="s">
        <v>5846</v>
      </c>
      <c r="NZ12" s="1">
        <v>5.3407455539999997</v>
      </c>
      <c r="OA12" s="1" t="s">
        <v>5846</v>
      </c>
      <c r="OB12" s="1" t="s">
        <v>5846</v>
      </c>
      <c r="OC12" s="1">
        <v>11.833984450000001</v>
      </c>
      <c r="OD12" s="1">
        <v>1.571538076</v>
      </c>
      <c r="OE12" s="1">
        <v>10.576292049999999</v>
      </c>
      <c r="OF12" s="1">
        <v>9.8034335059999993</v>
      </c>
      <c r="OG12" s="1">
        <v>3.9922658759999998</v>
      </c>
      <c r="OH12" s="1">
        <v>0.41683967999999999</v>
      </c>
      <c r="OI12" s="1">
        <v>18.33969037</v>
      </c>
      <c r="OJ12" s="1">
        <v>16.257540930000001</v>
      </c>
      <c r="OK12" s="1">
        <v>0</v>
      </c>
      <c r="OL12" s="1" t="s">
        <v>5846</v>
      </c>
      <c r="OM12" s="1">
        <v>22.63043935</v>
      </c>
      <c r="ON12" s="1">
        <v>23.465092769999998</v>
      </c>
      <c r="OO12" s="1" t="s">
        <v>5846</v>
      </c>
      <c r="OP12" s="1">
        <v>5.7807152049999999</v>
      </c>
      <c r="OQ12" s="1">
        <v>0</v>
      </c>
      <c r="OR12" s="1">
        <v>0</v>
      </c>
      <c r="OS12" s="1">
        <v>0</v>
      </c>
      <c r="OT12" s="1">
        <v>5.8227406869999996</v>
      </c>
      <c r="OU12" s="1" t="s">
        <v>5846</v>
      </c>
      <c r="OV12" s="1">
        <v>12.47123852</v>
      </c>
      <c r="OW12" s="1">
        <v>7.1932748530000001</v>
      </c>
      <c r="OX12" s="1">
        <v>6.696540905</v>
      </c>
      <c r="OY12" s="1">
        <v>14.23810181</v>
      </c>
      <c r="OZ12" s="1">
        <v>21.063212230000001</v>
      </c>
      <c r="PA12" s="1">
        <v>0</v>
      </c>
      <c r="PB12" s="1">
        <v>17.533997979999999</v>
      </c>
      <c r="PC12" s="1">
        <v>1.1237195959999999</v>
      </c>
      <c r="PD12" s="1" t="s">
        <v>5846</v>
      </c>
      <c r="PE12" s="1">
        <v>0</v>
      </c>
      <c r="PF12" s="1">
        <v>0</v>
      </c>
      <c r="PG12" s="1">
        <v>0</v>
      </c>
      <c r="PH12" s="1">
        <v>7.648116302</v>
      </c>
      <c r="PI12" s="1">
        <v>2.2666016230000001</v>
      </c>
      <c r="PJ12" s="1">
        <v>5.9537052519999998</v>
      </c>
      <c r="PK12" s="1">
        <v>5.663968143</v>
      </c>
      <c r="PL12" s="1">
        <v>8.687565932</v>
      </c>
      <c r="PM12" s="1">
        <v>2.5266773210000002</v>
      </c>
      <c r="PN12" s="1">
        <v>0</v>
      </c>
      <c r="PO12" s="1" t="s">
        <v>5846</v>
      </c>
      <c r="PP12" s="1">
        <v>32.286969710000001</v>
      </c>
      <c r="PQ12" s="1">
        <v>0</v>
      </c>
      <c r="PR12" s="1">
        <v>0.16985123499999999</v>
      </c>
      <c r="PS12" s="1" t="s">
        <v>5846</v>
      </c>
      <c r="PT12" s="1" t="s">
        <v>5846</v>
      </c>
      <c r="PU12" s="1">
        <v>4.221157206</v>
      </c>
      <c r="PV12" s="1">
        <v>0</v>
      </c>
      <c r="PW12" s="1">
        <v>24.052501029999998</v>
      </c>
      <c r="PX12" s="1">
        <v>0</v>
      </c>
      <c r="PY12" s="1">
        <v>7.6589440299999998</v>
      </c>
      <c r="PZ12" s="1" t="s">
        <v>5846</v>
      </c>
      <c r="QA12" s="1">
        <v>17.912451260000001</v>
      </c>
      <c r="QB12" s="1">
        <v>0</v>
      </c>
      <c r="QC12" s="1">
        <v>0</v>
      </c>
      <c r="QD12" s="1">
        <v>0</v>
      </c>
      <c r="QE12" s="1" t="s">
        <v>5846</v>
      </c>
      <c r="QF12" s="1">
        <v>0</v>
      </c>
      <c r="QG12" s="1">
        <v>0</v>
      </c>
      <c r="QH12" s="1" t="s">
        <v>5846</v>
      </c>
      <c r="QI12" s="1">
        <v>3.4016495899999999</v>
      </c>
      <c r="QJ12" s="1">
        <v>13.544927299999999</v>
      </c>
      <c r="QK12" s="1">
        <v>0.33855263200000002</v>
      </c>
      <c r="QL12" s="1">
        <v>3.746285657</v>
      </c>
      <c r="QM12" s="1">
        <v>8.5627941290000003</v>
      </c>
      <c r="QN12" s="1" t="s">
        <v>5846</v>
      </c>
      <c r="QO12" s="1">
        <v>7.0405965610000001</v>
      </c>
      <c r="QP12" s="1">
        <v>0.83901579900000001</v>
      </c>
      <c r="QQ12" s="1">
        <v>0.28489492999999999</v>
      </c>
      <c r="QR12" s="1" t="s">
        <v>5846</v>
      </c>
      <c r="QS12" s="1">
        <v>5.0403241000000001E-2</v>
      </c>
      <c r="QT12" s="1">
        <v>0</v>
      </c>
      <c r="QU12" s="1">
        <v>31.646308439999999</v>
      </c>
      <c r="QV12" s="1">
        <v>5.1972346890000001</v>
      </c>
      <c r="QW12" s="1" t="s">
        <v>5846</v>
      </c>
      <c r="QX12" s="1" t="s">
        <v>5846</v>
      </c>
      <c r="QY12" s="1">
        <v>9.6444142179999997</v>
      </c>
      <c r="QZ12" s="1">
        <v>3.9554574179999999</v>
      </c>
      <c r="RA12" s="1">
        <v>8.2126623999999995E-2</v>
      </c>
      <c r="RB12" s="1">
        <v>2.0811450489999999</v>
      </c>
      <c r="RC12" s="1">
        <v>2.3707827579999998</v>
      </c>
      <c r="RD12" s="1">
        <v>10.352942369999999</v>
      </c>
      <c r="RE12" s="1" t="s">
        <v>5846</v>
      </c>
      <c r="RF12" s="1" t="s">
        <v>5846</v>
      </c>
      <c r="RG12" s="1" t="s">
        <v>5846</v>
      </c>
      <c r="RH12" s="1">
        <v>2.690866019</v>
      </c>
      <c r="RI12" s="1">
        <v>0</v>
      </c>
      <c r="RJ12" s="1" t="s">
        <v>5846</v>
      </c>
      <c r="RK12" s="1">
        <v>0</v>
      </c>
      <c r="RL12" s="1" t="s">
        <v>5846</v>
      </c>
      <c r="RM12" s="1">
        <v>5.2647876480000004</v>
      </c>
      <c r="RN12" s="1">
        <v>0.830098538</v>
      </c>
      <c r="RO12" s="1">
        <v>0</v>
      </c>
      <c r="RP12" s="1" t="s">
        <v>5846</v>
      </c>
      <c r="RQ12" s="1" t="s">
        <v>5846</v>
      </c>
      <c r="RR12" s="1" t="s">
        <v>5846</v>
      </c>
      <c r="RS12" s="1">
        <v>12.09724533</v>
      </c>
      <c r="RT12" s="1">
        <v>0</v>
      </c>
      <c r="RU12" s="1" t="s">
        <v>5846</v>
      </c>
      <c r="RV12" s="1">
        <v>3.815935767</v>
      </c>
      <c r="RW12" s="1" t="s">
        <v>5846</v>
      </c>
      <c r="RX12" s="1">
        <v>4.6785547909999998</v>
      </c>
      <c r="RY12" s="1">
        <v>18.65956946</v>
      </c>
      <c r="RZ12" s="1">
        <v>1.6156650829999999</v>
      </c>
      <c r="SA12" s="1">
        <v>14.09057505</v>
      </c>
      <c r="SB12" s="1" t="s">
        <v>5846</v>
      </c>
      <c r="SC12" s="1">
        <v>23.668890699999999</v>
      </c>
      <c r="SD12" s="1">
        <v>2.72389E-4</v>
      </c>
      <c r="SE12" s="1" t="s">
        <v>5846</v>
      </c>
      <c r="SF12" s="1">
        <v>19.519356169999998</v>
      </c>
      <c r="SG12" s="1" t="s">
        <v>5846</v>
      </c>
      <c r="SH12" s="1">
        <v>4.238230497</v>
      </c>
      <c r="SI12" s="1">
        <v>4.9871013949999998</v>
      </c>
      <c r="SJ12" s="1">
        <v>9.0296457999999996E-2</v>
      </c>
      <c r="SK12" s="1">
        <v>7.1770258609999997</v>
      </c>
      <c r="SL12" s="1">
        <v>0</v>
      </c>
      <c r="SM12" s="1" t="s">
        <v>5846</v>
      </c>
      <c r="SN12" s="1">
        <v>5.2013449009999997</v>
      </c>
      <c r="SO12" s="1">
        <v>2.005292791</v>
      </c>
      <c r="SP12" s="1">
        <v>2.1297660899999999</v>
      </c>
      <c r="SQ12" s="1" t="s">
        <v>5846</v>
      </c>
      <c r="SR12" s="1" t="s">
        <v>5846</v>
      </c>
      <c r="SS12" s="1">
        <v>10.14111261</v>
      </c>
      <c r="ST12" s="1">
        <v>12.459978570000001</v>
      </c>
      <c r="SU12" s="1">
        <v>4.0717530000000002E-2</v>
      </c>
      <c r="SV12" s="1">
        <v>0.52767283300000001</v>
      </c>
      <c r="SW12" s="1">
        <v>3.8296006E-2</v>
      </c>
      <c r="SX12" s="1">
        <v>0</v>
      </c>
      <c r="SY12" s="1" t="s">
        <v>5846</v>
      </c>
      <c r="SZ12" s="1">
        <v>10.06007308</v>
      </c>
      <c r="TA12" s="1">
        <v>1.5960500120000001</v>
      </c>
      <c r="TB12" s="1">
        <v>0</v>
      </c>
      <c r="TC12" s="1">
        <v>7.6992040000000003E-3</v>
      </c>
      <c r="TD12" s="1">
        <v>0</v>
      </c>
      <c r="TE12" s="1">
        <v>0</v>
      </c>
      <c r="TF12" s="1">
        <v>0.126900768</v>
      </c>
      <c r="TG12" s="1" t="s">
        <v>5846</v>
      </c>
      <c r="TH12" s="1">
        <v>0</v>
      </c>
      <c r="TI12" s="1">
        <v>25.62284842</v>
      </c>
      <c r="TJ12" s="1">
        <v>3.7919133889999999</v>
      </c>
      <c r="TK12" s="1">
        <v>0</v>
      </c>
      <c r="TL12" s="1" t="s">
        <v>5846</v>
      </c>
      <c r="TM12" s="1">
        <v>2.131540437</v>
      </c>
      <c r="TN12" s="1">
        <v>2.406697227</v>
      </c>
      <c r="TO12" s="1">
        <v>0</v>
      </c>
      <c r="TP12" s="1">
        <v>5.490502974</v>
      </c>
      <c r="TQ12" s="1">
        <v>1.406753E-3</v>
      </c>
      <c r="TR12" s="1">
        <v>15.23318694</v>
      </c>
      <c r="TS12" s="1">
        <v>0.44896354199999999</v>
      </c>
      <c r="TT12" s="1">
        <v>0</v>
      </c>
      <c r="TU12" s="1" t="s">
        <v>5846</v>
      </c>
      <c r="TV12" s="1">
        <v>6.1510309999999999E-2</v>
      </c>
      <c r="TW12" s="1">
        <v>0</v>
      </c>
      <c r="TX12" s="1">
        <v>0</v>
      </c>
      <c r="TY12" s="1">
        <v>0</v>
      </c>
      <c r="TZ12" s="1">
        <v>4.8093172060000002</v>
      </c>
      <c r="UA12" s="1">
        <v>10.534932059999999</v>
      </c>
      <c r="UB12" s="1">
        <v>0</v>
      </c>
      <c r="UC12" s="1">
        <v>0.33039339899999998</v>
      </c>
      <c r="UD12" s="1">
        <v>0</v>
      </c>
      <c r="UE12" s="1">
        <v>0.29451337999999999</v>
      </c>
      <c r="UF12" s="1">
        <v>4.9228357620000001</v>
      </c>
      <c r="UG12" s="1">
        <v>0</v>
      </c>
      <c r="UH12" s="1">
        <v>0</v>
      </c>
      <c r="UI12" s="1">
        <v>3.267865783</v>
      </c>
      <c r="UJ12" s="1" t="s">
        <v>5846</v>
      </c>
      <c r="UK12" s="1" t="s">
        <v>5846</v>
      </c>
      <c r="UL12" s="1">
        <v>0.22734311300000001</v>
      </c>
      <c r="UM12" s="1">
        <v>12.64026389</v>
      </c>
      <c r="UN12" s="1" t="s">
        <v>5846</v>
      </c>
      <c r="UO12" s="1">
        <v>2.0759879799999998</v>
      </c>
      <c r="UP12" s="1">
        <v>2.19779671</v>
      </c>
      <c r="UQ12" s="1">
        <v>0</v>
      </c>
      <c r="UR12" s="1">
        <v>11.635748059999999</v>
      </c>
      <c r="US12" s="1">
        <v>3.9795710729999998</v>
      </c>
      <c r="UT12" s="1">
        <v>8.9638339590000005</v>
      </c>
      <c r="UU12" s="1">
        <v>11.14140256</v>
      </c>
      <c r="UV12" s="1">
        <v>8.1397721339999993</v>
      </c>
      <c r="UW12" s="1">
        <v>0</v>
      </c>
      <c r="UX12" s="1">
        <v>25.444487890000001</v>
      </c>
      <c r="UY12" s="1">
        <v>0</v>
      </c>
      <c r="UZ12" s="1">
        <v>0.84892784200000004</v>
      </c>
      <c r="VA12" s="1">
        <v>11.381713850000001</v>
      </c>
      <c r="VB12" s="1" t="s">
        <v>5846</v>
      </c>
      <c r="VC12" s="1">
        <v>6.0127370999999999E-2</v>
      </c>
      <c r="VD12" s="1">
        <v>1.382579808</v>
      </c>
      <c r="VE12" s="1">
        <v>0.461440454</v>
      </c>
      <c r="VF12" s="1" t="s">
        <v>5846</v>
      </c>
      <c r="VG12" s="1" t="s">
        <v>5846</v>
      </c>
      <c r="VH12" s="1" t="s">
        <v>5846</v>
      </c>
      <c r="VI12" s="1" t="s">
        <v>5846</v>
      </c>
      <c r="VJ12" s="1">
        <v>5.8998257199999999</v>
      </c>
      <c r="VK12" s="1">
        <v>4.5798727169999998</v>
      </c>
      <c r="VL12" s="1">
        <v>0</v>
      </c>
      <c r="VM12" s="1" t="s">
        <v>5846</v>
      </c>
      <c r="VN12" s="1" t="s">
        <v>5846</v>
      </c>
      <c r="VO12" s="1" t="s">
        <v>5846</v>
      </c>
      <c r="VP12" s="1">
        <v>0</v>
      </c>
      <c r="VQ12" s="1">
        <v>0</v>
      </c>
      <c r="VR12" s="1" t="s">
        <v>5846</v>
      </c>
      <c r="VS12" s="1">
        <v>0</v>
      </c>
      <c r="VT12" s="1">
        <v>6.507337937</v>
      </c>
      <c r="VU12" s="1">
        <v>0</v>
      </c>
      <c r="VV12" s="1">
        <v>0</v>
      </c>
      <c r="VW12" s="1">
        <v>0</v>
      </c>
      <c r="VX12" s="1">
        <v>0</v>
      </c>
      <c r="VY12" s="1">
        <v>0.36841166400000003</v>
      </c>
      <c r="VZ12" s="1">
        <v>3.1938848379999998</v>
      </c>
      <c r="WA12" s="1">
        <v>0.272078973</v>
      </c>
      <c r="WB12" s="1">
        <v>0</v>
      </c>
      <c r="WC12" s="1">
        <v>1.712503965</v>
      </c>
      <c r="WD12" s="1" t="s">
        <v>5846</v>
      </c>
      <c r="WE12" s="1" t="s">
        <v>5846</v>
      </c>
      <c r="WF12" s="1">
        <v>0</v>
      </c>
      <c r="WG12" s="1" t="s">
        <v>5846</v>
      </c>
      <c r="WH12" s="1">
        <v>12.47631597</v>
      </c>
      <c r="WI12" s="1">
        <v>10.58131584</v>
      </c>
      <c r="WJ12" s="1" t="s">
        <v>5846</v>
      </c>
      <c r="WK12" s="1">
        <v>17.815758949999999</v>
      </c>
      <c r="WL12" s="1">
        <v>0</v>
      </c>
      <c r="WM12" s="1">
        <v>12.75254966</v>
      </c>
      <c r="WN12" s="1" t="s">
        <v>5846</v>
      </c>
      <c r="WO12" s="1">
        <v>11.360603920000001</v>
      </c>
      <c r="WP12" s="1">
        <v>8.6543475579999996</v>
      </c>
      <c r="WQ12" s="1">
        <v>6.9950425699999998</v>
      </c>
      <c r="WR12" s="1" t="s">
        <v>5846</v>
      </c>
      <c r="WS12" s="1">
        <v>10.673519929999999</v>
      </c>
      <c r="WT12" s="1">
        <v>0</v>
      </c>
      <c r="WU12" s="1">
        <v>1.6350702850000001</v>
      </c>
      <c r="WV12" s="1">
        <v>0</v>
      </c>
      <c r="WW12" s="11">
        <v>9.953903296</v>
      </c>
    </row>
    <row r="13" spans="1:621" x14ac:dyDescent="0.35">
      <c r="A13" s="78" t="s">
        <v>74</v>
      </c>
      <c r="B13" s="1" t="s">
        <v>5846</v>
      </c>
      <c r="C13" s="1">
        <v>0.215937142</v>
      </c>
      <c r="D13" s="1" t="s">
        <v>5846</v>
      </c>
      <c r="E13" s="1" t="s">
        <v>5846</v>
      </c>
      <c r="F13" s="1">
        <v>5.1011208879999996</v>
      </c>
      <c r="G13" s="1">
        <v>2.4739349079999999</v>
      </c>
      <c r="H13" s="1">
        <v>14.6797787</v>
      </c>
      <c r="I13" s="1">
        <v>25.156747200000002</v>
      </c>
      <c r="J13" s="1">
        <v>8.7336574460000005</v>
      </c>
      <c r="K13" s="1">
        <v>21.31029045</v>
      </c>
      <c r="L13" s="1">
        <v>3.4236436260000001</v>
      </c>
      <c r="M13" s="1">
        <v>16.39951984</v>
      </c>
      <c r="N13" s="1">
        <v>2.449116252</v>
      </c>
      <c r="O13" s="1">
        <v>11.388772149999999</v>
      </c>
      <c r="P13" s="1">
        <v>4.4392283670000001</v>
      </c>
      <c r="Q13" s="1">
        <v>10.81479904</v>
      </c>
      <c r="R13" s="1">
        <v>16.035385680000001</v>
      </c>
      <c r="S13" s="1">
        <v>0</v>
      </c>
      <c r="T13" s="1">
        <v>7.6887834819999998</v>
      </c>
      <c r="U13" s="1">
        <v>2.2011425789999999</v>
      </c>
      <c r="V13" s="1">
        <v>0</v>
      </c>
      <c r="W13" s="1">
        <v>14.270507739999999</v>
      </c>
      <c r="X13" s="1">
        <v>11.309946999999999</v>
      </c>
      <c r="Y13" s="1">
        <v>7.4843950000000006E-2</v>
      </c>
      <c r="Z13" s="1">
        <v>2.350065184</v>
      </c>
      <c r="AA13" s="1" t="s">
        <v>5846</v>
      </c>
      <c r="AB13" s="1" t="s">
        <v>5846</v>
      </c>
      <c r="AC13" s="1">
        <v>7.4865920319999999</v>
      </c>
      <c r="AD13" s="1">
        <v>0</v>
      </c>
      <c r="AE13" s="1">
        <v>1.3775894070000001</v>
      </c>
      <c r="AF13" s="1">
        <v>0</v>
      </c>
      <c r="AG13" s="1">
        <v>0.99176393900000004</v>
      </c>
      <c r="AH13" s="1">
        <v>3.0733058299999998</v>
      </c>
      <c r="AI13" s="1" t="s">
        <v>5846</v>
      </c>
      <c r="AJ13" s="1" t="s">
        <v>5846</v>
      </c>
      <c r="AK13" s="1">
        <v>14.936746339999999</v>
      </c>
      <c r="AL13" s="1">
        <v>1.8645713909999999</v>
      </c>
      <c r="AM13" s="1" t="s">
        <v>5846</v>
      </c>
      <c r="AN13" s="1">
        <v>0</v>
      </c>
      <c r="AO13" s="1">
        <v>0.89019693</v>
      </c>
      <c r="AP13" s="1">
        <v>0</v>
      </c>
      <c r="AQ13" s="1" t="s">
        <v>5846</v>
      </c>
      <c r="AR13" s="1">
        <v>1.874580312</v>
      </c>
      <c r="AS13" s="1">
        <v>0</v>
      </c>
      <c r="AT13" s="1" t="s">
        <v>5846</v>
      </c>
      <c r="AU13" s="1">
        <v>6.6188345169999998</v>
      </c>
      <c r="AV13" s="1">
        <v>1.503534095</v>
      </c>
      <c r="AW13" s="1">
        <v>0</v>
      </c>
      <c r="AX13" s="1">
        <v>0</v>
      </c>
      <c r="AY13" s="1">
        <v>0</v>
      </c>
      <c r="AZ13" s="1">
        <v>0</v>
      </c>
      <c r="BA13" s="1" t="s">
        <v>5846</v>
      </c>
      <c r="BB13" s="1">
        <v>0</v>
      </c>
      <c r="BC13" s="1">
        <v>12.32320032</v>
      </c>
      <c r="BD13" s="1">
        <v>0</v>
      </c>
      <c r="BE13" s="1">
        <v>10.25371063</v>
      </c>
      <c r="BF13" s="1">
        <v>2.6464050000000001E-3</v>
      </c>
      <c r="BG13" s="1">
        <v>6.7929568590000002</v>
      </c>
      <c r="BH13" s="1">
        <v>0.26606079900000001</v>
      </c>
      <c r="BI13" s="1">
        <v>0.21498779100000001</v>
      </c>
      <c r="BJ13" s="1">
        <v>13.05896295</v>
      </c>
      <c r="BK13" s="1">
        <v>1.8131802619999999</v>
      </c>
      <c r="BL13" s="1">
        <v>6.1299800000000002E-4</v>
      </c>
      <c r="BM13" s="1">
        <v>4.1736091359999996</v>
      </c>
      <c r="BN13" s="1">
        <v>0</v>
      </c>
      <c r="BO13" s="1">
        <v>12.67782167</v>
      </c>
      <c r="BP13" s="1">
        <v>0</v>
      </c>
      <c r="BQ13" s="1">
        <v>4.3060088109999999</v>
      </c>
      <c r="BR13" s="1" t="s">
        <v>5846</v>
      </c>
      <c r="BS13" s="1">
        <v>2.9782209150000001</v>
      </c>
      <c r="BT13" s="1">
        <v>0.22685085599999999</v>
      </c>
      <c r="BU13" s="1">
        <v>0.72088432199999997</v>
      </c>
      <c r="BV13" s="1">
        <v>0.35553173599999999</v>
      </c>
      <c r="BW13" s="1">
        <v>4.457683029</v>
      </c>
      <c r="BX13" s="1">
        <v>0</v>
      </c>
      <c r="BY13" s="1">
        <v>0.74170077800000001</v>
      </c>
      <c r="BZ13" s="1">
        <v>3.420157288</v>
      </c>
      <c r="CA13" s="1">
        <v>0</v>
      </c>
      <c r="CB13" s="1">
        <v>7.0955390639999996</v>
      </c>
      <c r="CC13" s="1">
        <v>0.10523598000000001</v>
      </c>
      <c r="CD13" s="1">
        <v>0</v>
      </c>
      <c r="CE13" s="1">
        <v>4.9116457980000003</v>
      </c>
      <c r="CF13" s="1">
        <v>17.496348359999999</v>
      </c>
      <c r="CG13" s="1">
        <v>2.5778557879999999</v>
      </c>
      <c r="CH13" s="1" t="s">
        <v>5846</v>
      </c>
      <c r="CI13" s="1">
        <v>0</v>
      </c>
      <c r="CJ13" s="1">
        <v>1.655554272</v>
      </c>
      <c r="CK13" s="1">
        <v>0</v>
      </c>
      <c r="CL13" s="1">
        <v>1.3425601620000001</v>
      </c>
      <c r="CM13" s="1">
        <v>0</v>
      </c>
      <c r="CN13" s="1">
        <v>18.873095710000001</v>
      </c>
      <c r="CO13" s="1">
        <v>15.931284249999999</v>
      </c>
      <c r="CP13" s="1">
        <v>2.2669987119999999</v>
      </c>
      <c r="CQ13" s="1" t="s">
        <v>5846</v>
      </c>
      <c r="CR13" s="1">
        <v>0.17326701999999999</v>
      </c>
      <c r="CS13" s="1">
        <v>0</v>
      </c>
      <c r="CT13" s="1">
        <v>12.409975530000001</v>
      </c>
      <c r="CU13" s="1">
        <v>12.07867886</v>
      </c>
      <c r="CV13" s="1">
        <v>0.94913831400000004</v>
      </c>
      <c r="CW13" s="1">
        <v>10.580283619999999</v>
      </c>
      <c r="CX13" s="1">
        <v>0</v>
      </c>
      <c r="CY13" s="1">
        <v>3.2561718559999999</v>
      </c>
      <c r="CZ13" s="1">
        <v>9.0852553220000001</v>
      </c>
      <c r="DA13" s="1">
        <v>3.450866794</v>
      </c>
      <c r="DB13" s="1">
        <v>0.13043133100000001</v>
      </c>
      <c r="DC13" s="1" t="s">
        <v>5846</v>
      </c>
      <c r="DD13" s="1">
        <v>8.47994819</v>
      </c>
      <c r="DE13" s="1">
        <v>0</v>
      </c>
      <c r="DF13" s="1">
        <v>0</v>
      </c>
      <c r="DG13" s="1">
        <v>1.0359620000000001E-3</v>
      </c>
      <c r="DH13" s="1">
        <v>21.23910643</v>
      </c>
      <c r="DI13" s="1">
        <v>10.416841570000001</v>
      </c>
      <c r="DJ13" s="1">
        <v>2.3378873100000002</v>
      </c>
      <c r="DK13" s="1">
        <v>4.7207667640000004</v>
      </c>
      <c r="DL13" s="1">
        <v>0</v>
      </c>
      <c r="DM13" s="1">
        <v>0</v>
      </c>
      <c r="DN13" s="1">
        <v>7.2430839770000004</v>
      </c>
      <c r="DO13" s="1" t="s">
        <v>5846</v>
      </c>
      <c r="DP13" s="1">
        <v>7.5243988999999997E-2</v>
      </c>
      <c r="DQ13" s="1">
        <v>0.177923207</v>
      </c>
      <c r="DR13" s="1">
        <v>12.723794229999999</v>
      </c>
      <c r="DS13" s="1">
        <v>0.98375215599999999</v>
      </c>
      <c r="DT13" s="1" t="s">
        <v>5846</v>
      </c>
      <c r="DU13" s="1">
        <v>15.47387706</v>
      </c>
      <c r="DV13" s="1">
        <v>0</v>
      </c>
      <c r="DW13" s="1">
        <v>0</v>
      </c>
      <c r="DX13" s="1">
        <v>0</v>
      </c>
      <c r="DY13" s="1">
        <v>2.6732789549999998</v>
      </c>
      <c r="DZ13" s="1">
        <v>19.66209009</v>
      </c>
      <c r="EA13" s="1" t="s">
        <v>5846</v>
      </c>
      <c r="EB13" s="1">
        <v>9.2492610010000007</v>
      </c>
      <c r="EC13" s="1">
        <v>6.6397395369999996</v>
      </c>
      <c r="ED13" s="1">
        <v>4.8263072769999997</v>
      </c>
      <c r="EE13" s="1">
        <v>0</v>
      </c>
      <c r="EF13" s="1">
        <v>0</v>
      </c>
      <c r="EG13" s="1">
        <v>8.9656236010000008</v>
      </c>
      <c r="EH13" s="1">
        <v>7.6374198069999997</v>
      </c>
      <c r="EI13" s="1">
        <v>0</v>
      </c>
      <c r="EJ13" s="1">
        <v>1.4194442089999999</v>
      </c>
      <c r="EK13" s="1" t="s">
        <v>5846</v>
      </c>
      <c r="EL13" s="1" t="s">
        <v>5846</v>
      </c>
      <c r="EM13" s="1">
        <v>10.795353220000001</v>
      </c>
      <c r="EN13" s="1">
        <v>2.734496676</v>
      </c>
      <c r="EO13" s="1">
        <v>7.4382067679999997</v>
      </c>
      <c r="EP13" s="1">
        <v>0</v>
      </c>
      <c r="EQ13" s="1">
        <v>4.0115385730000002</v>
      </c>
      <c r="ER13" s="1">
        <v>2.67977446</v>
      </c>
      <c r="ES13" s="1">
        <v>7.0624373120000001</v>
      </c>
      <c r="ET13" s="1">
        <v>7.770025747</v>
      </c>
      <c r="EU13" s="1" t="s">
        <v>5846</v>
      </c>
      <c r="EV13" s="1">
        <v>9.1696619070000001</v>
      </c>
      <c r="EW13" s="1">
        <v>0</v>
      </c>
      <c r="EX13" s="1">
        <v>6.7936727509999999</v>
      </c>
      <c r="EY13" s="1">
        <v>0</v>
      </c>
      <c r="EZ13" s="1" t="s">
        <v>5846</v>
      </c>
      <c r="FA13" s="1">
        <v>8.5103548109999991</v>
      </c>
      <c r="FB13" s="1">
        <v>32.089586400000002</v>
      </c>
      <c r="FC13" s="1" t="s">
        <v>5846</v>
      </c>
      <c r="FD13" s="1" t="s">
        <v>5846</v>
      </c>
      <c r="FE13" s="1">
        <v>1.516132364</v>
      </c>
      <c r="FF13" s="1">
        <v>5.3522925969999999</v>
      </c>
      <c r="FG13" s="1">
        <v>1.166236982</v>
      </c>
      <c r="FH13" s="1" t="s">
        <v>5846</v>
      </c>
      <c r="FI13" s="1">
        <v>13.4249609</v>
      </c>
      <c r="FJ13" s="1">
        <v>19.542390139999998</v>
      </c>
      <c r="FK13" s="1">
        <v>11.467114479999999</v>
      </c>
      <c r="FL13" s="1">
        <v>4.3135957600000001</v>
      </c>
      <c r="FM13" s="1">
        <v>22.89513247</v>
      </c>
      <c r="FN13" s="1">
        <v>0.119650457</v>
      </c>
      <c r="FO13" s="1">
        <v>0</v>
      </c>
      <c r="FP13" s="1">
        <v>4.8942803100000001</v>
      </c>
      <c r="FQ13" s="1">
        <v>6.6967731050000001</v>
      </c>
      <c r="FR13" s="1">
        <v>8.4893761120000004</v>
      </c>
      <c r="FS13" s="1">
        <v>0</v>
      </c>
      <c r="FT13" s="1">
        <v>0</v>
      </c>
      <c r="FU13" s="1">
        <v>1.490806045</v>
      </c>
      <c r="FV13" s="1">
        <v>9.2444937800000009</v>
      </c>
      <c r="FW13" s="1" t="s">
        <v>5846</v>
      </c>
      <c r="FX13" s="1">
        <v>0</v>
      </c>
      <c r="FY13" s="1">
        <v>0</v>
      </c>
      <c r="FZ13" s="1">
        <v>10.62344779</v>
      </c>
      <c r="GA13" s="1">
        <v>16.973439330000001</v>
      </c>
      <c r="GB13" s="1">
        <v>7.3003851150000001</v>
      </c>
      <c r="GC13" s="1">
        <v>15.28624202</v>
      </c>
      <c r="GD13" s="1">
        <v>0</v>
      </c>
      <c r="GE13" s="1">
        <v>0</v>
      </c>
      <c r="GF13" s="1">
        <v>6.3953599969999999</v>
      </c>
      <c r="GG13" s="1">
        <v>0.19431116800000001</v>
      </c>
      <c r="GH13" s="1">
        <v>8.1550650610000002</v>
      </c>
      <c r="GI13" s="1">
        <v>10.14868341</v>
      </c>
      <c r="GJ13" s="1">
        <v>0.142641291</v>
      </c>
      <c r="GK13" s="1">
        <v>0</v>
      </c>
      <c r="GL13" s="1">
        <v>6.9513248750000001</v>
      </c>
      <c r="GM13" s="1">
        <v>1.8384637999999998E-2</v>
      </c>
      <c r="GN13" s="1">
        <v>4.8703779479999998</v>
      </c>
      <c r="GO13" s="1">
        <v>0.216784791</v>
      </c>
      <c r="GP13" s="1">
        <v>0.275647315</v>
      </c>
      <c r="GQ13" s="1">
        <v>0</v>
      </c>
      <c r="GR13" s="1">
        <v>1.6579642750000001</v>
      </c>
      <c r="GS13" s="1">
        <v>0</v>
      </c>
      <c r="GT13" s="1">
        <v>6.7849278139999996</v>
      </c>
      <c r="GU13" s="1">
        <v>0.24525508700000001</v>
      </c>
      <c r="GV13" s="1">
        <v>2.0790152900000001</v>
      </c>
      <c r="GW13" s="1">
        <v>0.54001676200000004</v>
      </c>
      <c r="GX13" s="1">
        <v>24.244420900000001</v>
      </c>
      <c r="GY13" s="1">
        <v>0</v>
      </c>
      <c r="GZ13" s="1">
        <v>12.45234849</v>
      </c>
      <c r="HA13" s="1">
        <v>8.6025615260000006</v>
      </c>
      <c r="HB13" s="1" t="s">
        <v>5846</v>
      </c>
      <c r="HC13" s="1">
        <v>1.3572651760000001</v>
      </c>
      <c r="HD13" s="1">
        <v>5.5447038839999996</v>
      </c>
      <c r="HE13" s="1">
        <v>3.8374076999999999E-2</v>
      </c>
      <c r="HF13" s="1" t="s">
        <v>5846</v>
      </c>
      <c r="HG13" s="1">
        <v>7.6308326769999999</v>
      </c>
      <c r="HH13" s="1">
        <v>0</v>
      </c>
      <c r="HI13" s="1">
        <v>5.784045828</v>
      </c>
      <c r="HJ13" s="1">
        <v>2.619352621</v>
      </c>
      <c r="HK13" s="1">
        <v>0</v>
      </c>
      <c r="HL13" s="1">
        <v>5.8184212280000001</v>
      </c>
      <c r="HM13" s="1">
        <v>1.5932547779999999</v>
      </c>
      <c r="HN13" s="1">
        <v>0</v>
      </c>
      <c r="HO13" s="1">
        <v>0</v>
      </c>
      <c r="HP13" s="1">
        <v>0.45513427400000001</v>
      </c>
      <c r="HQ13" s="1">
        <v>3.2392159120000001</v>
      </c>
      <c r="HR13" s="1">
        <v>4.4428399550000002</v>
      </c>
      <c r="HS13" s="1">
        <v>0</v>
      </c>
      <c r="HT13" s="1">
        <v>7.3713483880000004</v>
      </c>
      <c r="HU13" s="1">
        <v>0</v>
      </c>
      <c r="HV13" s="1">
        <v>1.5265588269999999</v>
      </c>
      <c r="HW13" s="1">
        <v>11.791247289999999</v>
      </c>
      <c r="HX13" s="1">
        <v>10.085235279999999</v>
      </c>
      <c r="HY13" s="1">
        <v>6.9773154169999998</v>
      </c>
      <c r="HZ13" s="1">
        <v>3.502829116</v>
      </c>
      <c r="IA13" s="1">
        <v>6.3330126739999999</v>
      </c>
      <c r="IB13" s="1">
        <v>8.9212612450000002</v>
      </c>
      <c r="IC13" s="1">
        <v>1.614337074</v>
      </c>
      <c r="ID13" s="1">
        <v>5.8436059790000003</v>
      </c>
      <c r="IE13" s="1">
        <v>8.1389134090000006</v>
      </c>
      <c r="IF13" s="1">
        <v>0</v>
      </c>
      <c r="IG13" s="1">
        <v>4.6145479999999996E-3</v>
      </c>
      <c r="IH13" s="1">
        <v>0</v>
      </c>
      <c r="II13" s="1">
        <v>1.34625E-3</v>
      </c>
      <c r="IJ13" s="1">
        <v>0.331542854</v>
      </c>
      <c r="IK13" s="1">
        <v>0</v>
      </c>
      <c r="IL13" s="1">
        <v>12.5046105</v>
      </c>
      <c r="IM13" s="1" t="s">
        <v>5846</v>
      </c>
      <c r="IN13" s="1">
        <v>0</v>
      </c>
      <c r="IO13" s="1" t="s">
        <v>5846</v>
      </c>
      <c r="IP13" s="1" t="s">
        <v>5846</v>
      </c>
      <c r="IQ13" s="1">
        <v>0</v>
      </c>
      <c r="IR13" s="1">
        <v>15.31456425</v>
      </c>
      <c r="IS13" s="1">
        <v>1.9982033E-2</v>
      </c>
      <c r="IT13" s="1">
        <v>11.62809635</v>
      </c>
      <c r="IU13" s="1">
        <v>0</v>
      </c>
      <c r="IV13" s="1">
        <v>0</v>
      </c>
      <c r="IW13" s="1">
        <v>1.9467783860000001</v>
      </c>
      <c r="IX13" s="1">
        <v>0.83156744599999999</v>
      </c>
      <c r="IY13" s="1">
        <v>0</v>
      </c>
      <c r="IZ13" s="1">
        <v>0</v>
      </c>
      <c r="JA13" s="1">
        <v>0</v>
      </c>
      <c r="JB13" s="1">
        <v>0</v>
      </c>
      <c r="JC13" s="1">
        <v>1.3802399999999999E-4</v>
      </c>
      <c r="JD13" s="1">
        <v>11.13445772</v>
      </c>
      <c r="JE13" s="1">
        <v>0</v>
      </c>
      <c r="JF13" s="1">
        <v>3.4089378140000002</v>
      </c>
      <c r="JG13" s="1">
        <v>7.0074403490000003</v>
      </c>
      <c r="JH13" s="1">
        <v>6.4874630739999999</v>
      </c>
      <c r="JI13" s="1">
        <v>6.7808989119999996</v>
      </c>
      <c r="JJ13" s="1">
        <v>7.3329481850000002</v>
      </c>
      <c r="JK13" s="1">
        <v>1.455892E-2</v>
      </c>
      <c r="JL13" s="1">
        <v>1.734294231</v>
      </c>
      <c r="JM13" s="1" t="s">
        <v>5846</v>
      </c>
      <c r="JN13" s="1">
        <v>0.32516094299999998</v>
      </c>
      <c r="JO13" s="1">
        <v>0</v>
      </c>
      <c r="JP13" s="1">
        <v>0</v>
      </c>
      <c r="JQ13" s="1">
        <v>0</v>
      </c>
      <c r="JR13" s="1" t="s">
        <v>5846</v>
      </c>
      <c r="JS13" s="1">
        <v>0</v>
      </c>
      <c r="JT13" s="1">
        <v>0</v>
      </c>
      <c r="JU13" s="1">
        <v>2.2372309239999999</v>
      </c>
      <c r="JV13" s="1" t="s">
        <v>5846</v>
      </c>
      <c r="JW13" s="1" t="s">
        <v>5846</v>
      </c>
      <c r="JX13" s="1">
        <v>0</v>
      </c>
      <c r="JY13" s="1">
        <v>0</v>
      </c>
      <c r="JZ13" s="1">
        <v>5.9781069640000002</v>
      </c>
      <c r="KA13" s="1">
        <v>10.54860702</v>
      </c>
      <c r="KB13" s="1" t="s">
        <v>5846</v>
      </c>
      <c r="KC13" s="1">
        <v>0.21236834600000001</v>
      </c>
      <c r="KD13" s="1">
        <v>12.724509899999999</v>
      </c>
      <c r="KE13" s="1">
        <v>0</v>
      </c>
      <c r="KF13" s="1" t="s">
        <v>5846</v>
      </c>
      <c r="KG13" s="1">
        <v>0.45871101600000003</v>
      </c>
      <c r="KH13" s="1" t="s">
        <v>5846</v>
      </c>
      <c r="KI13" s="1" t="s">
        <v>5846</v>
      </c>
      <c r="KJ13" s="1">
        <v>4.7078063410000004</v>
      </c>
      <c r="KK13" s="1">
        <v>0</v>
      </c>
      <c r="KL13" s="1">
        <v>0</v>
      </c>
      <c r="KM13" s="1">
        <v>5.6820299949999997</v>
      </c>
      <c r="KN13" s="1">
        <v>0</v>
      </c>
      <c r="KO13" s="1">
        <v>0</v>
      </c>
      <c r="KP13" s="1" t="s">
        <v>5846</v>
      </c>
      <c r="KQ13" s="1">
        <v>0</v>
      </c>
      <c r="KR13" s="1" t="s">
        <v>5846</v>
      </c>
      <c r="KS13" s="1">
        <v>0.26643412900000002</v>
      </c>
      <c r="KT13" s="1">
        <v>2.1458601160000002</v>
      </c>
      <c r="KU13" s="1">
        <v>0</v>
      </c>
      <c r="KV13" s="1">
        <v>1.8418028449999999</v>
      </c>
      <c r="KW13" s="1">
        <v>1.04531664</v>
      </c>
      <c r="KX13" s="1">
        <v>0</v>
      </c>
      <c r="KY13" s="1" t="s">
        <v>5846</v>
      </c>
      <c r="KZ13" s="1">
        <v>11.833647190000001</v>
      </c>
      <c r="LA13" s="1">
        <v>1.2047512469999999</v>
      </c>
      <c r="LB13" s="1">
        <v>3.2185023259999999</v>
      </c>
      <c r="LC13" s="1">
        <v>0.34657190100000002</v>
      </c>
      <c r="LD13" s="1">
        <v>2.053206538</v>
      </c>
      <c r="LE13" s="1">
        <v>10.54665556</v>
      </c>
      <c r="LF13" s="1">
        <v>0.16381516800000001</v>
      </c>
      <c r="LG13" s="1">
        <v>2.7228357710000002</v>
      </c>
      <c r="LH13" s="1" t="s">
        <v>5846</v>
      </c>
      <c r="LI13" s="1">
        <v>6.978913693</v>
      </c>
      <c r="LJ13" s="1">
        <v>8.6305385979999993</v>
      </c>
      <c r="LK13" s="1">
        <v>0.38173773900000002</v>
      </c>
      <c r="LL13" s="1">
        <v>1.5241037099999999</v>
      </c>
      <c r="LM13" s="1" t="s">
        <v>5846</v>
      </c>
      <c r="LN13" s="1">
        <v>2.1069099999999999E-4</v>
      </c>
      <c r="LO13" s="1" t="s">
        <v>5846</v>
      </c>
      <c r="LP13" s="1">
        <v>18.245141400000001</v>
      </c>
      <c r="LQ13" s="1">
        <v>0.14404044999999999</v>
      </c>
      <c r="LR13" s="1">
        <v>0</v>
      </c>
      <c r="LS13" s="1">
        <v>0</v>
      </c>
      <c r="LT13" s="1">
        <v>0</v>
      </c>
      <c r="LU13" s="1">
        <v>0</v>
      </c>
      <c r="LV13" s="1" t="s">
        <v>5846</v>
      </c>
      <c r="LW13" s="1">
        <v>9.0145634650000002</v>
      </c>
      <c r="LX13" s="1">
        <v>12.605613630000001</v>
      </c>
      <c r="LY13" s="1">
        <v>1.294490763</v>
      </c>
      <c r="LZ13" s="1">
        <v>1.340551332</v>
      </c>
      <c r="MA13" s="1">
        <v>1.9066339999999999E-3</v>
      </c>
      <c r="MB13" s="1">
        <v>6.3868211730000004</v>
      </c>
      <c r="MC13" s="1">
        <v>19.254411789999999</v>
      </c>
      <c r="MD13" s="1">
        <v>0</v>
      </c>
      <c r="ME13" s="1">
        <v>1.3934075429999999</v>
      </c>
      <c r="MF13" s="1" t="s">
        <v>5846</v>
      </c>
      <c r="MG13" s="1">
        <v>0.29235524699999998</v>
      </c>
      <c r="MH13" s="1">
        <v>0</v>
      </c>
      <c r="MI13" s="1">
        <v>5.0727965E-2</v>
      </c>
      <c r="MJ13" s="1">
        <v>0</v>
      </c>
      <c r="MK13" s="1" t="s">
        <v>5846</v>
      </c>
      <c r="ML13" s="1">
        <v>9.1434299150000005</v>
      </c>
      <c r="MM13" s="1">
        <v>6.9673953219999998</v>
      </c>
      <c r="MN13" s="1">
        <v>0.43487894100000002</v>
      </c>
      <c r="MO13" s="1">
        <v>0</v>
      </c>
      <c r="MP13" s="1">
        <v>1.5390292910000001</v>
      </c>
      <c r="MQ13" s="1">
        <v>7.7913339849999996</v>
      </c>
      <c r="MR13" s="1">
        <v>0.55886913999999999</v>
      </c>
      <c r="MS13" s="1">
        <v>19.69161983</v>
      </c>
      <c r="MT13" s="1">
        <v>6.0102281529999999</v>
      </c>
      <c r="MU13" s="1">
        <v>0.89505222900000003</v>
      </c>
      <c r="MV13" s="1">
        <v>0</v>
      </c>
      <c r="MW13" s="1">
        <v>0</v>
      </c>
      <c r="MX13" s="1">
        <v>0</v>
      </c>
      <c r="MY13" s="1">
        <v>11.56202637</v>
      </c>
      <c r="MZ13" s="1">
        <v>0.235750608</v>
      </c>
      <c r="NA13" s="1">
        <v>0</v>
      </c>
      <c r="NB13" s="1">
        <v>4.3057359929999999</v>
      </c>
      <c r="NC13" s="1">
        <v>0.106223464</v>
      </c>
      <c r="ND13" s="1">
        <v>6.3414717129999998</v>
      </c>
      <c r="NE13" s="1" t="s">
        <v>5846</v>
      </c>
      <c r="NF13" s="1" t="s">
        <v>5846</v>
      </c>
      <c r="NG13" s="1" t="s">
        <v>5846</v>
      </c>
      <c r="NH13" s="1">
        <v>8.6045584169999998</v>
      </c>
      <c r="NI13" s="1">
        <v>0.71281592800000004</v>
      </c>
      <c r="NJ13" s="1">
        <v>6.6179607499999999</v>
      </c>
      <c r="NK13" s="1">
        <v>3.6310935870000001</v>
      </c>
      <c r="NL13" s="1" t="s">
        <v>5846</v>
      </c>
      <c r="NM13" s="1">
        <v>0.27667163299999997</v>
      </c>
      <c r="NN13" s="1">
        <v>1.3336998520000001</v>
      </c>
      <c r="NO13" s="1">
        <v>20.774725270000001</v>
      </c>
      <c r="NP13" s="1">
        <v>13.94893274</v>
      </c>
      <c r="NQ13" s="1">
        <v>13.86662958</v>
      </c>
      <c r="NR13" s="1">
        <v>6.9661829390000003</v>
      </c>
      <c r="NS13" s="1">
        <v>14.577287930000001</v>
      </c>
      <c r="NT13" s="1">
        <v>13.7508569</v>
      </c>
      <c r="NU13" s="1" t="s">
        <v>5846</v>
      </c>
      <c r="NV13" s="1">
        <v>0</v>
      </c>
      <c r="NW13" s="1" t="s">
        <v>5846</v>
      </c>
      <c r="NX13" s="1" t="s">
        <v>5846</v>
      </c>
      <c r="NY13" s="1">
        <v>8.3944837630000002</v>
      </c>
      <c r="NZ13" s="1">
        <v>0.38263191499999999</v>
      </c>
      <c r="OA13" s="1">
        <v>13.25485862</v>
      </c>
      <c r="OB13" s="1">
        <v>14.522628360000001</v>
      </c>
      <c r="OC13" s="1">
        <v>6.8598540679999997</v>
      </c>
      <c r="OD13" s="1">
        <v>1.8099834539999999</v>
      </c>
      <c r="OE13" s="1">
        <v>11.066082440000001</v>
      </c>
      <c r="OF13" s="1">
        <v>9.6777912359999991</v>
      </c>
      <c r="OG13" s="1">
        <v>9.7986452659999994</v>
      </c>
      <c r="OH13" s="1">
        <v>0</v>
      </c>
      <c r="OI13" s="1">
        <v>18.010400619999999</v>
      </c>
      <c r="OJ13" s="1" t="s">
        <v>5846</v>
      </c>
      <c r="OK13" s="1">
        <v>0</v>
      </c>
      <c r="OL13" s="1">
        <v>0.36318318799999999</v>
      </c>
      <c r="OM13" s="1">
        <v>8.9105548750000008</v>
      </c>
      <c r="ON13" s="1" t="s">
        <v>5846</v>
      </c>
      <c r="OO13" s="1">
        <v>0</v>
      </c>
      <c r="OP13" s="1" t="s">
        <v>5846</v>
      </c>
      <c r="OQ13" s="1">
        <v>0.12268102</v>
      </c>
      <c r="OR13" s="1">
        <v>0.16113596799999999</v>
      </c>
      <c r="OS13" s="1">
        <v>0.32965887199999999</v>
      </c>
      <c r="OT13" s="1">
        <v>4.6771366329999999</v>
      </c>
      <c r="OU13" s="1">
        <v>1.342212631</v>
      </c>
      <c r="OV13" s="1" t="s">
        <v>5846</v>
      </c>
      <c r="OW13" s="1">
        <v>6.2320519330000002</v>
      </c>
      <c r="OX13" s="1">
        <v>5.066291895</v>
      </c>
      <c r="OY13" s="1">
        <v>13.43198711</v>
      </c>
      <c r="OZ13" s="1" t="s">
        <v>5846</v>
      </c>
      <c r="PA13" s="1" t="s">
        <v>5846</v>
      </c>
      <c r="PB13" s="1" t="s">
        <v>5846</v>
      </c>
      <c r="PC13" s="1">
        <v>0.50254769399999999</v>
      </c>
      <c r="PD13" s="1">
        <v>0.100154224</v>
      </c>
      <c r="PE13" s="1">
        <v>4.2710040000000001E-3</v>
      </c>
      <c r="PF13" s="1">
        <v>2.4673712E-2</v>
      </c>
      <c r="PG13" s="1">
        <v>0.19297509400000001</v>
      </c>
      <c r="PH13" s="1">
        <v>4.843581221</v>
      </c>
      <c r="PI13" s="1">
        <v>0.395417821</v>
      </c>
      <c r="PJ13" s="1">
        <v>4.0073378980000003</v>
      </c>
      <c r="PK13" s="1" t="s">
        <v>5846</v>
      </c>
      <c r="PL13" s="1">
        <v>9.516721596</v>
      </c>
      <c r="PM13" s="1" t="s">
        <v>5846</v>
      </c>
      <c r="PN13" s="1">
        <v>0</v>
      </c>
      <c r="PO13" s="1">
        <v>4.8434999049999998</v>
      </c>
      <c r="PP13" s="1" t="s">
        <v>5846</v>
      </c>
      <c r="PQ13" s="1">
        <v>0</v>
      </c>
      <c r="PR13" s="1" t="s">
        <v>5846</v>
      </c>
      <c r="PS13" s="1">
        <v>0</v>
      </c>
      <c r="PT13" s="1">
        <v>0</v>
      </c>
      <c r="PU13" s="1" t="s">
        <v>5846</v>
      </c>
      <c r="PV13" s="1">
        <v>0</v>
      </c>
      <c r="PW13" s="1">
        <v>16.92173691</v>
      </c>
      <c r="PX13" s="1">
        <v>0</v>
      </c>
      <c r="PY13" s="1">
        <v>6.6516708219999998</v>
      </c>
      <c r="PZ13" s="1">
        <v>17.495451490000001</v>
      </c>
      <c r="QA13" s="1">
        <v>14.676283079999999</v>
      </c>
      <c r="QB13" s="1">
        <v>0.22351227100000001</v>
      </c>
      <c r="QC13" s="1">
        <v>0.44109322499999998</v>
      </c>
      <c r="QD13" s="1" t="s">
        <v>5846</v>
      </c>
      <c r="QE13" s="1">
        <v>14.419134229999999</v>
      </c>
      <c r="QF13" s="1" t="s">
        <v>5846</v>
      </c>
      <c r="QG13" s="1">
        <v>0</v>
      </c>
      <c r="QH13" s="1">
        <v>11.399203200000001</v>
      </c>
      <c r="QI13" s="1" t="s">
        <v>5846</v>
      </c>
      <c r="QJ13" s="1">
        <v>11.15458271</v>
      </c>
      <c r="QK13" s="1">
        <v>0</v>
      </c>
      <c r="QL13" s="1">
        <v>0</v>
      </c>
      <c r="QM13" s="1" t="s">
        <v>5846</v>
      </c>
      <c r="QN13" s="1">
        <v>0</v>
      </c>
      <c r="QO13" s="1">
        <v>3.7217831260000001</v>
      </c>
      <c r="QP13" s="1">
        <v>3.5866305770000002</v>
      </c>
      <c r="QQ13" s="1">
        <v>2.8742082309999999</v>
      </c>
      <c r="QR13" s="1">
        <v>6.9085290000000001E-3</v>
      </c>
      <c r="QS13" s="1" t="s">
        <v>5846</v>
      </c>
      <c r="QT13" s="1" t="s">
        <v>5846</v>
      </c>
      <c r="QU13" s="1" t="s">
        <v>5846</v>
      </c>
      <c r="QV13" s="1">
        <v>0</v>
      </c>
      <c r="QW13" s="1">
        <v>0</v>
      </c>
      <c r="QX13" s="1">
        <v>0</v>
      </c>
      <c r="QY13" s="1">
        <v>9.508849756</v>
      </c>
      <c r="QZ13" s="1" t="s">
        <v>5846</v>
      </c>
      <c r="RA13" s="1">
        <v>4.2032226780000004</v>
      </c>
      <c r="RB13" s="1">
        <v>6.7955983729999998</v>
      </c>
      <c r="RC13" s="1">
        <v>3.8886518219999999</v>
      </c>
      <c r="RD13" s="1">
        <v>13.81674595</v>
      </c>
      <c r="RE13" s="1">
        <v>0</v>
      </c>
      <c r="RF13" s="1">
        <v>6.171843612</v>
      </c>
      <c r="RG13" s="1">
        <v>6.9456123679999999</v>
      </c>
      <c r="RH13" s="1">
        <v>6.2269382090000001</v>
      </c>
      <c r="RI13" s="1" t="s">
        <v>5846</v>
      </c>
      <c r="RJ13" s="1">
        <v>23.414468830000001</v>
      </c>
      <c r="RK13" s="1">
        <v>0</v>
      </c>
      <c r="RL13" s="1">
        <v>3.5996322799999998</v>
      </c>
      <c r="RM13" s="1">
        <v>8.9118716150000008</v>
      </c>
      <c r="RN13" s="1">
        <v>1.2657329E-2</v>
      </c>
      <c r="RO13" s="1">
        <v>0</v>
      </c>
      <c r="RP13" s="1">
        <v>2.6439672860000001</v>
      </c>
      <c r="RQ13" s="1">
        <v>14.56180077</v>
      </c>
      <c r="RR13" s="1">
        <v>16.283630460000001</v>
      </c>
      <c r="RS13" s="1">
        <v>9.779356366</v>
      </c>
      <c r="RT13" s="1">
        <v>6.4825078290000002</v>
      </c>
      <c r="RU13" s="1">
        <v>0.50052452800000002</v>
      </c>
      <c r="RV13" s="1">
        <v>9.5031217189999992</v>
      </c>
      <c r="RW13" s="1">
        <v>0</v>
      </c>
      <c r="RX13" s="1">
        <v>4.5274179710000002</v>
      </c>
      <c r="RY13" s="1">
        <v>8.0640683949999996</v>
      </c>
      <c r="RZ13" s="1">
        <v>0.23242400299999999</v>
      </c>
      <c r="SA13" s="1">
        <v>10.63511023</v>
      </c>
      <c r="SB13" s="1">
        <v>0</v>
      </c>
      <c r="SC13" s="1">
        <v>9.4498794220000004</v>
      </c>
      <c r="SD13" s="1" t="s">
        <v>5846</v>
      </c>
      <c r="SE13" s="1">
        <v>0.55872912699999999</v>
      </c>
      <c r="SF13" s="1">
        <v>31.623054440000001</v>
      </c>
      <c r="SG13" s="1">
        <v>0.63690355899999995</v>
      </c>
      <c r="SH13" s="1" t="s">
        <v>5846</v>
      </c>
      <c r="SI13" s="1">
        <v>4.0978301860000004</v>
      </c>
      <c r="SJ13" s="1">
        <v>1.8038383440000001</v>
      </c>
      <c r="SK13" s="1">
        <v>5.6282856590000003</v>
      </c>
      <c r="SL13" s="1" t="s">
        <v>5846</v>
      </c>
      <c r="SM13" s="1">
        <v>16.236060479999999</v>
      </c>
      <c r="SN13" s="1">
        <v>3.7247687730000001</v>
      </c>
      <c r="SO13" s="1">
        <v>0.96561136299999994</v>
      </c>
      <c r="SP13" s="1">
        <v>0.66334989899999997</v>
      </c>
      <c r="SQ13" s="1">
        <v>0.252569608</v>
      </c>
      <c r="SR13" s="1">
        <v>19.485713000000001</v>
      </c>
      <c r="SS13" s="1">
        <v>16.8772372</v>
      </c>
      <c r="ST13" s="1" t="s">
        <v>5846</v>
      </c>
      <c r="SU13" s="1">
        <v>0.14375708400000001</v>
      </c>
      <c r="SV13" s="1">
        <v>0.41522200399999998</v>
      </c>
      <c r="SW13" s="1">
        <v>0</v>
      </c>
      <c r="SX13" s="1">
        <v>1.001087761</v>
      </c>
      <c r="SY13" s="1">
        <v>2.2118459430000001</v>
      </c>
      <c r="SZ13" s="1" t="s">
        <v>5846</v>
      </c>
      <c r="TA13" s="1">
        <v>0.97640849500000004</v>
      </c>
      <c r="TB13" s="1" t="s">
        <v>5846</v>
      </c>
      <c r="TC13" s="1">
        <v>0</v>
      </c>
      <c r="TD13" s="1">
        <v>14.56986683</v>
      </c>
      <c r="TE13" s="1">
        <v>2.2549791999999999E-2</v>
      </c>
      <c r="TF13" s="1">
        <v>5.8082997519999999</v>
      </c>
      <c r="TG13" s="1">
        <v>1.000042E-3</v>
      </c>
      <c r="TH13" s="1" t="s">
        <v>5846</v>
      </c>
      <c r="TI13" s="1" t="s">
        <v>5846</v>
      </c>
      <c r="TJ13" s="1">
        <v>2.140130627</v>
      </c>
      <c r="TK13" s="1" t="s">
        <v>5846</v>
      </c>
      <c r="TL13" s="1">
        <v>0</v>
      </c>
      <c r="TM13" s="1">
        <v>1.3444938259999999</v>
      </c>
      <c r="TN13" s="1">
        <v>3.4165488000000001E-2</v>
      </c>
      <c r="TO13" s="1">
        <v>1.433608827</v>
      </c>
      <c r="TP13" s="1">
        <v>0.448836548</v>
      </c>
      <c r="TQ13" s="1">
        <v>0</v>
      </c>
      <c r="TR13" s="1" t="s">
        <v>5846</v>
      </c>
      <c r="TS13" s="1">
        <v>0</v>
      </c>
      <c r="TT13" s="1">
        <v>0.338823553</v>
      </c>
      <c r="TU13" s="1">
        <v>7.0020021659999996</v>
      </c>
      <c r="TV13" s="1">
        <v>0</v>
      </c>
      <c r="TW13" s="1">
        <v>2.201522282</v>
      </c>
      <c r="TX13" s="1">
        <v>0</v>
      </c>
      <c r="TY13" s="1">
        <v>0</v>
      </c>
      <c r="TZ13" s="1">
        <v>1.195589402</v>
      </c>
      <c r="UA13" s="1">
        <v>0</v>
      </c>
      <c r="UB13" s="1">
        <v>0</v>
      </c>
      <c r="UC13" s="1">
        <v>11.469859789999999</v>
      </c>
      <c r="UD13" s="88" t="s">
        <v>5855</v>
      </c>
      <c r="UE13" s="1">
        <v>1.8469136370000001</v>
      </c>
      <c r="UF13" s="1">
        <v>0.16605350599999999</v>
      </c>
      <c r="UG13" s="1">
        <v>0</v>
      </c>
      <c r="UH13" s="1" t="s">
        <v>5846</v>
      </c>
      <c r="UI13" s="1">
        <v>0.149510859</v>
      </c>
      <c r="UJ13" s="1">
        <v>19.925434429999999</v>
      </c>
      <c r="UK13" s="1">
        <v>11.957284359999999</v>
      </c>
      <c r="UL13" s="1">
        <v>0</v>
      </c>
      <c r="UM13" s="1">
        <v>6.1375645150000002</v>
      </c>
      <c r="UN13" s="1">
        <v>2.597466968</v>
      </c>
      <c r="UO13" s="1">
        <v>1.458179465</v>
      </c>
      <c r="UP13" s="1">
        <v>9.1092474000000007E-2</v>
      </c>
      <c r="UQ13" s="1">
        <v>0</v>
      </c>
      <c r="UR13" s="1">
        <v>9.4730119909999999</v>
      </c>
      <c r="US13" s="1">
        <v>2.3474675129999998</v>
      </c>
      <c r="UT13" s="1">
        <v>7.4007873780000004</v>
      </c>
      <c r="UU13" s="1">
        <v>0.259878848</v>
      </c>
      <c r="UV13" s="1" t="s">
        <v>5846</v>
      </c>
      <c r="UW13" s="1">
        <v>0.688409402</v>
      </c>
      <c r="UX13" s="1">
        <v>9.6112980599999993</v>
      </c>
      <c r="UY13" s="1">
        <v>0</v>
      </c>
      <c r="UZ13" s="1">
        <v>0.18026888399999999</v>
      </c>
      <c r="VA13" s="1">
        <v>8.5470078239999996</v>
      </c>
      <c r="VB13" s="1">
        <v>0</v>
      </c>
      <c r="VC13" s="1">
        <v>0.54136640599999997</v>
      </c>
      <c r="VD13" s="1">
        <v>3.2625244250000001</v>
      </c>
      <c r="VE13" s="1">
        <v>0</v>
      </c>
      <c r="VF13" s="1">
        <v>3.5776339620000002</v>
      </c>
      <c r="VG13" s="1">
        <v>5.8779137060000002</v>
      </c>
      <c r="VH13" s="1">
        <v>0.171047538</v>
      </c>
      <c r="VI13" s="1">
        <v>0</v>
      </c>
      <c r="VJ13" s="1">
        <v>4.5011747299999998</v>
      </c>
      <c r="VK13" s="1">
        <v>1.4171096329999999</v>
      </c>
      <c r="VL13" s="1">
        <v>0</v>
      </c>
      <c r="VM13" s="1">
        <v>4.1235358999999999E-2</v>
      </c>
      <c r="VN13" s="1">
        <v>0</v>
      </c>
      <c r="VO13" s="1">
        <v>1.5136654650000001</v>
      </c>
      <c r="VP13" s="1" t="s">
        <v>5846</v>
      </c>
      <c r="VQ13" s="1">
        <v>0</v>
      </c>
      <c r="VR13" s="1">
        <v>0</v>
      </c>
      <c r="VS13" s="1">
        <v>6.1678892999999999E-2</v>
      </c>
      <c r="VT13" s="1">
        <v>6.7367222140000003</v>
      </c>
      <c r="VU13" s="1">
        <v>0.47302462699999998</v>
      </c>
      <c r="VV13" s="1">
        <v>0.97190655500000001</v>
      </c>
      <c r="VW13" s="1">
        <v>5.6174207889999996</v>
      </c>
      <c r="VX13" s="1">
        <v>0</v>
      </c>
      <c r="VY13" s="1">
        <v>0</v>
      </c>
      <c r="VZ13" s="1">
        <v>0</v>
      </c>
      <c r="WA13" s="1">
        <v>2.4596999999999998E-4</v>
      </c>
      <c r="WB13" s="1">
        <v>0</v>
      </c>
      <c r="WC13" s="1">
        <v>2.3053780929999999</v>
      </c>
      <c r="WD13" s="1">
        <v>5.1436010640000003</v>
      </c>
      <c r="WE13" s="1">
        <v>7.5032945000000004E-2</v>
      </c>
      <c r="WF13" s="1">
        <v>0</v>
      </c>
      <c r="WG13" s="1">
        <v>0</v>
      </c>
      <c r="WH13" s="1">
        <v>10.950938519999999</v>
      </c>
      <c r="WI13" s="1">
        <v>10.60646431</v>
      </c>
      <c r="WJ13" s="1">
        <v>0.219638951</v>
      </c>
      <c r="WK13" s="1">
        <v>16.906141219999999</v>
      </c>
      <c r="WL13" s="1">
        <v>6.8701799999999996E-4</v>
      </c>
      <c r="WM13" s="1">
        <v>11.07090221</v>
      </c>
      <c r="WN13" s="1">
        <v>24.951275970000001</v>
      </c>
      <c r="WO13" s="1">
        <v>10.092978029999999</v>
      </c>
      <c r="WP13" s="1">
        <v>10.466589300000001</v>
      </c>
      <c r="WQ13" s="1" t="s">
        <v>5846</v>
      </c>
      <c r="WR13" s="1">
        <v>7.6609840340000002</v>
      </c>
      <c r="WS13" s="1" t="s">
        <v>5846</v>
      </c>
      <c r="WT13" s="1">
        <v>0</v>
      </c>
      <c r="WU13" s="88" t="s">
        <v>5856</v>
      </c>
      <c r="WV13" s="1" t="s">
        <v>5846</v>
      </c>
      <c r="WW13" s="11">
        <v>9.8075928690000005</v>
      </c>
    </row>
    <row r="14" spans="1:621" x14ac:dyDescent="0.35">
      <c r="A14" s="78" t="s">
        <v>76</v>
      </c>
      <c r="B14" s="1">
        <v>17.232230439999999</v>
      </c>
      <c r="C14" s="1">
        <v>0</v>
      </c>
      <c r="D14" s="1">
        <v>0</v>
      </c>
      <c r="E14" s="1">
        <v>2.2404774999999998E-2</v>
      </c>
      <c r="F14" s="1">
        <v>3.7663354490000001</v>
      </c>
      <c r="G14" s="1">
        <v>4.2287116200000003</v>
      </c>
      <c r="H14" s="1">
        <v>21.577474349999999</v>
      </c>
      <c r="I14" s="1">
        <v>32.028791439999999</v>
      </c>
      <c r="J14" s="1">
        <v>10.278465260000001</v>
      </c>
      <c r="K14" s="1" t="s">
        <v>5846</v>
      </c>
      <c r="L14" s="1" t="s">
        <v>5846</v>
      </c>
      <c r="M14" s="1" t="s">
        <v>5846</v>
      </c>
      <c r="N14" s="1" t="s">
        <v>5846</v>
      </c>
      <c r="O14" s="1" t="s">
        <v>5846</v>
      </c>
      <c r="P14" s="1" t="s">
        <v>5846</v>
      </c>
      <c r="Q14" s="1">
        <v>2.2844474739999998</v>
      </c>
      <c r="R14" s="1" t="s">
        <v>5846</v>
      </c>
      <c r="S14" s="1">
        <v>0</v>
      </c>
      <c r="T14" s="1">
        <v>14.831488650000001</v>
      </c>
      <c r="U14" s="1" t="s">
        <v>5846</v>
      </c>
      <c r="V14" s="1" t="s">
        <v>5846</v>
      </c>
      <c r="W14" s="1">
        <v>12.757385530000001</v>
      </c>
      <c r="X14" s="1">
        <v>0</v>
      </c>
      <c r="Y14" s="1" t="s">
        <v>5846</v>
      </c>
      <c r="Z14" s="1">
        <v>15.959085010000001</v>
      </c>
      <c r="AA14" s="1">
        <v>0</v>
      </c>
      <c r="AB14" s="1">
        <v>0</v>
      </c>
      <c r="AC14" s="1">
        <v>12.31429666</v>
      </c>
      <c r="AD14" s="1">
        <v>0</v>
      </c>
      <c r="AE14" s="1">
        <v>10.65681588</v>
      </c>
      <c r="AF14" s="1">
        <v>0</v>
      </c>
      <c r="AG14" s="1">
        <v>1.0566780929999999</v>
      </c>
      <c r="AH14" s="1" t="s">
        <v>5846</v>
      </c>
      <c r="AI14" s="1">
        <v>0</v>
      </c>
      <c r="AJ14" s="1">
        <v>13.458513659999999</v>
      </c>
      <c r="AK14" s="1">
        <v>20.799563460000002</v>
      </c>
      <c r="AL14" s="1" t="s">
        <v>5846</v>
      </c>
      <c r="AM14" s="1">
        <v>0</v>
      </c>
      <c r="AN14" s="1" t="s">
        <v>5846</v>
      </c>
      <c r="AO14" s="1" t="s">
        <v>5846</v>
      </c>
      <c r="AP14" s="1" t="s">
        <v>5846</v>
      </c>
      <c r="AQ14" s="1">
        <v>15.408289910000001</v>
      </c>
      <c r="AR14" s="1" t="s">
        <v>5846</v>
      </c>
      <c r="AS14" s="1">
        <v>0</v>
      </c>
      <c r="AT14" s="1">
        <v>3.8288617540000001</v>
      </c>
      <c r="AU14" s="1" t="s">
        <v>5846</v>
      </c>
      <c r="AV14" s="1">
        <v>2.8130953289999998</v>
      </c>
      <c r="AW14" s="1">
        <v>0</v>
      </c>
      <c r="AX14" s="1">
        <v>0</v>
      </c>
      <c r="AY14" s="1">
        <v>0</v>
      </c>
      <c r="AZ14" s="1">
        <v>0</v>
      </c>
      <c r="BA14" s="1">
        <v>8.4380215140000008</v>
      </c>
      <c r="BB14" s="1">
        <v>0</v>
      </c>
      <c r="BC14" s="1">
        <v>15.014955949999999</v>
      </c>
      <c r="BD14" s="1">
        <v>0</v>
      </c>
      <c r="BE14" s="1" t="s">
        <v>5846</v>
      </c>
      <c r="BF14" s="1" t="s">
        <v>5846</v>
      </c>
      <c r="BG14" s="1">
        <v>1.7117331280000001</v>
      </c>
      <c r="BH14" s="1">
        <v>0</v>
      </c>
      <c r="BI14" s="1" t="s">
        <v>5846</v>
      </c>
      <c r="BJ14" s="1">
        <v>16.698863979999999</v>
      </c>
      <c r="BK14" s="1">
        <v>11.73218735</v>
      </c>
      <c r="BL14" s="1">
        <v>2.1169795100000002</v>
      </c>
      <c r="BM14" s="1">
        <v>1.688866486</v>
      </c>
      <c r="BN14" s="1" t="s">
        <v>5846</v>
      </c>
      <c r="BO14" s="1">
        <v>10.255130250000001</v>
      </c>
      <c r="BP14" s="1">
        <v>3.4033129880000001</v>
      </c>
      <c r="BQ14" s="1">
        <v>4.8006943729999998</v>
      </c>
      <c r="BR14" s="1">
        <v>0</v>
      </c>
      <c r="BS14" s="1">
        <v>0</v>
      </c>
      <c r="BT14" s="1">
        <v>3.2626024920000001</v>
      </c>
      <c r="BU14" s="1" t="s">
        <v>5846</v>
      </c>
      <c r="BV14" s="1">
        <v>1.8354076130000001</v>
      </c>
      <c r="BW14" s="1">
        <v>0</v>
      </c>
      <c r="BX14" s="1">
        <v>0</v>
      </c>
      <c r="BY14" s="1" t="s">
        <v>5846</v>
      </c>
      <c r="BZ14" s="1" t="s">
        <v>5846</v>
      </c>
      <c r="CA14" s="1">
        <v>0</v>
      </c>
      <c r="CB14" s="1">
        <v>11.962122340000001</v>
      </c>
      <c r="CC14" s="1">
        <v>0</v>
      </c>
      <c r="CD14" s="1" t="s">
        <v>5846</v>
      </c>
      <c r="CE14" s="1">
        <v>4.0131570160000001</v>
      </c>
      <c r="CF14" s="1">
        <v>12.880733530000001</v>
      </c>
      <c r="CG14" s="1">
        <v>0</v>
      </c>
      <c r="CH14" s="1">
        <v>44.555434079999998</v>
      </c>
      <c r="CI14" s="1">
        <v>4.3178098519999999</v>
      </c>
      <c r="CJ14" s="1">
        <v>8.5859862850000006</v>
      </c>
      <c r="CK14" s="1">
        <v>0</v>
      </c>
      <c r="CL14" s="1" t="s">
        <v>5846</v>
      </c>
      <c r="CM14" s="1" t="s">
        <v>5846</v>
      </c>
      <c r="CN14" s="1" t="s">
        <v>5846</v>
      </c>
      <c r="CO14" s="1">
        <v>15.858552230000001</v>
      </c>
      <c r="CP14" s="1">
        <v>8.5640303269999993</v>
      </c>
      <c r="CQ14" s="1">
        <v>0</v>
      </c>
      <c r="CR14" s="1">
        <v>0.61113287699999996</v>
      </c>
      <c r="CS14" s="1">
        <v>0</v>
      </c>
      <c r="CT14" s="1">
        <v>12.02247408</v>
      </c>
      <c r="CU14" s="1">
        <v>20.14916942</v>
      </c>
      <c r="CV14" s="1">
        <v>0</v>
      </c>
      <c r="CW14" s="1">
        <v>17.890571609999999</v>
      </c>
      <c r="CX14" s="1">
        <v>0</v>
      </c>
      <c r="CY14" s="1">
        <v>19.454556790000002</v>
      </c>
      <c r="CZ14" s="1">
        <v>16.216873939999999</v>
      </c>
      <c r="DA14" s="1">
        <v>0</v>
      </c>
      <c r="DB14" s="1">
        <v>4.6212217850000004</v>
      </c>
      <c r="DC14" s="1">
        <v>0</v>
      </c>
      <c r="DD14" s="1">
        <v>12.36922388</v>
      </c>
      <c r="DE14" s="1">
        <v>0</v>
      </c>
      <c r="DF14" s="1" t="s">
        <v>5846</v>
      </c>
      <c r="DG14" s="1">
        <v>0</v>
      </c>
      <c r="DH14" s="1">
        <v>32.26146447</v>
      </c>
      <c r="DI14" s="1">
        <v>6.795932122</v>
      </c>
      <c r="DJ14" s="1" t="s">
        <v>5846</v>
      </c>
      <c r="DK14" s="1">
        <v>0.69849505000000001</v>
      </c>
      <c r="DL14" s="1">
        <v>0</v>
      </c>
      <c r="DM14" s="1">
        <v>0</v>
      </c>
      <c r="DN14" s="1">
        <v>7.0149258899999998</v>
      </c>
      <c r="DO14" s="1">
        <v>0</v>
      </c>
      <c r="DP14" s="1">
        <v>10.49072127</v>
      </c>
      <c r="DQ14" s="1">
        <v>0.51034781900000004</v>
      </c>
      <c r="DR14" s="1" t="s">
        <v>5846</v>
      </c>
      <c r="DS14" s="1">
        <v>0</v>
      </c>
      <c r="DT14" s="1">
        <v>25.512480450000002</v>
      </c>
      <c r="DU14" s="1">
        <v>3.6652267460000001</v>
      </c>
      <c r="DV14" s="1">
        <v>0</v>
      </c>
      <c r="DW14" s="1">
        <v>1.6727276449999999</v>
      </c>
      <c r="DX14" s="1">
        <v>0</v>
      </c>
      <c r="DY14" s="1">
        <v>0.60268707799999999</v>
      </c>
      <c r="DZ14" s="1">
        <v>30.83174927</v>
      </c>
      <c r="EA14" s="1">
        <v>0</v>
      </c>
      <c r="EB14" s="1" t="s">
        <v>5846</v>
      </c>
      <c r="EC14" s="1" t="s">
        <v>5846</v>
      </c>
      <c r="ED14" s="1" t="s">
        <v>5846</v>
      </c>
      <c r="EE14" s="1">
        <v>0</v>
      </c>
      <c r="EF14" s="1">
        <v>0</v>
      </c>
      <c r="EG14" s="1" t="s">
        <v>5846</v>
      </c>
      <c r="EH14" s="1" t="s">
        <v>5846</v>
      </c>
      <c r="EI14" s="1" t="s">
        <v>5846</v>
      </c>
      <c r="EJ14" s="1">
        <v>2.2392609000000001</v>
      </c>
      <c r="EK14" s="1">
        <v>5.0842081800000001</v>
      </c>
      <c r="EL14" s="1">
        <v>0</v>
      </c>
      <c r="EM14" s="1">
        <v>6.0298107300000003</v>
      </c>
      <c r="EN14" s="1">
        <v>0</v>
      </c>
      <c r="EO14" s="1">
        <v>10.433025990000001</v>
      </c>
      <c r="EP14" s="1">
        <v>2.7610035690000001</v>
      </c>
      <c r="EQ14" s="1">
        <v>14.05896405</v>
      </c>
      <c r="ER14" s="1">
        <v>6.2249507059999996</v>
      </c>
      <c r="ES14" s="1">
        <v>29.920367559999999</v>
      </c>
      <c r="ET14" s="1" t="s">
        <v>5846</v>
      </c>
      <c r="EU14" s="1">
        <v>0</v>
      </c>
      <c r="EV14" s="1" t="s">
        <v>5846</v>
      </c>
      <c r="EW14" s="1" t="s">
        <v>5846</v>
      </c>
      <c r="EX14" s="1">
        <v>5.3760190220000004</v>
      </c>
      <c r="EY14" s="1">
        <v>0</v>
      </c>
      <c r="EZ14" s="1">
        <v>13.73846372</v>
      </c>
      <c r="FA14" s="1">
        <v>13.7271109</v>
      </c>
      <c r="FB14" s="1">
        <v>36.737814319999998</v>
      </c>
      <c r="FC14" s="1">
        <v>7.3991019749999998</v>
      </c>
      <c r="FD14" s="1">
        <v>0</v>
      </c>
      <c r="FE14" s="1">
        <v>9.1140258319999994</v>
      </c>
      <c r="FF14" s="1" t="s">
        <v>5846</v>
      </c>
      <c r="FG14" s="1">
        <v>19.692951310000002</v>
      </c>
      <c r="FH14" s="1">
        <v>0</v>
      </c>
      <c r="FI14" s="1">
        <v>0</v>
      </c>
      <c r="FJ14" s="1">
        <v>31.874685209999999</v>
      </c>
      <c r="FK14" s="1">
        <v>9.4164731639999992</v>
      </c>
      <c r="FL14" s="1">
        <v>2.6331472520000001</v>
      </c>
      <c r="FM14" s="1">
        <v>21.045557859999999</v>
      </c>
      <c r="FN14" s="1" t="s">
        <v>5846</v>
      </c>
      <c r="FO14" s="1" t="s">
        <v>5846</v>
      </c>
      <c r="FP14" s="1">
        <v>0</v>
      </c>
      <c r="FQ14" s="1">
        <v>10.78074118</v>
      </c>
      <c r="FR14" s="1" t="s">
        <v>5846</v>
      </c>
      <c r="FS14" s="1" t="s">
        <v>5846</v>
      </c>
      <c r="FT14" s="1">
        <v>4.8783436709999997</v>
      </c>
      <c r="FU14" s="1">
        <v>0.22278600200000001</v>
      </c>
      <c r="FV14" s="1" t="s">
        <v>5846</v>
      </c>
      <c r="FW14" s="1">
        <v>5.1456968019999998</v>
      </c>
      <c r="FX14" s="1">
        <v>0</v>
      </c>
      <c r="FY14" s="1">
        <v>0</v>
      </c>
      <c r="FZ14" s="1" t="s">
        <v>5846</v>
      </c>
      <c r="GA14" s="1">
        <v>22.027864569999998</v>
      </c>
      <c r="GB14" s="1">
        <v>2.012877848</v>
      </c>
      <c r="GC14" s="1">
        <v>30.224299089999999</v>
      </c>
      <c r="GD14" s="1">
        <v>0</v>
      </c>
      <c r="GE14" s="1">
        <v>0</v>
      </c>
      <c r="GF14" s="1">
        <v>9.5025833940000002</v>
      </c>
      <c r="GG14" s="1">
        <v>0</v>
      </c>
      <c r="GH14" s="1" t="s">
        <v>5846</v>
      </c>
      <c r="GI14" s="1" t="s">
        <v>5846</v>
      </c>
      <c r="GJ14" s="1" t="s">
        <v>5846</v>
      </c>
      <c r="GK14" s="1">
        <v>25.878011699999998</v>
      </c>
      <c r="GL14" s="1">
        <v>6.8489733340000001</v>
      </c>
      <c r="GM14" s="1" t="s">
        <v>5846</v>
      </c>
      <c r="GN14" s="1">
        <v>3.3859174310000002</v>
      </c>
      <c r="GO14" s="1" t="s">
        <v>5846</v>
      </c>
      <c r="GP14" s="1" t="s">
        <v>5846</v>
      </c>
      <c r="GQ14" s="1">
        <v>0</v>
      </c>
      <c r="GR14" s="1">
        <v>1.1412552419999999</v>
      </c>
      <c r="GS14" s="1" t="s">
        <v>5846</v>
      </c>
      <c r="GT14" s="1" t="s">
        <v>5846</v>
      </c>
      <c r="GU14" s="1">
        <v>0</v>
      </c>
      <c r="GV14" s="1" t="s">
        <v>5846</v>
      </c>
      <c r="GW14" s="1" t="s">
        <v>5846</v>
      </c>
      <c r="GX14" s="1" t="s">
        <v>5846</v>
      </c>
      <c r="GY14" s="1" t="s">
        <v>5846</v>
      </c>
      <c r="GZ14" s="1" t="s">
        <v>5846</v>
      </c>
      <c r="HA14" s="1">
        <v>0</v>
      </c>
      <c r="HB14" s="1">
        <v>0</v>
      </c>
      <c r="HC14" s="1">
        <v>9.481386852</v>
      </c>
      <c r="HD14" s="1">
        <v>0</v>
      </c>
      <c r="HE14" s="1">
        <v>0.55041828100000001</v>
      </c>
      <c r="HF14" s="1">
        <v>0</v>
      </c>
      <c r="HG14" s="1">
        <v>6.1057261790000004</v>
      </c>
      <c r="HH14" s="1" t="s">
        <v>5846</v>
      </c>
      <c r="HI14" s="1">
        <v>25.88033545</v>
      </c>
      <c r="HJ14" s="1" t="s">
        <v>5846</v>
      </c>
      <c r="HK14" s="1">
        <v>0</v>
      </c>
      <c r="HL14" s="1">
        <v>7.5221841339999997</v>
      </c>
      <c r="HM14" s="1">
        <v>14.577149520000001</v>
      </c>
      <c r="HN14" s="1">
        <v>1.352265372</v>
      </c>
      <c r="HO14" s="1">
        <v>0</v>
      </c>
      <c r="HP14" s="1">
        <v>2.8005302890000001</v>
      </c>
      <c r="HQ14" s="1">
        <v>1.6988910999999999E-2</v>
      </c>
      <c r="HR14" s="1" t="s">
        <v>5846</v>
      </c>
      <c r="HS14" s="1">
        <v>0</v>
      </c>
      <c r="HT14" s="1">
        <v>1.4531617969999999</v>
      </c>
      <c r="HU14" s="1">
        <v>0</v>
      </c>
      <c r="HV14" s="1">
        <v>5.1162453880000003</v>
      </c>
      <c r="HW14" s="1">
        <v>11.5115616</v>
      </c>
      <c r="HX14" s="1" t="s">
        <v>5846</v>
      </c>
      <c r="HY14" s="1">
        <v>25.611614509999999</v>
      </c>
      <c r="HZ14" s="1" t="s">
        <v>5846</v>
      </c>
      <c r="IA14" s="1">
        <v>11.725588070000001</v>
      </c>
      <c r="IB14" s="1">
        <v>0</v>
      </c>
      <c r="IC14" s="1">
        <v>22.847788789999999</v>
      </c>
      <c r="ID14" s="1" t="s">
        <v>5846</v>
      </c>
      <c r="IE14" s="1" t="s">
        <v>5846</v>
      </c>
      <c r="IF14" s="1" t="s">
        <v>5846</v>
      </c>
      <c r="IG14" s="1" t="s">
        <v>5846</v>
      </c>
      <c r="IH14" s="1" t="s">
        <v>5846</v>
      </c>
      <c r="II14" s="1" t="s">
        <v>5846</v>
      </c>
      <c r="IJ14" s="1">
        <v>0</v>
      </c>
      <c r="IK14" s="1">
        <v>0</v>
      </c>
      <c r="IL14" s="1">
        <v>15.6423842</v>
      </c>
      <c r="IM14" s="1">
        <v>9.5665816100000001</v>
      </c>
      <c r="IN14" s="1">
        <v>11.630555790000001</v>
      </c>
      <c r="IO14" s="1">
        <v>3.684304348</v>
      </c>
      <c r="IP14" s="1">
        <v>8.9017880760000008</v>
      </c>
      <c r="IQ14" s="1">
        <v>4.1055370910000004</v>
      </c>
      <c r="IR14" s="1">
        <v>26.669937619999999</v>
      </c>
      <c r="IS14" s="1">
        <v>0</v>
      </c>
      <c r="IT14" s="1">
        <v>12.971755290000001</v>
      </c>
      <c r="IU14" s="1" t="s">
        <v>5846</v>
      </c>
      <c r="IV14" s="1">
        <v>0</v>
      </c>
      <c r="IW14" s="1" t="s">
        <v>5846</v>
      </c>
      <c r="IX14" s="1">
        <v>2.7641310680000002</v>
      </c>
      <c r="IY14" s="1">
        <v>0</v>
      </c>
      <c r="IZ14" s="1" t="s">
        <v>5846</v>
      </c>
      <c r="JA14" s="1" t="s">
        <v>5846</v>
      </c>
      <c r="JB14" s="1">
        <v>0</v>
      </c>
      <c r="JC14" s="1">
        <v>1.4894919680000001</v>
      </c>
      <c r="JD14" s="1">
        <v>17.788746740000001</v>
      </c>
      <c r="JE14" s="1">
        <v>0</v>
      </c>
      <c r="JF14" s="1">
        <v>0</v>
      </c>
      <c r="JG14" s="1">
        <v>12.74479564</v>
      </c>
      <c r="JH14" s="1">
        <v>0</v>
      </c>
      <c r="JI14" s="1">
        <v>0</v>
      </c>
      <c r="JJ14" s="1">
        <v>20.438756699999999</v>
      </c>
      <c r="JK14" s="1">
        <v>0.36777406400000001</v>
      </c>
      <c r="JL14" s="1">
        <v>0</v>
      </c>
      <c r="JM14" s="1">
        <v>0</v>
      </c>
      <c r="JN14" s="1">
        <v>0</v>
      </c>
      <c r="JO14" s="1">
        <v>0</v>
      </c>
      <c r="JP14" s="1">
        <v>10.15751903</v>
      </c>
      <c r="JQ14" s="1">
        <v>0</v>
      </c>
      <c r="JR14" s="1">
        <v>0</v>
      </c>
      <c r="JS14" s="1">
        <v>2.053916085</v>
      </c>
      <c r="JT14" s="1">
        <v>0.12067752</v>
      </c>
      <c r="JU14" s="1">
        <v>1.5728393970000001</v>
      </c>
      <c r="JV14" s="1">
        <v>0</v>
      </c>
      <c r="JW14" s="1">
        <v>9.7319205600000007</v>
      </c>
      <c r="JX14" s="1">
        <v>3.8480280800000002</v>
      </c>
      <c r="JY14" s="1" t="s">
        <v>5846</v>
      </c>
      <c r="JZ14" s="1">
        <v>2.8558812229999999</v>
      </c>
      <c r="KA14" s="1" t="s">
        <v>5846</v>
      </c>
      <c r="KB14" s="1">
        <v>0</v>
      </c>
      <c r="KC14" s="1" t="s">
        <v>5846</v>
      </c>
      <c r="KD14" s="1">
        <v>15.63003992</v>
      </c>
      <c r="KE14" s="1" t="s">
        <v>5846</v>
      </c>
      <c r="KF14" s="1">
        <v>0</v>
      </c>
      <c r="KG14" s="1">
        <v>1.9105858469999999</v>
      </c>
      <c r="KH14" s="1">
        <v>0</v>
      </c>
      <c r="KI14" s="1">
        <v>24.085358360000001</v>
      </c>
      <c r="KJ14" s="1">
        <v>0</v>
      </c>
      <c r="KK14" s="1" t="s">
        <v>5846</v>
      </c>
      <c r="KL14" s="1">
        <v>0</v>
      </c>
      <c r="KM14" s="1">
        <v>9.0300889999999998E-3</v>
      </c>
      <c r="KN14" s="1">
        <v>0</v>
      </c>
      <c r="KO14" s="1">
        <v>0</v>
      </c>
      <c r="KP14" s="1">
        <v>3.4494071310000001</v>
      </c>
      <c r="KQ14" s="1">
        <v>0</v>
      </c>
      <c r="KR14" s="1">
        <v>0</v>
      </c>
      <c r="KS14" s="1">
        <v>2.0960021999999998E-2</v>
      </c>
      <c r="KT14" s="1" t="s">
        <v>5846</v>
      </c>
      <c r="KU14" s="1">
        <v>0</v>
      </c>
      <c r="KV14" s="1">
        <v>6.5110954999999998E-2</v>
      </c>
      <c r="KW14" s="1" t="s">
        <v>5846</v>
      </c>
      <c r="KX14" s="1">
        <v>0</v>
      </c>
      <c r="KY14" s="1">
        <v>0</v>
      </c>
      <c r="KZ14" s="1">
        <v>10.41492023</v>
      </c>
      <c r="LA14" s="1" t="s">
        <v>5846</v>
      </c>
      <c r="LB14" s="1" t="s">
        <v>5846</v>
      </c>
      <c r="LC14" s="1">
        <v>0</v>
      </c>
      <c r="LD14" s="1">
        <v>0</v>
      </c>
      <c r="LE14" s="1">
        <v>11.456434639999999</v>
      </c>
      <c r="LF14" s="1" t="s">
        <v>5846</v>
      </c>
      <c r="LG14" s="1">
        <v>0.66844639699999997</v>
      </c>
      <c r="LH14" s="1">
        <v>9.0662408770000003</v>
      </c>
      <c r="LI14" s="1" t="s">
        <v>5846</v>
      </c>
      <c r="LJ14" s="1" t="s">
        <v>5846</v>
      </c>
      <c r="LK14" s="1" t="s">
        <v>5846</v>
      </c>
      <c r="LL14" s="1">
        <v>0.79045241300000002</v>
      </c>
      <c r="LM14" s="1">
        <v>0</v>
      </c>
      <c r="LN14" s="1">
        <v>0</v>
      </c>
      <c r="LO14" s="1">
        <v>0</v>
      </c>
      <c r="LP14" s="1">
        <v>9.8924304079999992</v>
      </c>
      <c r="LQ14" s="1">
        <v>5.6195127349999998</v>
      </c>
      <c r="LR14" s="1" t="s">
        <v>5846</v>
      </c>
      <c r="LS14" s="1">
        <v>0</v>
      </c>
      <c r="LT14" s="1">
        <v>10.110849529999999</v>
      </c>
      <c r="LU14" s="1">
        <v>0</v>
      </c>
      <c r="LV14" s="1">
        <v>0</v>
      </c>
      <c r="LW14" s="1">
        <v>9.3474816940000007</v>
      </c>
      <c r="LX14" s="1">
        <v>4.6703430299999997</v>
      </c>
      <c r="LY14" s="1" t="s">
        <v>5846</v>
      </c>
      <c r="LZ14" s="1">
        <v>3.1813394800000001</v>
      </c>
      <c r="MA14" s="1">
        <v>0</v>
      </c>
      <c r="MB14" s="1">
        <v>4.2226352760000001</v>
      </c>
      <c r="MC14" s="1" t="s">
        <v>5846</v>
      </c>
      <c r="MD14" s="1">
        <v>0</v>
      </c>
      <c r="ME14" s="1">
        <v>0.29688645800000002</v>
      </c>
      <c r="MF14" s="1">
        <v>0</v>
      </c>
      <c r="MG14" s="1">
        <v>5.7188042860000001</v>
      </c>
      <c r="MH14" s="1">
        <v>0</v>
      </c>
      <c r="MI14" s="1" t="s">
        <v>5846</v>
      </c>
      <c r="MJ14" s="1" t="s">
        <v>5846</v>
      </c>
      <c r="MK14" s="1">
        <v>8.3670183960000006</v>
      </c>
      <c r="ML14" s="1">
        <v>10.72252563</v>
      </c>
      <c r="MM14" s="1" t="s">
        <v>5846</v>
      </c>
      <c r="MN14" s="1">
        <v>1.24284046</v>
      </c>
      <c r="MO14" s="1">
        <v>0</v>
      </c>
      <c r="MP14" s="1" t="s">
        <v>5846</v>
      </c>
      <c r="MQ14" s="1" t="s">
        <v>5846</v>
      </c>
      <c r="MR14" s="1">
        <v>7.0516306660000003</v>
      </c>
      <c r="MS14" s="1" t="s">
        <v>5846</v>
      </c>
      <c r="MT14" s="1">
        <v>5.7986683829999999</v>
      </c>
      <c r="MU14" s="1">
        <v>0</v>
      </c>
      <c r="MV14" s="1" t="s">
        <v>5846</v>
      </c>
      <c r="MW14" s="1">
        <v>0</v>
      </c>
      <c r="MX14" s="1">
        <v>0</v>
      </c>
      <c r="MY14" s="1">
        <v>0</v>
      </c>
      <c r="MZ14" s="1">
        <v>1.2203079590000001</v>
      </c>
      <c r="NA14" s="1">
        <v>0</v>
      </c>
      <c r="NB14" s="1">
        <v>4.3327765080000002</v>
      </c>
      <c r="NC14" s="1">
        <v>0</v>
      </c>
      <c r="ND14" s="1">
        <v>10.89041634</v>
      </c>
      <c r="NE14" s="1">
        <v>5.786798235</v>
      </c>
      <c r="NF14" s="1">
        <v>0</v>
      </c>
      <c r="NG14" s="1">
        <v>0</v>
      </c>
      <c r="NH14" s="1">
        <v>8.1212153239999996</v>
      </c>
      <c r="NI14" s="1" t="s">
        <v>5846</v>
      </c>
      <c r="NJ14" s="1" t="s">
        <v>5846</v>
      </c>
      <c r="NK14" s="1" t="s">
        <v>5846</v>
      </c>
      <c r="NL14" s="1">
        <v>0</v>
      </c>
      <c r="NM14" s="1">
        <v>2.2912536769999998</v>
      </c>
      <c r="NN14" s="1" t="s">
        <v>5846</v>
      </c>
      <c r="NO14" s="1">
        <v>27.921549150000001</v>
      </c>
      <c r="NP14" s="1" t="s">
        <v>5846</v>
      </c>
      <c r="NQ14" s="1">
        <v>14.268013870000001</v>
      </c>
      <c r="NR14" s="1" t="s">
        <v>5846</v>
      </c>
      <c r="NS14" s="1">
        <v>23.465019460000001</v>
      </c>
      <c r="NT14" s="1">
        <v>23.316950810000002</v>
      </c>
      <c r="NU14" s="1">
        <v>0</v>
      </c>
      <c r="NV14" s="1">
        <v>0</v>
      </c>
      <c r="NW14" s="1">
        <v>2.0706596510000002</v>
      </c>
      <c r="NX14" s="1">
        <v>0</v>
      </c>
      <c r="NY14" s="1" t="s">
        <v>5846</v>
      </c>
      <c r="NZ14" s="1">
        <v>2.2468243029999999</v>
      </c>
      <c r="OA14" s="1" t="s">
        <v>5846</v>
      </c>
      <c r="OB14" s="1" t="s">
        <v>5846</v>
      </c>
      <c r="OC14" s="1">
        <v>12.185639780000001</v>
      </c>
      <c r="OD14" s="1">
        <v>1.8362580550000001</v>
      </c>
      <c r="OE14" s="1">
        <v>24.807440889999999</v>
      </c>
      <c r="OF14" s="1">
        <v>7.7295894900000004</v>
      </c>
      <c r="OG14" s="1">
        <v>0</v>
      </c>
      <c r="OH14" s="1">
        <v>2.0857686E-2</v>
      </c>
      <c r="OI14" s="1">
        <v>19.42873213</v>
      </c>
      <c r="OJ14" s="1">
        <v>21.872229529999998</v>
      </c>
      <c r="OK14" s="1">
        <v>0</v>
      </c>
      <c r="OL14" s="1" t="s">
        <v>5846</v>
      </c>
      <c r="OM14" s="1">
        <v>30.063374020000001</v>
      </c>
      <c r="ON14" s="1">
        <v>24.399772420000001</v>
      </c>
      <c r="OO14" s="1" t="s">
        <v>5846</v>
      </c>
      <c r="OP14" s="1">
        <v>0.23108109099999999</v>
      </c>
      <c r="OQ14" s="1">
        <v>9.614688954</v>
      </c>
      <c r="OR14" s="1">
        <v>0</v>
      </c>
      <c r="OS14" s="1">
        <v>1.3649127E-2</v>
      </c>
      <c r="OT14" s="1">
        <v>25.660888320000002</v>
      </c>
      <c r="OU14" s="1" t="s">
        <v>5846</v>
      </c>
      <c r="OV14" s="1">
        <v>12.211888890000001</v>
      </c>
      <c r="OW14" s="1">
        <v>14.01610994</v>
      </c>
      <c r="OX14" s="1">
        <v>6.9376780120000001</v>
      </c>
      <c r="OY14" s="1">
        <v>16.331387500000002</v>
      </c>
      <c r="OZ14" s="1">
        <v>14.34894843</v>
      </c>
      <c r="PA14" s="1">
        <v>0</v>
      </c>
      <c r="PB14" s="1">
        <v>14.22542344</v>
      </c>
      <c r="PC14" s="1">
        <v>0.771051194</v>
      </c>
      <c r="PD14" s="1" t="s">
        <v>5846</v>
      </c>
      <c r="PE14" s="1">
        <v>1.376892937</v>
      </c>
      <c r="PF14" s="1">
        <v>0</v>
      </c>
      <c r="PG14" s="1">
        <v>0</v>
      </c>
      <c r="PH14" s="1">
        <v>9.6942409119999997</v>
      </c>
      <c r="PI14" s="1">
        <v>0</v>
      </c>
      <c r="PJ14" s="1">
        <v>0</v>
      </c>
      <c r="PK14" s="1">
        <v>7.357641879</v>
      </c>
      <c r="PL14" s="1">
        <v>5.8050645440000004</v>
      </c>
      <c r="PM14" s="1">
        <v>0.25222222</v>
      </c>
      <c r="PN14" s="1">
        <v>0</v>
      </c>
      <c r="PO14" s="1" t="s">
        <v>5846</v>
      </c>
      <c r="PP14" s="1">
        <v>36.744547679999997</v>
      </c>
      <c r="PQ14" s="1">
        <v>0</v>
      </c>
      <c r="PR14" s="1">
        <v>0</v>
      </c>
      <c r="PS14" s="1" t="s">
        <v>5846</v>
      </c>
      <c r="PT14" s="1" t="s">
        <v>5846</v>
      </c>
      <c r="PU14" s="1">
        <v>10.57066369</v>
      </c>
      <c r="PV14" s="1">
        <v>0</v>
      </c>
      <c r="PW14" s="1">
        <v>29.48776887</v>
      </c>
      <c r="PX14" s="1">
        <v>0</v>
      </c>
      <c r="PY14" s="1">
        <v>1.2382263659999999</v>
      </c>
      <c r="PZ14" s="1" t="s">
        <v>5846</v>
      </c>
      <c r="QA14" s="1">
        <v>19.963633770000001</v>
      </c>
      <c r="QB14" s="1">
        <v>0</v>
      </c>
      <c r="QC14" s="1">
        <v>0</v>
      </c>
      <c r="QD14" s="1">
        <v>0</v>
      </c>
      <c r="QE14" s="1" t="s">
        <v>5846</v>
      </c>
      <c r="QF14" s="1">
        <v>0</v>
      </c>
      <c r="QG14" s="1">
        <v>0</v>
      </c>
      <c r="QH14" s="1" t="s">
        <v>5846</v>
      </c>
      <c r="QI14" s="1">
        <v>0</v>
      </c>
      <c r="QJ14" s="1">
        <v>16.81005416</v>
      </c>
      <c r="QK14" s="1">
        <v>1.9231766000000001E-2</v>
      </c>
      <c r="QL14" s="1">
        <v>0</v>
      </c>
      <c r="QM14" s="1">
        <v>10.23643861</v>
      </c>
      <c r="QN14" s="1" t="s">
        <v>5846</v>
      </c>
      <c r="QO14" s="1">
        <v>0.57975350400000003</v>
      </c>
      <c r="QP14" s="1">
        <v>0.22527274999999999</v>
      </c>
      <c r="QQ14" s="1">
        <v>0</v>
      </c>
      <c r="QR14" s="1" t="s">
        <v>5846</v>
      </c>
      <c r="QS14" s="1">
        <v>0</v>
      </c>
      <c r="QT14" s="1">
        <v>0</v>
      </c>
      <c r="QU14" s="1">
        <v>34.012214810000003</v>
      </c>
      <c r="QV14" s="1">
        <v>7.5062438150000004</v>
      </c>
      <c r="QW14" s="1" t="s">
        <v>5846</v>
      </c>
      <c r="QX14" s="1" t="s">
        <v>5846</v>
      </c>
      <c r="QY14" s="1">
        <v>10.740965129999999</v>
      </c>
      <c r="QZ14" s="1">
        <v>3.1417836399999999</v>
      </c>
      <c r="RA14" s="1">
        <v>0.39832290399999998</v>
      </c>
      <c r="RB14" s="1">
        <v>0</v>
      </c>
      <c r="RC14" s="1">
        <v>0.70594321999999998</v>
      </c>
      <c r="RD14" s="1">
        <v>14.883393399999999</v>
      </c>
      <c r="RE14" s="1" t="s">
        <v>5846</v>
      </c>
      <c r="RF14" s="1" t="s">
        <v>5846</v>
      </c>
      <c r="RG14" s="1" t="s">
        <v>5846</v>
      </c>
      <c r="RH14" s="1">
        <v>5.2070864060000002</v>
      </c>
      <c r="RI14" s="1">
        <v>0</v>
      </c>
      <c r="RJ14" s="1" t="s">
        <v>5846</v>
      </c>
      <c r="RK14" s="1">
        <v>0</v>
      </c>
      <c r="RL14" s="1" t="s">
        <v>5846</v>
      </c>
      <c r="RM14" s="1">
        <v>3.1699686119999999</v>
      </c>
      <c r="RN14" s="1">
        <v>0</v>
      </c>
      <c r="RO14" s="1">
        <v>0</v>
      </c>
      <c r="RP14" s="1" t="s">
        <v>5846</v>
      </c>
      <c r="RQ14" s="1" t="s">
        <v>5846</v>
      </c>
      <c r="RR14" s="1" t="s">
        <v>5846</v>
      </c>
      <c r="RS14" s="1">
        <v>7.9143634379999996</v>
      </c>
      <c r="RT14" s="1">
        <v>0</v>
      </c>
      <c r="RU14" s="1" t="s">
        <v>5846</v>
      </c>
      <c r="RV14" s="1">
        <v>0</v>
      </c>
      <c r="RW14" s="1" t="s">
        <v>5846</v>
      </c>
      <c r="RX14" s="1">
        <v>14.34353243</v>
      </c>
      <c r="RY14" s="1">
        <v>32.249187130000003</v>
      </c>
      <c r="RZ14" s="1">
        <v>0</v>
      </c>
      <c r="SA14" s="1">
        <v>15.01611033</v>
      </c>
      <c r="SB14" s="1" t="s">
        <v>5846</v>
      </c>
      <c r="SC14" s="1">
        <v>28.29996882</v>
      </c>
      <c r="SD14" s="1">
        <v>0</v>
      </c>
      <c r="SE14" s="1" t="s">
        <v>5846</v>
      </c>
      <c r="SF14" s="1">
        <v>26.176884269999999</v>
      </c>
      <c r="SG14" s="1" t="s">
        <v>5846</v>
      </c>
      <c r="SH14" s="1">
        <v>0.73662361899999995</v>
      </c>
      <c r="SI14" s="1">
        <v>1.8965163860000001</v>
      </c>
      <c r="SJ14" s="1">
        <v>0</v>
      </c>
      <c r="SK14" s="1">
        <v>5.997061242</v>
      </c>
      <c r="SL14" s="1">
        <v>0</v>
      </c>
      <c r="SM14" s="1" t="s">
        <v>5846</v>
      </c>
      <c r="SN14" s="1">
        <v>4.0471977020000001</v>
      </c>
      <c r="SO14" s="1">
        <v>0</v>
      </c>
      <c r="SP14" s="1">
        <v>5.4075708E-2</v>
      </c>
      <c r="SQ14" s="1" t="s">
        <v>5846</v>
      </c>
      <c r="SR14" s="1" t="s">
        <v>5846</v>
      </c>
      <c r="SS14" s="1">
        <v>21.549286299999999</v>
      </c>
      <c r="ST14" s="1">
        <v>10.70361726</v>
      </c>
      <c r="SU14" s="1">
        <v>0</v>
      </c>
      <c r="SV14" s="1">
        <v>0</v>
      </c>
      <c r="SW14" s="1">
        <v>0</v>
      </c>
      <c r="SX14" s="1">
        <v>3.0102831E-2</v>
      </c>
      <c r="SY14" s="1" t="s">
        <v>5846</v>
      </c>
      <c r="SZ14" s="1">
        <v>9.4612490210000004</v>
      </c>
      <c r="TA14" s="1">
        <v>0.27202291899999997</v>
      </c>
      <c r="TB14" s="1">
        <v>0</v>
      </c>
      <c r="TC14" s="1">
        <v>0</v>
      </c>
      <c r="TD14" s="1">
        <v>0</v>
      </c>
      <c r="TE14" s="1">
        <v>0</v>
      </c>
      <c r="TF14" s="1">
        <v>0</v>
      </c>
      <c r="TG14" s="1" t="s">
        <v>5846</v>
      </c>
      <c r="TH14" s="1">
        <v>0</v>
      </c>
      <c r="TI14" s="1">
        <v>31.001145749999999</v>
      </c>
      <c r="TJ14" s="1">
        <v>6.5254849549999996</v>
      </c>
      <c r="TK14" s="1">
        <v>0</v>
      </c>
      <c r="TL14" s="1" t="s">
        <v>5846</v>
      </c>
      <c r="TM14" s="1">
        <v>1.0403425909999999</v>
      </c>
      <c r="TN14" s="1">
        <v>0</v>
      </c>
      <c r="TO14" s="1">
        <v>0</v>
      </c>
      <c r="TP14" s="1">
        <v>5.7718686860000004</v>
      </c>
      <c r="TQ14" s="1">
        <v>0</v>
      </c>
      <c r="TR14" s="1">
        <v>21.678634370000001</v>
      </c>
      <c r="TS14" s="1">
        <v>0.68902208200000004</v>
      </c>
      <c r="TT14" s="1">
        <v>0</v>
      </c>
      <c r="TU14" s="1" t="s">
        <v>5846</v>
      </c>
      <c r="TV14" s="1">
        <v>0</v>
      </c>
      <c r="TW14" s="1">
        <v>0</v>
      </c>
      <c r="TX14" s="1">
        <v>0</v>
      </c>
      <c r="TY14" s="1">
        <v>0</v>
      </c>
      <c r="TZ14" s="1">
        <v>2.0421811939999999</v>
      </c>
      <c r="UA14" s="1">
        <v>20.945836679999999</v>
      </c>
      <c r="UB14" s="1">
        <v>0</v>
      </c>
      <c r="UC14" s="1">
        <v>0</v>
      </c>
      <c r="UD14" s="1">
        <v>0</v>
      </c>
      <c r="UE14" s="1">
        <v>0</v>
      </c>
      <c r="UF14" s="1">
        <v>3.3353682020000002</v>
      </c>
      <c r="UG14" s="1">
        <v>0</v>
      </c>
      <c r="UH14" s="1">
        <v>0</v>
      </c>
      <c r="UI14" s="1">
        <v>6.0646737579999996</v>
      </c>
      <c r="UJ14" s="1" t="s">
        <v>5846</v>
      </c>
      <c r="UK14" s="1" t="s">
        <v>5846</v>
      </c>
      <c r="UL14" s="1">
        <v>0</v>
      </c>
      <c r="UM14" s="1">
        <v>10.2820524</v>
      </c>
      <c r="UN14" s="1" t="s">
        <v>5846</v>
      </c>
      <c r="UO14" s="1">
        <v>3.6184498089999999</v>
      </c>
      <c r="UP14" s="1">
        <v>2.0707463260000001</v>
      </c>
      <c r="UQ14" s="1">
        <v>0</v>
      </c>
      <c r="UR14" s="1">
        <v>22.426066639999998</v>
      </c>
      <c r="US14" s="1">
        <v>1.5760661819999999</v>
      </c>
      <c r="UT14" s="1">
        <v>1.121595685</v>
      </c>
      <c r="UU14" s="1">
        <v>14.87411573</v>
      </c>
      <c r="UV14" s="1">
        <v>3.9445161959999999</v>
      </c>
      <c r="UW14" s="1">
        <v>0</v>
      </c>
      <c r="UX14" s="1">
        <v>30.440794480000001</v>
      </c>
      <c r="UY14" s="1">
        <v>0</v>
      </c>
      <c r="UZ14" s="1">
        <v>1.4455719380000001</v>
      </c>
      <c r="VA14" s="1">
        <v>7.8049007850000001</v>
      </c>
      <c r="VB14" s="1" t="s">
        <v>5846</v>
      </c>
      <c r="VC14" s="1">
        <v>0.78126494599999996</v>
      </c>
      <c r="VD14" s="1">
        <v>0.79476301199999999</v>
      </c>
      <c r="VE14" s="1">
        <v>0</v>
      </c>
      <c r="VF14" s="1" t="s">
        <v>5846</v>
      </c>
      <c r="VG14" s="1" t="s">
        <v>5846</v>
      </c>
      <c r="VH14" s="1" t="s">
        <v>5846</v>
      </c>
      <c r="VI14" s="1" t="s">
        <v>5846</v>
      </c>
      <c r="VJ14" s="1">
        <v>6.8141879640000003</v>
      </c>
      <c r="VK14" s="1">
        <v>2.7545382599999999</v>
      </c>
      <c r="VL14" s="1">
        <v>0.51006152000000005</v>
      </c>
      <c r="VM14" s="1" t="s">
        <v>5846</v>
      </c>
      <c r="VN14" s="1" t="s">
        <v>5846</v>
      </c>
      <c r="VO14" s="1" t="s">
        <v>5846</v>
      </c>
      <c r="VP14" s="1">
        <v>0</v>
      </c>
      <c r="VQ14" s="1">
        <v>0</v>
      </c>
      <c r="VR14" s="1" t="s">
        <v>5846</v>
      </c>
      <c r="VS14" s="1">
        <v>0</v>
      </c>
      <c r="VT14" s="1">
        <v>14.475569589999999</v>
      </c>
      <c r="VU14" s="1">
        <v>0</v>
      </c>
      <c r="VV14" s="1">
        <v>0</v>
      </c>
      <c r="VW14" s="1">
        <v>0</v>
      </c>
      <c r="VX14" s="1">
        <v>0</v>
      </c>
      <c r="VY14" s="1">
        <v>0</v>
      </c>
      <c r="VZ14" s="1">
        <v>0</v>
      </c>
      <c r="WA14" s="1">
        <v>19.611966249999998</v>
      </c>
      <c r="WB14" s="1">
        <v>0</v>
      </c>
      <c r="WC14" s="1">
        <v>9.2114146999999993E-2</v>
      </c>
      <c r="WD14" s="1" t="s">
        <v>5846</v>
      </c>
      <c r="WE14" s="1" t="s">
        <v>5846</v>
      </c>
      <c r="WF14" s="1">
        <v>0</v>
      </c>
      <c r="WG14" s="1" t="s">
        <v>5846</v>
      </c>
      <c r="WH14" s="1">
        <v>25.17922781</v>
      </c>
      <c r="WI14" s="1">
        <v>24.65481578</v>
      </c>
      <c r="WJ14" s="1" t="s">
        <v>5846</v>
      </c>
      <c r="WK14" s="1">
        <v>37.734317089999998</v>
      </c>
      <c r="WL14" s="1">
        <v>0</v>
      </c>
      <c r="WM14" s="1">
        <v>10.142990660000001</v>
      </c>
      <c r="WN14" s="1" t="s">
        <v>5846</v>
      </c>
      <c r="WO14" s="1">
        <v>13.693178509999999</v>
      </c>
      <c r="WP14" s="1">
        <v>8.2025812840000007</v>
      </c>
      <c r="WQ14" s="1">
        <v>3.437499028</v>
      </c>
      <c r="WR14" s="1" t="s">
        <v>5846</v>
      </c>
      <c r="WS14" s="1">
        <v>14.24723923</v>
      </c>
      <c r="WT14" s="1">
        <v>0.40126226100000001</v>
      </c>
      <c r="WU14" s="1">
        <v>0</v>
      </c>
      <c r="WV14" s="1">
        <v>0.23651195999999999</v>
      </c>
      <c r="WW14" s="11">
        <v>4.9882329969999999</v>
      </c>
    </row>
    <row r="15" spans="1:621" x14ac:dyDescent="0.35">
      <c r="A15" s="81" t="s">
        <v>80</v>
      </c>
      <c r="B15" s="1">
        <v>9.6551671599999995</v>
      </c>
      <c r="C15" s="1">
        <v>0</v>
      </c>
      <c r="D15" s="1" t="s">
        <v>5846</v>
      </c>
      <c r="E15" s="1" t="s">
        <v>5846</v>
      </c>
      <c r="F15" s="1" t="s">
        <v>5846</v>
      </c>
      <c r="G15" s="1">
        <v>3.7800522829999998</v>
      </c>
      <c r="H15" s="1">
        <v>25.714102780000001</v>
      </c>
      <c r="I15" s="1">
        <v>24.898084350000001</v>
      </c>
      <c r="J15" s="1">
        <v>10.094055620000001</v>
      </c>
      <c r="K15" s="1" t="s">
        <v>5846</v>
      </c>
      <c r="L15" s="1" t="s">
        <v>5846</v>
      </c>
      <c r="M15" s="1" t="s">
        <v>5846</v>
      </c>
      <c r="N15" s="1" t="s">
        <v>5846</v>
      </c>
      <c r="O15" s="1" t="s">
        <v>5846</v>
      </c>
      <c r="P15" s="1" t="s">
        <v>5846</v>
      </c>
      <c r="Q15" s="1">
        <v>3.2218298989999998</v>
      </c>
      <c r="R15" s="1" t="s">
        <v>5846</v>
      </c>
      <c r="S15" s="1" t="s">
        <v>5846</v>
      </c>
      <c r="T15" s="1">
        <v>9.5339066280000004</v>
      </c>
      <c r="U15" s="1" t="s">
        <v>5846</v>
      </c>
      <c r="V15" s="1" t="s">
        <v>5846</v>
      </c>
      <c r="W15" s="1">
        <v>11.430931920000001</v>
      </c>
      <c r="X15" s="1">
        <v>6.0594329480000004</v>
      </c>
      <c r="Y15" s="1" t="s">
        <v>5846</v>
      </c>
      <c r="Z15" s="1">
        <v>2.0944425369999999</v>
      </c>
      <c r="AA15" s="1">
        <v>0</v>
      </c>
      <c r="AB15" s="1">
        <v>0.27185841900000002</v>
      </c>
      <c r="AC15" s="1">
        <v>10.86245851</v>
      </c>
      <c r="AD15" s="1">
        <v>0</v>
      </c>
      <c r="AE15" s="1">
        <v>8.1559688809999997</v>
      </c>
      <c r="AF15" s="1">
        <v>0</v>
      </c>
      <c r="AG15" s="1">
        <v>6.9835405279999998</v>
      </c>
      <c r="AH15" s="1" t="s">
        <v>5846</v>
      </c>
      <c r="AI15" s="1">
        <v>0</v>
      </c>
      <c r="AJ15" s="1" t="s">
        <v>5846</v>
      </c>
      <c r="AK15" s="1">
        <v>19.699676589999999</v>
      </c>
      <c r="AL15" s="1" t="s">
        <v>5846</v>
      </c>
      <c r="AM15" s="1">
        <v>0</v>
      </c>
      <c r="AN15" s="1" t="s">
        <v>5846</v>
      </c>
      <c r="AO15" s="1" t="s">
        <v>5846</v>
      </c>
      <c r="AP15" s="1" t="s">
        <v>5846</v>
      </c>
      <c r="AQ15" s="1">
        <v>0.35935946899999999</v>
      </c>
      <c r="AR15" s="1" t="s">
        <v>5846</v>
      </c>
      <c r="AS15" s="1" t="s">
        <v>5846</v>
      </c>
      <c r="AT15" s="1">
        <v>9.2989327970000009</v>
      </c>
      <c r="AU15" s="1" t="s">
        <v>5846</v>
      </c>
      <c r="AV15" s="1">
        <v>3.3732509940000002</v>
      </c>
      <c r="AW15" s="1" t="s">
        <v>5846</v>
      </c>
      <c r="AX15" s="1" t="s">
        <v>5846</v>
      </c>
      <c r="AY15" s="1" t="s">
        <v>5846</v>
      </c>
      <c r="AZ15" s="1">
        <v>3.8267783999999999E-2</v>
      </c>
      <c r="BA15" s="1">
        <v>14.213759850000001</v>
      </c>
      <c r="BB15" s="1">
        <v>3.7754654460000001</v>
      </c>
      <c r="BC15" s="1">
        <v>9.6652272830000001</v>
      </c>
      <c r="BD15" s="1">
        <v>0</v>
      </c>
      <c r="BE15" s="1" t="s">
        <v>5846</v>
      </c>
      <c r="BF15" s="1" t="s">
        <v>5846</v>
      </c>
      <c r="BG15" s="1">
        <v>5.63520194</v>
      </c>
      <c r="BH15" s="1">
        <v>0</v>
      </c>
      <c r="BI15" s="1" t="s">
        <v>5846</v>
      </c>
      <c r="BJ15" s="1">
        <v>18.022467450000001</v>
      </c>
      <c r="BK15" s="1">
        <v>6.7942639429999998</v>
      </c>
      <c r="BL15" s="1">
        <v>2.5269265729999999</v>
      </c>
      <c r="BM15" s="1">
        <v>3.279772081</v>
      </c>
      <c r="BN15" s="1" t="s">
        <v>5846</v>
      </c>
      <c r="BO15" s="1">
        <v>13.194443420000001</v>
      </c>
      <c r="BP15" s="1">
        <v>2.6217725440000001</v>
      </c>
      <c r="BQ15" s="1">
        <v>3.529940334</v>
      </c>
      <c r="BR15" s="1">
        <v>0.18508453899999999</v>
      </c>
      <c r="BS15" s="1">
        <v>2.5994821199999998</v>
      </c>
      <c r="BT15" s="1">
        <v>0.431690293</v>
      </c>
      <c r="BU15" s="1" t="s">
        <v>5846</v>
      </c>
      <c r="BV15" s="1">
        <v>0.72804090200000005</v>
      </c>
      <c r="BW15" s="1">
        <v>0</v>
      </c>
      <c r="BX15" s="1">
        <v>1.2349144999999999</v>
      </c>
      <c r="BY15" s="1" t="s">
        <v>5846</v>
      </c>
      <c r="BZ15" s="1" t="s">
        <v>5846</v>
      </c>
      <c r="CA15" s="1">
        <v>0.194061709</v>
      </c>
      <c r="CB15" s="1">
        <v>9.3734175719999993</v>
      </c>
      <c r="CC15" s="1">
        <v>0</v>
      </c>
      <c r="CD15" s="1" t="s">
        <v>5846</v>
      </c>
      <c r="CE15" s="1">
        <v>6.7885759659999998</v>
      </c>
      <c r="CF15" s="1">
        <v>19.845485350000001</v>
      </c>
      <c r="CG15" s="1">
        <v>0.69305060600000001</v>
      </c>
      <c r="CH15" s="1">
        <v>31.175621159999999</v>
      </c>
      <c r="CI15" s="1">
        <v>5.9442325999999997E-2</v>
      </c>
      <c r="CJ15" s="1">
        <v>0.635730621</v>
      </c>
      <c r="CK15" s="1">
        <v>0</v>
      </c>
      <c r="CL15" s="1" t="s">
        <v>5846</v>
      </c>
      <c r="CM15" s="1" t="s">
        <v>5846</v>
      </c>
      <c r="CN15" s="1" t="s">
        <v>5846</v>
      </c>
      <c r="CO15" s="1">
        <v>10.73058093</v>
      </c>
      <c r="CP15" s="1" t="s">
        <v>5846</v>
      </c>
      <c r="CQ15" s="1">
        <v>0</v>
      </c>
      <c r="CR15" s="1">
        <v>0.34369000399999999</v>
      </c>
      <c r="CS15" s="1">
        <v>2.2751427799999999</v>
      </c>
      <c r="CT15" s="1">
        <v>19.58467181</v>
      </c>
      <c r="CU15" s="1">
        <v>12.675176370000001</v>
      </c>
      <c r="CV15" s="1" t="s">
        <v>5846</v>
      </c>
      <c r="CW15" s="1" t="s">
        <v>5846</v>
      </c>
      <c r="CX15" s="1" t="s">
        <v>5846</v>
      </c>
      <c r="CY15" s="1">
        <v>14.0495033</v>
      </c>
      <c r="CZ15" s="1">
        <v>9.7807533200000005</v>
      </c>
      <c r="DA15" s="1">
        <v>0</v>
      </c>
      <c r="DB15" s="1">
        <v>7.4961338240000002</v>
      </c>
      <c r="DC15" s="1">
        <v>7.8621902290000003</v>
      </c>
      <c r="DD15" s="1">
        <v>13.21964782</v>
      </c>
      <c r="DE15" s="1">
        <v>0</v>
      </c>
      <c r="DF15" s="1" t="s">
        <v>5846</v>
      </c>
      <c r="DG15" s="1">
        <v>1.4243001999999999E-2</v>
      </c>
      <c r="DH15" s="1">
        <v>29.52888081</v>
      </c>
      <c r="DI15" s="1">
        <v>11.0052901</v>
      </c>
      <c r="DJ15" s="1" t="s">
        <v>5846</v>
      </c>
      <c r="DK15" s="1">
        <v>2.9544438780000002</v>
      </c>
      <c r="DL15" s="1">
        <v>0</v>
      </c>
      <c r="DM15" s="1">
        <v>1.2988339E-2</v>
      </c>
      <c r="DN15" s="1">
        <v>7.7552126460000004</v>
      </c>
      <c r="DO15" s="1">
        <v>0</v>
      </c>
      <c r="DP15" s="1">
        <v>7.1914869540000002</v>
      </c>
      <c r="DQ15" s="1">
        <v>2.1795794829999999</v>
      </c>
      <c r="DR15" s="1" t="s">
        <v>5846</v>
      </c>
      <c r="DS15" s="1">
        <v>0</v>
      </c>
      <c r="DT15" s="1">
        <v>20.06441551</v>
      </c>
      <c r="DU15" s="1">
        <v>16.087506900000001</v>
      </c>
      <c r="DV15" s="1">
        <v>0</v>
      </c>
      <c r="DW15" s="1">
        <v>8.8371673130000001</v>
      </c>
      <c r="DX15" s="1">
        <v>0</v>
      </c>
      <c r="DY15" s="1">
        <v>3.495878802</v>
      </c>
      <c r="DZ15" s="1">
        <v>27.7426092</v>
      </c>
      <c r="EA15" s="1">
        <v>0</v>
      </c>
      <c r="EB15" s="1" t="s">
        <v>5846</v>
      </c>
      <c r="EC15" s="1" t="s">
        <v>5846</v>
      </c>
      <c r="ED15" s="1" t="s">
        <v>5846</v>
      </c>
      <c r="EE15" s="1">
        <v>6.6813259E-2</v>
      </c>
      <c r="EF15" s="1">
        <v>2.1811403700000001</v>
      </c>
      <c r="EG15" s="1" t="s">
        <v>5846</v>
      </c>
      <c r="EH15" s="1" t="s">
        <v>5846</v>
      </c>
      <c r="EI15" s="1" t="s">
        <v>5846</v>
      </c>
      <c r="EJ15" s="1">
        <v>0.55718807800000003</v>
      </c>
      <c r="EK15" s="1">
        <v>13.93204268</v>
      </c>
      <c r="EL15" s="1">
        <v>9.7946465999999996E-2</v>
      </c>
      <c r="EM15" s="1">
        <v>9.7385579809999996</v>
      </c>
      <c r="EN15" s="1" t="s">
        <v>5846</v>
      </c>
      <c r="EO15" s="1">
        <v>10.32905734</v>
      </c>
      <c r="EP15" s="1">
        <v>4.6157581150000002</v>
      </c>
      <c r="EQ15" s="1">
        <v>15.024060649999999</v>
      </c>
      <c r="ER15" s="1" t="s">
        <v>5846</v>
      </c>
      <c r="ES15" s="1">
        <v>16.92337324</v>
      </c>
      <c r="ET15" s="1" t="s">
        <v>5846</v>
      </c>
      <c r="EU15" s="1">
        <v>4.6671630930000001</v>
      </c>
      <c r="EV15" s="1" t="s">
        <v>5846</v>
      </c>
      <c r="EW15" s="1" t="s">
        <v>5846</v>
      </c>
      <c r="EX15" s="1">
        <v>6.782519894</v>
      </c>
      <c r="EY15" s="1">
        <v>1.3545001889999999</v>
      </c>
      <c r="EZ15" s="1">
        <v>13.09920913</v>
      </c>
      <c r="FA15" s="1" t="s">
        <v>5846</v>
      </c>
      <c r="FB15" s="1">
        <v>32.094611790000002</v>
      </c>
      <c r="FC15" s="1">
        <v>5.6191878989999999</v>
      </c>
      <c r="FD15" s="1">
        <v>0</v>
      </c>
      <c r="FE15" s="1">
        <v>7.5753968010000001</v>
      </c>
      <c r="FF15" s="1" t="s">
        <v>5846</v>
      </c>
      <c r="FG15" s="1">
        <v>0.11401286400000001</v>
      </c>
      <c r="FH15" s="1">
        <v>0</v>
      </c>
      <c r="FI15" s="1">
        <v>11.53012365</v>
      </c>
      <c r="FJ15" s="1">
        <v>32.410646870000001</v>
      </c>
      <c r="FK15" s="1">
        <v>16.84233536</v>
      </c>
      <c r="FL15" s="1">
        <v>11.07860522</v>
      </c>
      <c r="FM15" s="1">
        <v>23.31838759</v>
      </c>
      <c r="FN15" s="1" t="s">
        <v>5846</v>
      </c>
      <c r="FO15" s="1" t="s">
        <v>5846</v>
      </c>
      <c r="FP15" s="1">
        <v>9.0693465440000001</v>
      </c>
      <c r="FQ15" s="1">
        <v>12.512154499999999</v>
      </c>
      <c r="FR15" s="1" t="s">
        <v>5846</v>
      </c>
      <c r="FS15" s="1" t="s">
        <v>5846</v>
      </c>
      <c r="FT15" s="1">
        <v>14.73727489</v>
      </c>
      <c r="FU15" s="1">
        <v>1.347797014</v>
      </c>
      <c r="FV15" s="1" t="s">
        <v>5846</v>
      </c>
      <c r="FW15" s="1" t="s">
        <v>5846</v>
      </c>
      <c r="FX15" s="1">
        <v>0</v>
      </c>
      <c r="FY15" s="1" t="s">
        <v>5846</v>
      </c>
      <c r="FZ15" s="1" t="s">
        <v>5846</v>
      </c>
      <c r="GA15" s="1">
        <v>24.25662273</v>
      </c>
      <c r="GB15" s="1">
        <v>17.746074119999999</v>
      </c>
      <c r="GC15" s="1">
        <v>24.848223650000001</v>
      </c>
      <c r="GD15" s="1">
        <v>1.890993996</v>
      </c>
      <c r="GE15" s="1">
        <v>0</v>
      </c>
      <c r="GF15" s="1">
        <v>9.2295252039999998</v>
      </c>
      <c r="GG15" s="1">
        <v>0</v>
      </c>
      <c r="GH15" s="1" t="s">
        <v>5846</v>
      </c>
      <c r="GI15" s="1" t="s">
        <v>5846</v>
      </c>
      <c r="GJ15" s="1" t="s">
        <v>5846</v>
      </c>
      <c r="GK15" s="1">
        <v>0</v>
      </c>
      <c r="GL15" s="1">
        <v>9.0306464630000001</v>
      </c>
      <c r="GM15" s="1" t="s">
        <v>5846</v>
      </c>
      <c r="GN15" s="1">
        <v>1.2486184060000001</v>
      </c>
      <c r="GO15" s="1" t="s">
        <v>5846</v>
      </c>
      <c r="GP15" s="1" t="s">
        <v>5846</v>
      </c>
      <c r="GQ15" s="1" t="s">
        <v>5846</v>
      </c>
      <c r="GR15" s="1">
        <v>0.259163056</v>
      </c>
      <c r="GS15" s="1" t="s">
        <v>5846</v>
      </c>
      <c r="GT15" s="1" t="s">
        <v>5846</v>
      </c>
      <c r="GU15" s="1">
        <v>1.100519727</v>
      </c>
      <c r="GV15" s="1" t="s">
        <v>5846</v>
      </c>
      <c r="GW15" s="1" t="s">
        <v>5846</v>
      </c>
      <c r="GX15" s="1" t="s">
        <v>5846</v>
      </c>
      <c r="GY15" s="1" t="s">
        <v>5846</v>
      </c>
      <c r="GZ15" s="1" t="s">
        <v>5846</v>
      </c>
      <c r="HA15" s="1">
        <v>6.7419249499999996</v>
      </c>
      <c r="HB15" s="1">
        <v>0</v>
      </c>
      <c r="HC15" s="1">
        <v>4.8756731149999997</v>
      </c>
      <c r="HD15" s="1">
        <v>3.7121487609999999</v>
      </c>
      <c r="HE15" s="1" t="s">
        <v>5846</v>
      </c>
      <c r="HF15" s="1">
        <v>0.343498148</v>
      </c>
      <c r="HG15" s="1">
        <v>7.5295949689999997</v>
      </c>
      <c r="HH15" s="1" t="s">
        <v>5846</v>
      </c>
      <c r="HI15" s="1">
        <v>16.314399640000001</v>
      </c>
      <c r="HJ15" s="1" t="s">
        <v>5846</v>
      </c>
      <c r="HK15" s="1" t="s">
        <v>5846</v>
      </c>
      <c r="HL15" s="1" t="s">
        <v>5846</v>
      </c>
      <c r="HM15" s="1">
        <v>3.9498383989999999</v>
      </c>
      <c r="HN15" s="1">
        <v>0.444848621</v>
      </c>
      <c r="HO15" s="1" t="s">
        <v>5846</v>
      </c>
      <c r="HP15" s="1">
        <v>3.083391212</v>
      </c>
      <c r="HQ15" s="1">
        <v>0.20184034200000001</v>
      </c>
      <c r="HR15" s="1" t="s">
        <v>5846</v>
      </c>
      <c r="HS15" s="1" t="s">
        <v>5846</v>
      </c>
      <c r="HT15" s="1" t="s">
        <v>5846</v>
      </c>
      <c r="HU15" s="1">
        <v>0</v>
      </c>
      <c r="HV15" s="1">
        <v>8.0773888930000002</v>
      </c>
      <c r="HW15" s="1" t="s">
        <v>5846</v>
      </c>
      <c r="HX15" s="1" t="s">
        <v>5846</v>
      </c>
      <c r="HY15" s="1">
        <v>15.91471788</v>
      </c>
      <c r="HZ15" s="1" t="s">
        <v>5846</v>
      </c>
      <c r="IA15" s="1">
        <v>12.72832704</v>
      </c>
      <c r="IB15" s="1">
        <v>8.3019015589999992</v>
      </c>
      <c r="IC15" s="1">
        <v>11.699890160000001</v>
      </c>
      <c r="ID15" s="1" t="s">
        <v>5846</v>
      </c>
      <c r="IE15" s="1" t="s">
        <v>5846</v>
      </c>
      <c r="IF15" s="1" t="s">
        <v>5846</v>
      </c>
      <c r="IG15" s="1" t="s">
        <v>5846</v>
      </c>
      <c r="IH15" s="1" t="s">
        <v>5846</v>
      </c>
      <c r="II15" s="1" t="s">
        <v>5846</v>
      </c>
      <c r="IJ15" s="1">
        <v>0.213454069</v>
      </c>
      <c r="IK15" s="1" t="s">
        <v>5846</v>
      </c>
      <c r="IL15" s="1">
        <v>13.996160209999999</v>
      </c>
      <c r="IM15" s="1">
        <v>15.1915525</v>
      </c>
      <c r="IN15" s="1">
        <v>3.5014112979999998</v>
      </c>
      <c r="IO15" s="1">
        <v>3.2060185140000002</v>
      </c>
      <c r="IP15" s="1">
        <v>6.570540888</v>
      </c>
      <c r="IQ15" s="1">
        <v>2.561058177</v>
      </c>
      <c r="IR15" s="1">
        <v>19.898762519999998</v>
      </c>
      <c r="IS15" s="1">
        <v>9.6462452630000008</v>
      </c>
      <c r="IT15" s="1">
        <v>16.40035365</v>
      </c>
      <c r="IU15" s="1" t="s">
        <v>5846</v>
      </c>
      <c r="IV15" s="1">
        <v>0</v>
      </c>
      <c r="IW15" s="1" t="s">
        <v>5846</v>
      </c>
      <c r="IX15" s="1">
        <v>1.4695176569999999</v>
      </c>
      <c r="IY15" s="1">
        <v>0.592535849</v>
      </c>
      <c r="IZ15" s="1" t="s">
        <v>5846</v>
      </c>
      <c r="JA15" s="1" t="s">
        <v>5846</v>
      </c>
      <c r="JB15" s="1">
        <v>5.5954408999999997E-2</v>
      </c>
      <c r="JC15" s="1">
        <v>0.20886833499999999</v>
      </c>
      <c r="JD15" s="1">
        <v>10.59108429</v>
      </c>
      <c r="JE15" s="1">
        <v>0</v>
      </c>
      <c r="JF15" s="1">
        <v>0</v>
      </c>
      <c r="JG15" s="1">
        <v>7.4416616790000001</v>
      </c>
      <c r="JH15" s="1">
        <v>4.8026275759999999</v>
      </c>
      <c r="JI15" s="1">
        <v>4.1401883709999998</v>
      </c>
      <c r="JJ15" s="1">
        <v>14.628919140000001</v>
      </c>
      <c r="JK15" s="1">
        <v>4.2903895289999996</v>
      </c>
      <c r="JL15" s="1">
        <v>0.79509395299999996</v>
      </c>
      <c r="JM15" s="1">
        <v>0</v>
      </c>
      <c r="JN15" s="1">
        <v>1.5644669019999999</v>
      </c>
      <c r="JO15" s="1" t="s">
        <v>5846</v>
      </c>
      <c r="JP15" s="1">
        <v>6.4538126330000001</v>
      </c>
      <c r="JQ15" s="1">
        <v>0</v>
      </c>
      <c r="JR15" s="1">
        <v>3.6813915179999999</v>
      </c>
      <c r="JS15" s="1">
        <v>1.9405934309999999</v>
      </c>
      <c r="JT15" s="1">
        <v>18.725548379999999</v>
      </c>
      <c r="JU15" s="1">
        <v>9.9260283729999994</v>
      </c>
      <c r="JV15" s="1">
        <v>0</v>
      </c>
      <c r="JW15" s="1">
        <v>6.3839189620000001</v>
      </c>
      <c r="JX15" s="1" t="s">
        <v>5846</v>
      </c>
      <c r="JY15" s="1" t="s">
        <v>5846</v>
      </c>
      <c r="JZ15" s="1">
        <v>1.462682523</v>
      </c>
      <c r="KA15" s="1" t="s">
        <v>5846</v>
      </c>
      <c r="KB15" s="1">
        <v>0</v>
      </c>
      <c r="KC15" s="1" t="s">
        <v>5846</v>
      </c>
      <c r="KD15" s="1">
        <v>9.3670168040000004</v>
      </c>
      <c r="KE15" s="1" t="s">
        <v>5846</v>
      </c>
      <c r="KF15" s="1">
        <v>0</v>
      </c>
      <c r="KG15" s="1">
        <v>3.0163196839999999</v>
      </c>
      <c r="KH15" s="1">
        <v>0</v>
      </c>
      <c r="KI15" s="1">
        <v>18.808190870000001</v>
      </c>
      <c r="KJ15" s="1">
        <v>2.2993230580000001</v>
      </c>
      <c r="KK15" s="1" t="s">
        <v>5846</v>
      </c>
      <c r="KL15" s="1" t="s">
        <v>5846</v>
      </c>
      <c r="KM15" s="1">
        <v>2.0455799379999999</v>
      </c>
      <c r="KN15" s="1" t="s">
        <v>5846</v>
      </c>
      <c r="KO15" s="1">
        <v>0</v>
      </c>
      <c r="KP15" s="1">
        <v>7.2480556719999996</v>
      </c>
      <c r="KQ15" s="1" t="s">
        <v>5846</v>
      </c>
      <c r="KR15" s="1" t="s">
        <v>5846</v>
      </c>
      <c r="KS15" s="1" t="s">
        <v>5846</v>
      </c>
      <c r="KT15" s="1" t="s">
        <v>5846</v>
      </c>
      <c r="KU15" s="1">
        <v>0</v>
      </c>
      <c r="KV15" s="1">
        <v>3.5571757499999999</v>
      </c>
      <c r="KW15" s="1" t="s">
        <v>5846</v>
      </c>
      <c r="KX15" s="1">
        <v>0</v>
      </c>
      <c r="KY15" s="1">
        <v>0</v>
      </c>
      <c r="KZ15" s="1">
        <v>12.74725634</v>
      </c>
      <c r="LA15" s="1" t="s">
        <v>5846</v>
      </c>
      <c r="LB15" s="1" t="s">
        <v>5846</v>
      </c>
      <c r="LC15" s="1">
        <v>0</v>
      </c>
      <c r="LD15" s="1">
        <v>0.47002384699999999</v>
      </c>
      <c r="LE15" s="1" t="s">
        <v>5846</v>
      </c>
      <c r="LF15" s="1" t="s">
        <v>5846</v>
      </c>
      <c r="LG15" s="1">
        <v>5.6945640170000003</v>
      </c>
      <c r="LH15" s="1">
        <v>8.2438823820000007</v>
      </c>
      <c r="LI15" s="1" t="s">
        <v>5846</v>
      </c>
      <c r="LJ15" s="1" t="s">
        <v>5846</v>
      </c>
      <c r="LK15" s="1" t="s">
        <v>5846</v>
      </c>
      <c r="LL15" s="1">
        <v>6.3276120679999996</v>
      </c>
      <c r="LM15" s="1">
        <v>0</v>
      </c>
      <c r="LN15" s="1" t="s">
        <v>5846</v>
      </c>
      <c r="LO15" s="1">
        <v>0</v>
      </c>
      <c r="LP15" s="1">
        <v>14.03690449</v>
      </c>
      <c r="LQ15" s="1">
        <v>5.6452388029999998</v>
      </c>
      <c r="LR15" s="1" t="s">
        <v>5846</v>
      </c>
      <c r="LS15" s="1">
        <v>0</v>
      </c>
      <c r="LT15" s="1">
        <v>5.73070988</v>
      </c>
      <c r="LU15" s="1" t="s">
        <v>5846</v>
      </c>
      <c r="LV15" s="1">
        <v>2.4094190289999999</v>
      </c>
      <c r="LW15" s="1">
        <v>8.7205328249999994</v>
      </c>
      <c r="LX15" s="1">
        <v>11.15997932</v>
      </c>
      <c r="LY15" s="1" t="s">
        <v>5846</v>
      </c>
      <c r="LZ15" s="1">
        <v>0.99072489100000005</v>
      </c>
      <c r="MA15" s="1">
        <v>0.602950231</v>
      </c>
      <c r="MB15" s="1">
        <v>4.943829719</v>
      </c>
      <c r="MC15" s="1" t="s">
        <v>5846</v>
      </c>
      <c r="MD15" s="1" t="s">
        <v>5846</v>
      </c>
      <c r="ME15" s="1">
        <v>8.3751536709999996</v>
      </c>
      <c r="MF15" s="1">
        <v>0.421435693</v>
      </c>
      <c r="MG15" s="1">
        <v>2.894555956</v>
      </c>
      <c r="MH15" s="1">
        <v>0</v>
      </c>
      <c r="MI15" s="1" t="s">
        <v>5846</v>
      </c>
      <c r="MJ15" s="1" t="s">
        <v>5846</v>
      </c>
      <c r="MK15" s="1">
        <v>2.5057856009999999</v>
      </c>
      <c r="ML15" s="1">
        <v>3.3885865740000001</v>
      </c>
      <c r="MM15" s="1" t="s">
        <v>5846</v>
      </c>
      <c r="MN15" s="1">
        <v>3.6080778900000001</v>
      </c>
      <c r="MO15" s="1">
        <v>0</v>
      </c>
      <c r="MP15" s="1" t="s">
        <v>5846</v>
      </c>
      <c r="MQ15" s="1" t="s">
        <v>5846</v>
      </c>
      <c r="MR15" s="1">
        <v>2.214276592</v>
      </c>
      <c r="MS15" s="1" t="s">
        <v>5846</v>
      </c>
      <c r="MT15" s="1">
        <v>1.3476168820000001</v>
      </c>
      <c r="MU15" s="1" t="s">
        <v>5846</v>
      </c>
      <c r="MV15" s="1" t="s">
        <v>5846</v>
      </c>
      <c r="MW15" s="1">
        <v>0</v>
      </c>
      <c r="MX15" s="1">
        <v>0</v>
      </c>
      <c r="MY15" s="1">
        <v>7.5871445639999999</v>
      </c>
      <c r="MZ15" s="1">
        <v>5.0152473000000003E-2</v>
      </c>
      <c r="NA15" s="1" t="s">
        <v>5846</v>
      </c>
      <c r="NB15" s="1">
        <v>6.3793570219999998</v>
      </c>
      <c r="NC15" s="1">
        <v>6.8552896890000001</v>
      </c>
      <c r="ND15" s="1" t="s">
        <v>5846</v>
      </c>
      <c r="NE15" s="1" t="s">
        <v>5846</v>
      </c>
      <c r="NF15" s="1">
        <v>3.8749501730000002</v>
      </c>
      <c r="NG15" s="1">
        <v>4.4685204049999996</v>
      </c>
      <c r="NH15" s="1">
        <v>9.9595906589999998</v>
      </c>
      <c r="NI15" s="1" t="s">
        <v>5846</v>
      </c>
      <c r="NJ15" s="1" t="s">
        <v>5846</v>
      </c>
      <c r="NK15" s="1" t="s">
        <v>5846</v>
      </c>
      <c r="NL15" s="1">
        <v>10.253156840000001</v>
      </c>
      <c r="NM15" s="1">
        <v>4.352516617</v>
      </c>
      <c r="NN15" s="1" t="s">
        <v>5846</v>
      </c>
      <c r="NO15" s="1">
        <v>29.163918979999998</v>
      </c>
      <c r="NP15" s="1" t="s">
        <v>5846</v>
      </c>
      <c r="NQ15" s="1">
        <v>20.95439833</v>
      </c>
      <c r="NR15" s="1" t="s">
        <v>5846</v>
      </c>
      <c r="NS15" s="1" t="s">
        <v>5846</v>
      </c>
      <c r="NT15" s="1">
        <v>20.539527119999999</v>
      </c>
      <c r="NU15" s="1">
        <v>0</v>
      </c>
      <c r="NV15" s="1" t="s">
        <v>5846</v>
      </c>
      <c r="NW15" s="1">
        <v>5.681479918</v>
      </c>
      <c r="NX15" s="1">
        <v>0</v>
      </c>
      <c r="NY15" s="1" t="s">
        <v>5846</v>
      </c>
      <c r="NZ15" s="1">
        <v>3.5760193299999998</v>
      </c>
      <c r="OA15" s="1" t="s">
        <v>5846</v>
      </c>
      <c r="OB15" s="1" t="s">
        <v>5846</v>
      </c>
      <c r="OC15" s="1">
        <v>18.575926450000001</v>
      </c>
      <c r="OD15" s="1">
        <v>5.018745494</v>
      </c>
      <c r="OE15" s="1">
        <v>16.207016029999998</v>
      </c>
      <c r="OF15" s="1">
        <v>10.22103999</v>
      </c>
      <c r="OG15" s="1">
        <v>5.464628985</v>
      </c>
      <c r="OH15" s="1">
        <v>0</v>
      </c>
      <c r="OI15" s="1">
        <v>13.873135469999999</v>
      </c>
      <c r="OJ15" s="1">
        <v>17.219266350000002</v>
      </c>
      <c r="OK15" s="1">
        <v>0</v>
      </c>
      <c r="OL15" s="1" t="s">
        <v>5846</v>
      </c>
      <c r="OM15" s="1">
        <v>12.702469779999999</v>
      </c>
      <c r="ON15" s="1">
        <v>14.15269503</v>
      </c>
      <c r="OO15" s="1" t="s">
        <v>5846</v>
      </c>
      <c r="OP15" s="1">
        <v>11.84022888</v>
      </c>
      <c r="OQ15" s="1">
        <v>0</v>
      </c>
      <c r="OR15" s="1">
        <v>0</v>
      </c>
      <c r="OS15" s="1">
        <v>0</v>
      </c>
      <c r="OT15" s="1">
        <v>19.370963280000002</v>
      </c>
      <c r="OU15" s="1" t="s">
        <v>5846</v>
      </c>
      <c r="OV15" s="1">
        <v>11.042150700000001</v>
      </c>
      <c r="OW15" s="1">
        <v>11.11881131</v>
      </c>
      <c r="OX15" s="1">
        <v>8.0404124509999999</v>
      </c>
      <c r="OY15" s="1">
        <v>20.016562560000001</v>
      </c>
      <c r="OZ15" s="1">
        <v>12.07302649</v>
      </c>
      <c r="PA15" s="1">
        <v>0</v>
      </c>
      <c r="PB15" s="1">
        <v>21.833360630000001</v>
      </c>
      <c r="PC15" s="1">
        <v>1.687277637</v>
      </c>
      <c r="PD15" s="1" t="s">
        <v>5846</v>
      </c>
      <c r="PE15" s="1" t="s">
        <v>5846</v>
      </c>
      <c r="PF15" s="1">
        <v>0</v>
      </c>
      <c r="PG15" s="1">
        <v>3.0687737670000002</v>
      </c>
      <c r="PH15" s="1">
        <v>5.5429482749999996</v>
      </c>
      <c r="PI15" s="1">
        <v>0</v>
      </c>
      <c r="PJ15" s="1">
        <v>6.325453113</v>
      </c>
      <c r="PK15" s="1">
        <v>7.891467134</v>
      </c>
      <c r="PL15" s="1">
        <v>14.43042275</v>
      </c>
      <c r="PM15" s="1">
        <v>1.0721535980000001</v>
      </c>
      <c r="PN15" s="1" t="s">
        <v>5846</v>
      </c>
      <c r="PO15" s="1" t="s">
        <v>5846</v>
      </c>
      <c r="PP15" s="1">
        <v>23.018117650000001</v>
      </c>
      <c r="PQ15" s="1">
        <v>0</v>
      </c>
      <c r="PR15" s="1">
        <v>0</v>
      </c>
      <c r="PS15" s="1" t="s">
        <v>5846</v>
      </c>
      <c r="PT15" s="1" t="s">
        <v>5846</v>
      </c>
      <c r="PU15" s="1">
        <v>14.779799219999999</v>
      </c>
      <c r="PV15" s="1">
        <v>0</v>
      </c>
      <c r="PW15" s="1">
        <v>27.609330440000001</v>
      </c>
      <c r="PX15" s="1" t="s">
        <v>5846</v>
      </c>
      <c r="PY15" s="1">
        <v>5.786418683</v>
      </c>
      <c r="PZ15" s="1" t="s">
        <v>5846</v>
      </c>
      <c r="QA15" s="1">
        <v>17.94058227</v>
      </c>
      <c r="QB15" s="1">
        <v>3.8327409999999999E-2</v>
      </c>
      <c r="QC15" s="1" t="s">
        <v>5846</v>
      </c>
      <c r="QD15" s="1" t="s">
        <v>5846</v>
      </c>
      <c r="QE15" s="1" t="s">
        <v>5846</v>
      </c>
      <c r="QF15" s="1">
        <v>0</v>
      </c>
      <c r="QG15" s="1">
        <v>0</v>
      </c>
      <c r="QH15" s="1" t="s">
        <v>5846</v>
      </c>
      <c r="QI15" s="1">
        <v>4.7647699760000002</v>
      </c>
      <c r="QJ15" s="1">
        <v>14.54682451</v>
      </c>
      <c r="QK15" s="1">
        <v>6.1856512000000002E-2</v>
      </c>
      <c r="QL15" s="1">
        <v>1.8723332239999999</v>
      </c>
      <c r="QM15" s="1" t="s">
        <v>5846</v>
      </c>
      <c r="QN15" s="1" t="s">
        <v>5846</v>
      </c>
      <c r="QO15" s="1">
        <v>4.1958207109999996</v>
      </c>
      <c r="QP15" s="1">
        <v>3.94337677</v>
      </c>
      <c r="QQ15" s="1" t="s">
        <v>5846</v>
      </c>
      <c r="QR15" s="1" t="s">
        <v>5846</v>
      </c>
      <c r="QS15" s="1" t="s">
        <v>5846</v>
      </c>
      <c r="QT15" s="1">
        <v>0</v>
      </c>
      <c r="QU15" s="1">
        <v>21.219434880000001</v>
      </c>
      <c r="QV15" s="1">
        <v>6.6328765770000002</v>
      </c>
      <c r="QW15" s="1" t="s">
        <v>5846</v>
      </c>
      <c r="QX15" s="1" t="s">
        <v>5846</v>
      </c>
      <c r="QY15" s="1">
        <v>5.9372939980000004</v>
      </c>
      <c r="QZ15" s="1">
        <v>6.3020747070000001</v>
      </c>
      <c r="RA15" s="1">
        <v>5.2515610959999997</v>
      </c>
      <c r="RB15" s="1">
        <v>2.832172817</v>
      </c>
      <c r="RC15" s="1">
        <v>6.1832401319999999</v>
      </c>
      <c r="RD15" s="1">
        <v>13.68133426</v>
      </c>
      <c r="RE15" s="1" t="s">
        <v>5846</v>
      </c>
      <c r="RF15" s="1" t="s">
        <v>5846</v>
      </c>
      <c r="RG15" s="1" t="s">
        <v>5846</v>
      </c>
      <c r="RH15" s="1">
        <v>0.55144530400000003</v>
      </c>
      <c r="RI15" s="1">
        <v>0</v>
      </c>
      <c r="RJ15" s="1" t="s">
        <v>5846</v>
      </c>
      <c r="RK15" s="1">
        <v>15.2376281</v>
      </c>
      <c r="RL15" s="1" t="s">
        <v>5846</v>
      </c>
      <c r="RM15" s="1">
        <v>6.4876285859999996</v>
      </c>
      <c r="RN15" s="1">
        <v>0</v>
      </c>
      <c r="RO15" s="1">
        <v>0</v>
      </c>
      <c r="RP15" s="1" t="s">
        <v>5846</v>
      </c>
      <c r="RQ15" s="1" t="s">
        <v>5846</v>
      </c>
      <c r="RR15" s="1" t="s">
        <v>5846</v>
      </c>
      <c r="RS15" s="1">
        <v>14.19201795</v>
      </c>
      <c r="RT15" s="1">
        <v>7.279492039</v>
      </c>
      <c r="RU15" s="1" t="s">
        <v>5846</v>
      </c>
      <c r="RV15" s="1">
        <v>10.96860626</v>
      </c>
      <c r="RW15" s="1" t="s">
        <v>5846</v>
      </c>
      <c r="RX15" s="1">
        <v>9.7156008790000001</v>
      </c>
      <c r="RY15" s="1">
        <v>20.477291520000001</v>
      </c>
      <c r="RZ15" s="1">
        <v>0.69982079799999997</v>
      </c>
      <c r="SA15" s="1">
        <v>20.286996429999999</v>
      </c>
      <c r="SB15" s="1" t="s">
        <v>5846</v>
      </c>
      <c r="SC15" s="1">
        <v>17.863665439999998</v>
      </c>
      <c r="SD15" s="1">
        <v>0.19844272299999999</v>
      </c>
      <c r="SE15" s="1" t="s">
        <v>5846</v>
      </c>
      <c r="SF15" s="1">
        <v>33.758935829999999</v>
      </c>
      <c r="SG15" s="1" t="s">
        <v>5846</v>
      </c>
      <c r="SH15" s="1">
        <v>7.5812411170000003</v>
      </c>
      <c r="SI15" s="1">
        <v>0.52430748100000002</v>
      </c>
      <c r="SJ15" s="1">
        <v>11.09518446</v>
      </c>
      <c r="SK15" s="1">
        <v>8.6612656210000001</v>
      </c>
      <c r="SL15" s="1">
        <v>0</v>
      </c>
      <c r="SM15" s="1" t="s">
        <v>5846</v>
      </c>
      <c r="SN15" s="1">
        <v>5.0083894280000001</v>
      </c>
      <c r="SO15" s="1">
        <v>2.4398967909999998</v>
      </c>
      <c r="SP15" s="1">
        <v>3.151489346</v>
      </c>
      <c r="SQ15" s="1" t="s">
        <v>5846</v>
      </c>
      <c r="SR15" s="1" t="s">
        <v>5846</v>
      </c>
      <c r="SS15" s="1">
        <v>23.71784774</v>
      </c>
      <c r="ST15" s="1">
        <v>9.7641401000000003E-2</v>
      </c>
      <c r="SU15" s="1" t="s">
        <v>5846</v>
      </c>
      <c r="SV15" s="1">
        <v>0.46283349899999998</v>
      </c>
      <c r="SW15" s="1">
        <v>0.141519017</v>
      </c>
      <c r="SX15" s="1">
        <v>0</v>
      </c>
      <c r="SY15" s="1" t="s">
        <v>5846</v>
      </c>
      <c r="SZ15" s="1" t="s">
        <v>5846</v>
      </c>
      <c r="TA15" s="1">
        <v>7.3938813200000002</v>
      </c>
      <c r="TB15" s="1">
        <v>4.3771193879999997</v>
      </c>
      <c r="TC15" s="1">
        <v>0</v>
      </c>
      <c r="TD15" s="1">
        <v>0</v>
      </c>
      <c r="TE15" s="1">
        <v>3.020895E-3</v>
      </c>
      <c r="TF15" s="1">
        <v>2.6175702169999999</v>
      </c>
      <c r="TG15" s="1" t="s">
        <v>5846</v>
      </c>
      <c r="TH15" s="1">
        <v>0.63534021100000004</v>
      </c>
      <c r="TI15" s="1">
        <v>20.5952679</v>
      </c>
      <c r="TJ15" s="1">
        <v>5.6517030310000003</v>
      </c>
      <c r="TK15" s="1">
        <v>0</v>
      </c>
      <c r="TL15" s="1" t="s">
        <v>5846</v>
      </c>
      <c r="TM15" s="1">
        <v>22.275087410000001</v>
      </c>
      <c r="TN15" s="1">
        <v>0</v>
      </c>
      <c r="TO15" s="1">
        <v>0</v>
      </c>
      <c r="TP15" s="1" t="s">
        <v>5846</v>
      </c>
      <c r="TQ15" s="1">
        <v>0</v>
      </c>
      <c r="TR15" s="1" t="s">
        <v>5846</v>
      </c>
      <c r="TS15" s="1">
        <v>0</v>
      </c>
      <c r="TT15" s="1" t="s">
        <v>5846</v>
      </c>
      <c r="TU15" s="1" t="s">
        <v>5846</v>
      </c>
      <c r="TV15" s="1" t="s">
        <v>5846</v>
      </c>
      <c r="TW15" s="1">
        <v>16.679631059999998</v>
      </c>
      <c r="TX15" s="1">
        <v>0</v>
      </c>
      <c r="TY15" s="1">
        <v>2.5082657080000001</v>
      </c>
      <c r="TZ15" s="1">
        <v>9.4996519579999994</v>
      </c>
      <c r="UA15" s="1">
        <v>13.047009689999999</v>
      </c>
      <c r="UB15" s="1">
        <v>0</v>
      </c>
      <c r="UC15" s="1">
        <v>10.17529773</v>
      </c>
      <c r="UD15" s="1">
        <v>0</v>
      </c>
      <c r="UE15" s="1">
        <v>1.4823146009999999</v>
      </c>
      <c r="UF15" s="1">
        <v>3.0048566179999998</v>
      </c>
      <c r="UG15" s="1" t="s">
        <v>5846</v>
      </c>
      <c r="UH15" s="1">
        <v>0</v>
      </c>
      <c r="UI15" s="1">
        <v>6.2364015960000003</v>
      </c>
      <c r="UJ15" s="1" t="s">
        <v>5846</v>
      </c>
      <c r="UK15" s="1" t="s">
        <v>5846</v>
      </c>
      <c r="UL15" s="1">
        <v>0</v>
      </c>
      <c r="UM15" s="1">
        <v>5.1724129840000002</v>
      </c>
      <c r="UN15" s="1" t="s">
        <v>5846</v>
      </c>
      <c r="UO15" s="1">
        <v>3.7978904920000001</v>
      </c>
      <c r="UP15" s="1">
        <v>1.136566022</v>
      </c>
      <c r="UQ15" s="1">
        <v>0</v>
      </c>
      <c r="UR15" s="1">
        <v>16.79774682</v>
      </c>
      <c r="US15" s="1" t="s">
        <v>5846</v>
      </c>
      <c r="UT15" s="1" t="s">
        <v>5846</v>
      </c>
      <c r="UU15" s="1">
        <v>6.1138699580000004</v>
      </c>
      <c r="UV15" s="1">
        <v>8.0166393659999997</v>
      </c>
      <c r="UW15" s="1" t="s">
        <v>5846</v>
      </c>
      <c r="UX15" s="1">
        <v>18.839055819999999</v>
      </c>
      <c r="UY15" s="1">
        <v>5.1613732729999997</v>
      </c>
      <c r="UZ15" s="1">
        <v>1.4859093569999999</v>
      </c>
      <c r="VA15" s="1">
        <v>14.050298120000001</v>
      </c>
      <c r="VB15" s="1" t="s">
        <v>5846</v>
      </c>
      <c r="VC15" s="1">
        <v>0.50693197599999995</v>
      </c>
      <c r="VD15" s="1">
        <v>1.5991437019999999</v>
      </c>
      <c r="VE15" s="1">
        <v>0.64644370799999995</v>
      </c>
      <c r="VF15" s="1" t="s">
        <v>5846</v>
      </c>
      <c r="VG15" s="1" t="s">
        <v>5846</v>
      </c>
      <c r="VH15" s="1" t="s">
        <v>5846</v>
      </c>
      <c r="VI15" s="1" t="s">
        <v>5846</v>
      </c>
      <c r="VJ15" s="1">
        <v>12.028349779999999</v>
      </c>
      <c r="VK15" s="1">
        <v>8.3981772580000005</v>
      </c>
      <c r="VL15" s="1">
        <v>21.305923459999999</v>
      </c>
      <c r="VM15" s="1" t="s">
        <v>5846</v>
      </c>
      <c r="VN15" s="1" t="s">
        <v>5846</v>
      </c>
      <c r="VO15" s="1" t="s">
        <v>5846</v>
      </c>
      <c r="VP15" s="1">
        <v>0</v>
      </c>
      <c r="VQ15" s="1">
        <v>0</v>
      </c>
      <c r="VR15" s="1" t="s">
        <v>5846</v>
      </c>
      <c r="VS15" s="1">
        <v>0</v>
      </c>
      <c r="VT15" s="1">
        <v>12.31384388</v>
      </c>
      <c r="VU15" s="1">
        <v>2.2844165589999998</v>
      </c>
      <c r="VV15" s="1" t="s">
        <v>5846</v>
      </c>
      <c r="VW15" s="1">
        <v>4.8862551620000003</v>
      </c>
      <c r="VX15" s="1">
        <v>0</v>
      </c>
      <c r="VY15" s="1">
        <v>1.1727978370000001</v>
      </c>
      <c r="VZ15" s="1">
        <v>0</v>
      </c>
      <c r="WA15" s="1">
        <v>0.91657880199999997</v>
      </c>
      <c r="WB15" s="1">
        <v>0.13489362599999999</v>
      </c>
      <c r="WC15" s="1" t="s">
        <v>5846</v>
      </c>
      <c r="WD15" s="1" t="s">
        <v>5846</v>
      </c>
      <c r="WE15" s="1" t="s">
        <v>5846</v>
      </c>
      <c r="WF15" s="1" t="s">
        <v>5846</v>
      </c>
      <c r="WG15" s="1" t="s">
        <v>5846</v>
      </c>
      <c r="WH15" s="1">
        <v>18.91727676</v>
      </c>
      <c r="WI15" s="1">
        <v>17.536536609999999</v>
      </c>
      <c r="WJ15" s="1" t="s">
        <v>5846</v>
      </c>
      <c r="WK15" s="1">
        <v>31.72450482</v>
      </c>
      <c r="WL15" s="1" t="s">
        <v>5846</v>
      </c>
      <c r="WM15" s="1">
        <v>18.54515529</v>
      </c>
      <c r="WN15" s="1" t="s">
        <v>5846</v>
      </c>
      <c r="WO15" s="1">
        <v>9.7044975309999995</v>
      </c>
      <c r="WP15" s="1">
        <v>1.56425547</v>
      </c>
      <c r="WQ15" s="1">
        <v>8.3831850120000002</v>
      </c>
      <c r="WR15" s="1" t="s">
        <v>5846</v>
      </c>
      <c r="WS15" s="1">
        <v>9.2759865490000006</v>
      </c>
      <c r="WT15" s="1">
        <v>5.6518943840000002</v>
      </c>
      <c r="WU15" s="1">
        <v>10.5268841</v>
      </c>
      <c r="WV15" s="1">
        <v>0.75316777800000001</v>
      </c>
      <c r="WW15" s="11">
        <v>12.95990171</v>
      </c>
    </row>
    <row r="16" spans="1:621" x14ac:dyDescent="0.35">
      <c r="A16" s="80" t="s">
        <v>83</v>
      </c>
      <c r="B16" s="1">
        <v>10.387243339999999</v>
      </c>
      <c r="C16" s="1">
        <v>0.58556340699999998</v>
      </c>
      <c r="D16" s="1">
        <v>0</v>
      </c>
      <c r="E16" s="1">
        <v>17.47686886</v>
      </c>
      <c r="F16" s="1">
        <v>6.2382278309999997</v>
      </c>
      <c r="G16" s="1">
        <v>6.7182094149999996</v>
      </c>
      <c r="H16" s="1">
        <v>21.388264889999999</v>
      </c>
      <c r="I16" s="1">
        <v>24.06340016</v>
      </c>
      <c r="J16" s="1">
        <v>21.912673510000001</v>
      </c>
      <c r="K16" s="1" t="s">
        <v>5846</v>
      </c>
      <c r="L16" s="1" t="s">
        <v>5846</v>
      </c>
      <c r="M16" s="1" t="s">
        <v>5846</v>
      </c>
      <c r="N16" s="1" t="s">
        <v>5846</v>
      </c>
      <c r="O16" s="1" t="s">
        <v>5846</v>
      </c>
      <c r="P16" s="1" t="s">
        <v>5846</v>
      </c>
      <c r="Q16" s="1">
        <v>5.8545200629999998</v>
      </c>
      <c r="R16" s="1" t="s">
        <v>5846</v>
      </c>
      <c r="S16" s="1">
        <v>0</v>
      </c>
      <c r="T16" s="1">
        <v>13.803882440000001</v>
      </c>
      <c r="U16" s="1" t="s">
        <v>5846</v>
      </c>
      <c r="V16" s="1" t="s">
        <v>5846</v>
      </c>
      <c r="W16" s="1">
        <v>18.314961090000001</v>
      </c>
      <c r="X16" s="1">
        <v>3.1436371999999997E-2</v>
      </c>
      <c r="Y16" s="1" t="s">
        <v>5846</v>
      </c>
      <c r="Z16" s="1">
        <v>1.5612096680000001</v>
      </c>
      <c r="AA16" s="1">
        <v>0</v>
      </c>
      <c r="AB16" s="1">
        <v>1.898341732</v>
      </c>
      <c r="AC16" s="1">
        <v>14.61449998</v>
      </c>
      <c r="AD16" s="1">
        <v>1.4978203349999999</v>
      </c>
      <c r="AE16" s="1">
        <v>13.858029030000001</v>
      </c>
      <c r="AF16" s="1">
        <v>7.6923699999999998E-4</v>
      </c>
      <c r="AG16" s="1">
        <v>0</v>
      </c>
      <c r="AH16" s="1" t="s">
        <v>5846</v>
      </c>
      <c r="AI16" s="1">
        <v>0</v>
      </c>
      <c r="AJ16" s="1">
        <v>11.90048182</v>
      </c>
      <c r="AK16" s="1">
        <v>21.98995906</v>
      </c>
      <c r="AL16" s="1" t="s">
        <v>5846</v>
      </c>
      <c r="AM16" s="1">
        <v>0</v>
      </c>
      <c r="AN16" s="1" t="s">
        <v>5846</v>
      </c>
      <c r="AO16" s="1" t="s">
        <v>5846</v>
      </c>
      <c r="AP16" s="1" t="s">
        <v>5846</v>
      </c>
      <c r="AQ16" s="1">
        <v>3.1899687320000001</v>
      </c>
      <c r="AR16" s="1" t="s">
        <v>5846</v>
      </c>
      <c r="AS16" s="1">
        <v>0.20903011899999999</v>
      </c>
      <c r="AT16" s="1">
        <v>11.33192959</v>
      </c>
      <c r="AU16" s="1" t="s">
        <v>5846</v>
      </c>
      <c r="AV16" s="1">
        <v>0.56731103999999999</v>
      </c>
      <c r="AW16" s="1">
        <v>0</v>
      </c>
      <c r="AX16" s="1">
        <v>0</v>
      </c>
      <c r="AY16" s="1">
        <v>0</v>
      </c>
      <c r="AZ16" s="1">
        <v>0.29087256700000003</v>
      </c>
      <c r="BA16" s="1">
        <v>10.826184359999999</v>
      </c>
      <c r="BB16" s="1">
        <v>9.0509860000000004E-3</v>
      </c>
      <c r="BC16" s="1">
        <v>14.14153713</v>
      </c>
      <c r="BD16" s="1">
        <v>0</v>
      </c>
      <c r="BE16" s="1" t="s">
        <v>5846</v>
      </c>
      <c r="BF16" s="1" t="s">
        <v>5846</v>
      </c>
      <c r="BG16" s="1">
        <v>3.4815389840000002</v>
      </c>
      <c r="BH16" s="1">
        <v>9.9958335999999995E-2</v>
      </c>
      <c r="BI16" s="1" t="s">
        <v>5846</v>
      </c>
      <c r="BJ16" s="1">
        <v>16.086466219999998</v>
      </c>
      <c r="BK16" s="1">
        <v>6.289376989</v>
      </c>
      <c r="BL16" s="1">
        <v>3.9396115890000001</v>
      </c>
      <c r="BM16" s="1">
        <v>6.7068186790000004</v>
      </c>
      <c r="BN16" s="1" t="s">
        <v>5846</v>
      </c>
      <c r="BO16" s="1">
        <v>18.189494079999999</v>
      </c>
      <c r="BP16" s="1">
        <v>7.973918598</v>
      </c>
      <c r="BQ16" s="1">
        <v>11.6796843</v>
      </c>
      <c r="BR16" s="1">
        <v>2.1248992000000001E-2</v>
      </c>
      <c r="BS16" s="1">
        <v>4.9847417480000002</v>
      </c>
      <c r="BT16" s="1">
        <v>7.7458524569999998</v>
      </c>
      <c r="BU16" s="1" t="s">
        <v>5846</v>
      </c>
      <c r="BV16" s="1">
        <v>1.6325110570000001</v>
      </c>
      <c r="BW16" s="1">
        <v>0.93713786099999996</v>
      </c>
      <c r="BX16" s="1">
        <v>1.287074024</v>
      </c>
      <c r="BY16" s="1" t="s">
        <v>5846</v>
      </c>
      <c r="BZ16" s="1" t="s">
        <v>5846</v>
      </c>
      <c r="CA16" s="1">
        <v>0</v>
      </c>
      <c r="CB16" s="1">
        <v>13.663875750000001</v>
      </c>
      <c r="CC16" s="1">
        <v>3.0219211330000002</v>
      </c>
      <c r="CD16" s="1" t="s">
        <v>5846</v>
      </c>
      <c r="CE16" s="1">
        <v>3.909733873</v>
      </c>
      <c r="CF16" s="1">
        <v>15.97384342</v>
      </c>
      <c r="CG16" s="1">
        <v>9.3202867670000007</v>
      </c>
      <c r="CH16" s="1">
        <v>12.159634909999999</v>
      </c>
      <c r="CI16" s="1">
        <v>3.4164964999999999E-2</v>
      </c>
      <c r="CJ16" s="1">
        <v>2.2285416589999998</v>
      </c>
      <c r="CK16" s="1">
        <v>0</v>
      </c>
      <c r="CL16" s="1" t="s">
        <v>5846</v>
      </c>
      <c r="CM16" s="1" t="s">
        <v>5846</v>
      </c>
      <c r="CN16" s="1" t="s">
        <v>5846</v>
      </c>
      <c r="CO16" s="1">
        <v>16.11279382</v>
      </c>
      <c r="CP16" s="1">
        <v>13.28470774</v>
      </c>
      <c r="CQ16" s="1">
        <v>0</v>
      </c>
      <c r="CR16" s="1">
        <v>2.1983418389999998</v>
      </c>
      <c r="CS16" s="1">
        <v>1.0018680769999999</v>
      </c>
      <c r="CT16" s="1">
        <v>16.693087380000001</v>
      </c>
      <c r="CU16" s="1">
        <v>22.072211379999999</v>
      </c>
      <c r="CV16" s="1">
        <v>0</v>
      </c>
      <c r="CW16" s="1">
        <v>19.92939887</v>
      </c>
      <c r="CX16" s="1">
        <v>0</v>
      </c>
      <c r="CY16" s="1">
        <v>4.087797052</v>
      </c>
      <c r="CZ16" s="1">
        <v>16.0348975</v>
      </c>
      <c r="DA16" s="1">
        <v>1.6495306000000001E-2</v>
      </c>
      <c r="DB16" s="1">
        <v>10.49022261</v>
      </c>
      <c r="DC16" s="1">
        <v>2.6314154059999999</v>
      </c>
      <c r="DD16" s="1">
        <v>7.5856959230000003</v>
      </c>
      <c r="DE16" s="88" t="s">
        <v>5857</v>
      </c>
      <c r="DF16" s="1" t="s">
        <v>5846</v>
      </c>
      <c r="DG16" s="1">
        <v>4.4509999799999997</v>
      </c>
      <c r="DH16" s="1">
        <v>30.798801990000001</v>
      </c>
      <c r="DI16" s="1">
        <v>14.783398910000001</v>
      </c>
      <c r="DJ16" s="1" t="s">
        <v>5846</v>
      </c>
      <c r="DK16" s="1">
        <v>0.13246169199999999</v>
      </c>
      <c r="DL16" s="1">
        <v>0</v>
      </c>
      <c r="DM16" s="1">
        <v>0</v>
      </c>
      <c r="DN16" s="1">
        <v>10.561767619999999</v>
      </c>
      <c r="DO16" s="1">
        <v>0.12520050899999999</v>
      </c>
      <c r="DP16" s="1">
        <v>4.860616984</v>
      </c>
      <c r="DQ16" s="1">
        <v>3.6628976089999998</v>
      </c>
      <c r="DR16" s="1" t="s">
        <v>5846</v>
      </c>
      <c r="DS16" s="1">
        <v>0</v>
      </c>
      <c r="DT16" s="1">
        <v>27.333444719999999</v>
      </c>
      <c r="DU16" s="1">
        <v>8.3809853699999994</v>
      </c>
      <c r="DV16" s="1">
        <v>4.5393588109999996</v>
      </c>
      <c r="DW16" s="1">
        <v>11.35010574</v>
      </c>
      <c r="DX16" s="1">
        <v>0</v>
      </c>
      <c r="DY16" s="1">
        <v>12.65099638</v>
      </c>
      <c r="DZ16" s="1">
        <v>35.899314480000001</v>
      </c>
      <c r="EA16" s="1">
        <v>0</v>
      </c>
      <c r="EB16" s="1" t="s">
        <v>5846</v>
      </c>
      <c r="EC16" s="1" t="s">
        <v>5846</v>
      </c>
      <c r="ED16" s="1" t="s">
        <v>5846</v>
      </c>
      <c r="EE16" s="1">
        <v>1.5014869999999999E-3</v>
      </c>
      <c r="EF16" s="1">
        <v>9.2605399999999994E-3</v>
      </c>
      <c r="EG16" s="1" t="s">
        <v>5846</v>
      </c>
      <c r="EH16" s="1" t="s">
        <v>5846</v>
      </c>
      <c r="EI16" s="1" t="s">
        <v>5846</v>
      </c>
      <c r="EJ16" s="1">
        <v>0</v>
      </c>
      <c r="EK16" s="1">
        <v>7.8724479010000001</v>
      </c>
      <c r="EL16" s="1">
        <v>1.5815469879999999</v>
      </c>
      <c r="EM16" s="1">
        <v>7.1502207039999996</v>
      </c>
      <c r="EN16" s="1">
        <v>0.22197430400000001</v>
      </c>
      <c r="EO16" s="1">
        <v>22.73388323</v>
      </c>
      <c r="EP16" s="1">
        <v>11.483117610000001</v>
      </c>
      <c r="EQ16" s="1">
        <v>22.829694530000001</v>
      </c>
      <c r="ER16" s="1">
        <v>5.984873662</v>
      </c>
      <c r="ES16" s="1">
        <v>10.65550468</v>
      </c>
      <c r="ET16" s="1" t="s">
        <v>5846</v>
      </c>
      <c r="EU16" s="1">
        <v>1.7927167610000001</v>
      </c>
      <c r="EV16" s="1" t="s">
        <v>5846</v>
      </c>
      <c r="EW16" s="1" t="s">
        <v>5846</v>
      </c>
      <c r="EX16" s="1">
        <v>11.14916809</v>
      </c>
      <c r="EY16" s="1">
        <v>0.37611922399999997</v>
      </c>
      <c r="EZ16" s="1">
        <v>8.207363011</v>
      </c>
      <c r="FA16" s="1">
        <v>18.439681870000001</v>
      </c>
      <c r="FB16" s="1">
        <v>34.551451450000002</v>
      </c>
      <c r="FC16" s="1">
        <v>6.0787462550000004</v>
      </c>
      <c r="FD16" s="1">
        <v>0</v>
      </c>
      <c r="FE16" s="1">
        <v>22.819989459999999</v>
      </c>
      <c r="FF16" s="1" t="s">
        <v>5846</v>
      </c>
      <c r="FG16" s="1">
        <v>9.8187020339999993</v>
      </c>
      <c r="FH16" s="1">
        <v>0.12377418699999999</v>
      </c>
      <c r="FI16" s="1">
        <v>0.10250909900000001</v>
      </c>
      <c r="FJ16" s="1">
        <v>40.110713029999999</v>
      </c>
      <c r="FK16" s="1">
        <v>13.46049921</v>
      </c>
      <c r="FL16" s="1">
        <v>7.1198172939999997</v>
      </c>
      <c r="FM16" s="1">
        <v>13.549512959999999</v>
      </c>
      <c r="FN16" s="1" t="s">
        <v>5846</v>
      </c>
      <c r="FO16" s="1" t="s">
        <v>5846</v>
      </c>
      <c r="FP16" s="1">
        <v>10.60175832</v>
      </c>
      <c r="FQ16" s="1">
        <v>20.99326666</v>
      </c>
      <c r="FR16" s="1" t="s">
        <v>5846</v>
      </c>
      <c r="FS16" s="1" t="s">
        <v>5846</v>
      </c>
      <c r="FT16" s="1">
        <v>10.664352190000001</v>
      </c>
      <c r="FU16" s="1">
        <v>1.1912821149999999</v>
      </c>
      <c r="FV16" s="1" t="s">
        <v>5846</v>
      </c>
      <c r="FW16" s="1">
        <v>7.2967857040000004</v>
      </c>
      <c r="FX16" s="1">
        <v>1.1041110999999999E-2</v>
      </c>
      <c r="FY16" s="1">
        <v>3.0072079999999999E-3</v>
      </c>
      <c r="FZ16" s="1" t="s">
        <v>5846</v>
      </c>
      <c r="GA16" s="1">
        <v>22.830265099999998</v>
      </c>
      <c r="GB16" s="1">
        <v>12.298910729999999</v>
      </c>
      <c r="GC16" s="1">
        <v>30.92840322</v>
      </c>
      <c r="GD16" s="1">
        <v>1.5894840290000001</v>
      </c>
      <c r="GE16" s="1">
        <v>1.7382272780000001</v>
      </c>
      <c r="GF16" s="1">
        <v>17.230381749999999</v>
      </c>
      <c r="GG16" s="1">
        <v>0.72137011900000003</v>
      </c>
      <c r="GH16" s="1" t="s">
        <v>5846</v>
      </c>
      <c r="GI16" s="1" t="s">
        <v>5846</v>
      </c>
      <c r="GJ16" s="1" t="s">
        <v>5846</v>
      </c>
      <c r="GK16" s="1">
        <v>5.0540310059999998</v>
      </c>
      <c r="GL16" s="1">
        <v>12.068250219999999</v>
      </c>
      <c r="GM16" s="1" t="s">
        <v>5846</v>
      </c>
      <c r="GN16" s="1">
        <v>8.2900235739999992</v>
      </c>
      <c r="GO16" s="1" t="s">
        <v>5846</v>
      </c>
      <c r="GP16" s="1" t="s">
        <v>5846</v>
      </c>
      <c r="GQ16" s="1">
        <v>0</v>
      </c>
      <c r="GR16" s="1">
        <v>2.7314625800000001</v>
      </c>
      <c r="GS16" s="1" t="s">
        <v>5846</v>
      </c>
      <c r="GT16" s="1" t="s">
        <v>5846</v>
      </c>
      <c r="GU16" s="1">
        <v>0</v>
      </c>
      <c r="GV16" s="1" t="s">
        <v>5846</v>
      </c>
      <c r="GW16" s="1" t="s">
        <v>5846</v>
      </c>
      <c r="GX16" s="1" t="s">
        <v>5846</v>
      </c>
      <c r="GY16" s="1" t="s">
        <v>5846</v>
      </c>
      <c r="GZ16" s="1" t="s">
        <v>5846</v>
      </c>
      <c r="HA16" s="1">
        <v>1.251960432</v>
      </c>
      <c r="HB16" s="1">
        <v>0</v>
      </c>
      <c r="HC16" s="1">
        <v>8.4065635269999994</v>
      </c>
      <c r="HD16" s="1">
        <v>8.6295843550000004</v>
      </c>
      <c r="HE16" s="1">
        <v>0.23778027600000001</v>
      </c>
      <c r="HF16" s="1">
        <v>4.4640897879999999</v>
      </c>
      <c r="HG16" s="1">
        <v>12.12406635</v>
      </c>
      <c r="HH16" s="1" t="s">
        <v>5846</v>
      </c>
      <c r="HI16" s="1">
        <v>25.522530969999998</v>
      </c>
      <c r="HJ16" s="1" t="s">
        <v>5846</v>
      </c>
      <c r="HK16" s="1">
        <v>1.6007950999999999E-2</v>
      </c>
      <c r="HL16" s="1">
        <v>6.2234069270000001</v>
      </c>
      <c r="HM16" s="1">
        <v>9.4962374870000001</v>
      </c>
      <c r="HN16" s="1">
        <v>3.5374355780000002</v>
      </c>
      <c r="HO16" s="1">
        <v>0</v>
      </c>
      <c r="HP16" s="1">
        <v>0.15062430099999999</v>
      </c>
      <c r="HQ16" s="1">
        <v>4.0858634340000002</v>
      </c>
      <c r="HR16" s="1" t="s">
        <v>5846</v>
      </c>
      <c r="HS16" s="1">
        <v>0</v>
      </c>
      <c r="HT16" s="1">
        <v>6.2130426950000004</v>
      </c>
      <c r="HU16" s="1">
        <v>0</v>
      </c>
      <c r="HV16" s="1">
        <v>12.7005883</v>
      </c>
      <c r="HW16" s="1">
        <v>17.277772590000001</v>
      </c>
      <c r="HX16" s="1" t="s">
        <v>5846</v>
      </c>
      <c r="HY16" s="1">
        <v>9.2726826950000003</v>
      </c>
      <c r="HZ16" s="1" t="s">
        <v>5846</v>
      </c>
      <c r="IA16" s="1">
        <v>11.869644510000001</v>
      </c>
      <c r="IB16" s="1">
        <v>1.3753027449999999</v>
      </c>
      <c r="IC16" s="1">
        <v>27.06935829</v>
      </c>
      <c r="ID16" s="1" t="s">
        <v>5846</v>
      </c>
      <c r="IE16" s="1" t="s">
        <v>5846</v>
      </c>
      <c r="IF16" s="1" t="s">
        <v>5846</v>
      </c>
      <c r="IG16" s="1" t="s">
        <v>5846</v>
      </c>
      <c r="IH16" s="1" t="s">
        <v>5846</v>
      </c>
      <c r="II16" s="1" t="s">
        <v>5846</v>
      </c>
      <c r="IJ16" s="1">
        <v>0.42400609500000003</v>
      </c>
      <c r="IK16" s="1">
        <v>0</v>
      </c>
      <c r="IL16" s="1">
        <v>18.616406919999999</v>
      </c>
      <c r="IM16" s="1">
        <v>6.3589243409999998</v>
      </c>
      <c r="IN16" s="1">
        <v>3.7036943199999999</v>
      </c>
      <c r="IO16" s="1">
        <v>1.106161425</v>
      </c>
      <c r="IP16" s="1">
        <v>0</v>
      </c>
      <c r="IQ16" s="1">
        <v>1.328556233</v>
      </c>
      <c r="IR16" s="1">
        <v>35.529886480000002</v>
      </c>
      <c r="IS16" s="1">
        <v>11.8486856</v>
      </c>
      <c r="IT16" s="1">
        <v>18.555363929999999</v>
      </c>
      <c r="IU16" s="1" t="s">
        <v>5846</v>
      </c>
      <c r="IV16" s="1">
        <v>7.7555246289999999</v>
      </c>
      <c r="IW16" s="1" t="s">
        <v>5846</v>
      </c>
      <c r="IX16" s="1">
        <v>6.4113534720000001</v>
      </c>
      <c r="IY16" s="1">
        <v>0</v>
      </c>
      <c r="IZ16" s="1" t="s">
        <v>5846</v>
      </c>
      <c r="JA16" s="1" t="s">
        <v>5846</v>
      </c>
      <c r="JB16" s="1">
        <v>0</v>
      </c>
      <c r="JC16" s="1">
        <v>1.7507129560000001</v>
      </c>
      <c r="JD16" s="1">
        <v>17.084794500000001</v>
      </c>
      <c r="JE16" s="1">
        <v>0</v>
      </c>
      <c r="JF16" s="1">
        <v>2.2930345299999999</v>
      </c>
      <c r="JG16" s="1">
        <v>9.9133094800000006</v>
      </c>
      <c r="JH16" s="1">
        <v>0</v>
      </c>
      <c r="JI16" s="1">
        <v>2.587623E-2</v>
      </c>
      <c r="JJ16" s="1">
        <v>23.170621199999999</v>
      </c>
      <c r="JK16" s="1">
        <v>23.410483849999999</v>
      </c>
      <c r="JL16" s="1">
        <v>3.008202281</v>
      </c>
      <c r="JM16" s="1">
        <v>0</v>
      </c>
      <c r="JN16" s="1">
        <v>4.0082178710000003</v>
      </c>
      <c r="JO16" s="1">
        <v>1.4892373329999999</v>
      </c>
      <c r="JP16" s="1">
        <v>20.879781099999999</v>
      </c>
      <c r="JQ16" s="1">
        <v>0</v>
      </c>
      <c r="JR16" s="1">
        <v>0</v>
      </c>
      <c r="JS16" s="1">
        <v>5.2863460990000002</v>
      </c>
      <c r="JT16" s="1">
        <v>0.139467541</v>
      </c>
      <c r="JU16" s="1">
        <v>12.55356935</v>
      </c>
      <c r="JV16" s="1">
        <v>0.55900218700000004</v>
      </c>
      <c r="JW16" s="1">
        <v>9.9463116469999999</v>
      </c>
      <c r="JX16" s="1">
        <v>0.74866890600000002</v>
      </c>
      <c r="JY16" s="1" t="s">
        <v>5846</v>
      </c>
      <c r="JZ16" s="1">
        <v>3.264047132</v>
      </c>
      <c r="KA16" s="1" t="s">
        <v>5846</v>
      </c>
      <c r="KB16" s="1">
        <v>0</v>
      </c>
      <c r="KC16" s="1" t="s">
        <v>5846</v>
      </c>
      <c r="KD16" s="1">
        <v>13.821850230000001</v>
      </c>
      <c r="KE16" s="1" t="s">
        <v>5846</v>
      </c>
      <c r="KF16" s="1">
        <v>0</v>
      </c>
      <c r="KG16" s="1">
        <v>8.6274303490000008</v>
      </c>
      <c r="KH16" s="1">
        <v>1.094105474</v>
      </c>
      <c r="KI16" s="1">
        <v>27.004087009999999</v>
      </c>
      <c r="KJ16" s="1">
        <v>0</v>
      </c>
      <c r="KK16" s="1" t="s">
        <v>5846</v>
      </c>
      <c r="KL16" s="1">
        <v>0</v>
      </c>
      <c r="KM16" s="1">
        <v>3.1964364430000001</v>
      </c>
      <c r="KN16" s="88" t="s">
        <v>5858</v>
      </c>
      <c r="KO16" s="1">
        <v>0</v>
      </c>
      <c r="KP16" s="1">
        <v>7.3218010160000002</v>
      </c>
      <c r="KQ16" s="1">
        <v>4.2328660000000001E-3</v>
      </c>
      <c r="KR16" s="1">
        <v>0</v>
      </c>
      <c r="KS16" s="1">
        <v>8.3800060000000006E-3</v>
      </c>
      <c r="KT16" s="1" t="s">
        <v>5846</v>
      </c>
      <c r="KU16" s="1">
        <v>0</v>
      </c>
      <c r="KV16" s="1">
        <v>1.637564858</v>
      </c>
      <c r="KW16" s="1" t="s">
        <v>5846</v>
      </c>
      <c r="KX16" s="1">
        <v>1.2414345040000001</v>
      </c>
      <c r="KY16" s="1">
        <v>0</v>
      </c>
      <c r="KZ16" s="1">
        <v>27.372625580000001</v>
      </c>
      <c r="LA16" s="1" t="s">
        <v>5846</v>
      </c>
      <c r="LB16" s="1" t="s">
        <v>5846</v>
      </c>
      <c r="LC16" s="1">
        <v>0</v>
      </c>
      <c r="LD16" s="1">
        <v>2.9769765559999999</v>
      </c>
      <c r="LE16" s="1">
        <v>19.870683790000001</v>
      </c>
      <c r="LF16" s="1" t="s">
        <v>5846</v>
      </c>
      <c r="LG16" s="1">
        <v>7.6952645989999997</v>
      </c>
      <c r="LH16" s="1">
        <v>11.281413349999999</v>
      </c>
      <c r="LI16" s="1" t="s">
        <v>5846</v>
      </c>
      <c r="LJ16" s="1" t="s">
        <v>5846</v>
      </c>
      <c r="LK16" s="1" t="s">
        <v>5846</v>
      </c>
      <c r="LL16" s="1">
        <v>6.1758738429999998</v>
      </c>
      <c r="LM16" s="1">
        <v>2.5049254900000002</v>
      </c>
      <c r="LN16" s="1">
        <v>0</v>
      </c>
      <c r="LO16" s="1">
        <v>0</v>
      </c>
      <c r="LP16" s="1">
        <v>18.391510619999998</v>
      </c>
      <c r="LQ16" s="1">
        <v>3.268168213</v>
      </c>
      <c r="LR16" s="1" t="s">
        <v>5846</v>
      </c>
      <c r="LS16" s="1">
        <v>2.2522441000000001E-2</v>
      </c>
      <c r="LT16" s="1">
        <v>11.81533263</v>
      </c>
      <c r="LU16" s="1">
        <v>5.5559310000000001E-2</v>
      </c>
      <c r="LV16" s="1">
        <v>0.24248513799999999</v>
      </c>
      <c r="LW16" s="1">
        <v>9.1898341410000004</v>
      </c>
      <c r="LX16" s="1">
        <v>13.957195159999999</v>
      </c>
      <c r="LY16" s="1" t="s">
        <v>5846</v>
      </c>
      <c r="LZ16" s="1">
        <v>9.4096481349999994</v>
      </c>
      <c r="MA16" s="1">
        <v>0</v>
      </c>
      <c r="MB16" s="1">
        <v>4.8069995079999996</v>
      </c>
      <c r="MC16" s="1" t="s">
        <v>5846</v>
      </c>
      <c r="MD16" s="1">
        <v>0</v>
      </c>
      <c r="ME16" s="1">
        <v>2.2463309470000001</v>
      </c>
      <c r="MF16" s="1">
        <v>6.4192271219999997</v>
      </c>
      <c r="MG16" s="1">
        <v>10.970082059999999</v>
      </c>
      <c r="MH16" s="1">
        <v>1.771849402</v>
      </c>
      <c r="MI16" s="1" t="s">
        <v>5846</v>
      </c>
      <c r="MJ16" s="1" t="s">
        <v>5846</v>
      </c>
      <c r="MK16" s="1">
        <v>9.6657951969999996</v>
      </c>
      <c r="ML16" s="1">
        <v>11.306950179999999</v>
      </c>
      <c r="MM16" s="1" t="s">
        <v>5846</v>
      </c>
      <c r="MN16" s="1">
        <v>9.0868709820000007</v>
      </c>
      <c r="MO16" s="1">
        <v>0</v>
      </c>
      <c r="MP16" s="1" t="s">
        <v>5846</v>
      </c>
      <c r="MQ16" s="1" t="s">
        <v>5846</v>
      </c>
      <c r="MR16" s="1">
        <v>1.2218054089999999</v>
      </c>
      <c r="MS16" s="1" t="s">
        <v>5846</v>
      </c>
      <c r="MT16" s="1">
        <v>1.9648647829999999</v>
      </c>
      <c r="MU16" s="1">
        <v>0</v>
      </c>
      <c r="MV16" s="1" t="s">
        <v>5846</v>
      </c>
      <c r="MW16" s="1">
        <v>0.22527397199999999</v>
      </c>
      <c r="MX16" s="1">
        <v>0</v>
      </c>
      <c r="MY16" s="1">
        <v>6.2140474250000004</v>
      </c>
      <c r="MZ16" s="1">
        <v>7.7173341249999998</v>
      </c>
      <c r="NA16" s="1">
        <v>9.9265758999999995E-2</v>
      </c>
      <c r="NB16" s="1">
        <v>9.6246157389999993</v>
      </c>
      <c r="NC16" s="1">
        <v>0.838618843</v>
      </c>
      <c r="ND16" s="1">
        <v>10.56776238</v>
      </c>
      <c r="NE16" s="1">
        <v>8.0621179010000006</v>
      </c>
      <c r="NF16" s="1">
        <v>8.0406517540000007</v>
      </c>
      <c r="NG16" s="1">
        <v>1.4530368870000001</v>
      </c>
      <c r="NH16" s="1">
        <v>7.4405032719999999</v>
      </c>
      <c r="NI16" s="1" t="s">
        <v>5846</v>
      </c>
      <c r="NJ16" s="1" t="s">
        <v>5846</v>
      </c>
      <c r="NK16" s="1" t="s">
        <v>5846</v>
      </c>
      <c r="NL16" s="1">
        <v>1.656944655</v>
      </c>
      <c r="NM16" s="1">
        <v>9.1410740000000004E-2</v>
      </c>
      <c r="NN16" s="1" t="s">
        <v>5846</v>
      </c>
      <c r="NO16" s="1">
        <v>32.230203070000002</v>
      </c>
      <c r="NP16" s="1" t="s">
        <v>5846</v>
      </c>
      <c r="NQ16" s="1">
        <v>13.90110312</v>
      </c>
      <c r="NR16" s="1" t="s">
        <v>5846</v>
      </c>
      <c r="NS16" s="1">
        <v>23.276206699999999</v>
      </c>
      <c r="NT16" s="1">
        <v>30.57008287</v>
      </c>
      <c r="NU16" s="1">
        <v>2.0219300000000001E-4</v>
      </c>
      <c r="NV16" s="1">
        <v>0</v>
      </c>
      <c r="NW16" s="1">
        <v>3.9134754730000001</v>
      </c>
      <c r="NX16" s="1">
        <v>0</v>
      </c>
      <c r="NY16" s="1" t="s">
        <v>5846</v>
      </c>
      <c r="NZ16" s="1">
        <v>3.5519621880000001</v>
      </c>
      <c r="OA16" s="1" t="s">
        <v>5846</v>
      </c>
      <c r="OB16" s="1" t="s">
        <v>5846</v>
      </c>
      <c r="OC16" s="1">
        <v>23.362692339999999</v>
      </c>
      <c r="OD16" s="1">
        <v>1.3003266330000001</v>
      </c>
      <c r="OE16" s="1">
        <v>25.699292010000001</v>
      </c>
      <c r="OF16" s="1">
        <v>12.6407513</v>
      </c>
      <c r="OG16" s="1">
        <v>6.8923379310000001</v>
      </c>
      <c r="OH16" s="1">
        <v>4.1392381949999999</v>
      </c>
      <c r="OI16" s="1">
        <v>15.98557871</v>
      </c>
      <c r="OJ16" s="1">
        <v>22.732837</v>
      </c>
      <c r="OK16" s="1">
        <v>0</v>
      </c>
      <c r="OL16" s="1" t="s">
        <v>5846</v>
      </c>
      <c r="OM16" s="1">
        <v>6.6449452180000002</v>
      </c>
      <c r="ON16" s="1">
        <v>6.9439697919999999</v>
      </c>
      <c r="OO16" s="1" t="s">
        <v>5846</v>
      </c>
      <c r="OP16" s="1">
        <v>12.39324776</v>
      </c>
      <c r="OQ16" s="1">
        <v>6.7567908790000004</v>
      </c>
      <c r="OR16" s="1">
        <v>1.129114027</v>
      </c>
      <c r="OS16" s="1">
        <v>0.41085255500000001</v>
      </c>
      <c r="OT16" s="1">
        <v>11.33556484</v>
      </c>
      <c r="OU16" s="1" t="s">
        <v>5846</v>
      </c>
      <c r="OV16" s="1">
        <v>10.776067279999999</v>
      </c>
      <c r="OW16" s="1">
        <v>6.9928079900000002</v>
      </c>
      <c r="OX16" s="1">
        <v>9.0916552759999991</v>
      </c>
      <c r="OY16" s="1">
        <v>35.802700610000002</v>
      </c>
      <c r="OZ16" s="1">
        <v>11.19415336</v>
      </c>
      <c r="PA16" s="1">
        <v>8.3484691999999999E-2</v>
      </c>
      <c r="PB16" s="1">
        <v>18.484533989999999</v>
      </c>
      <c r="PC16" s="1">
        <v>1.269235552</v>
      </c>
      <c r="PD16" s="1" t="s">
        <v>5846</v>
      </c>
      <c r="PE16" s="1">
        <v>3.7112394790000001</v>
      </c>
      <c r="PF16" s="1">
        <v>0</v>
      </c>
      <c r="PG16" s="1">
        <v>0.36103431800000002</v>
      </c>
      <c r="PH16" s="1">
        <v>8.0290348040000001</v>
      </c>
      <c r="PI16" s="1">
        <v>1.7016922E-2</v>
      </c>
      <c r="PJ16" s="1">
        <v>7.8232341190000003</v>
      </c>
      <c r="PK16" s="1">
        <v>19.812872840000001</v>
      </c>
      <c r="PL16" s="1">
        <v>10.496480330000001</v>
      </c>
      <c r="PM16" s="1">
        <v>0.19748743399999999</v>
      </c>
      <c r="PN16" s="1">
        <v>0.126633525</v>
      </c>
      <c r="PO16" s="1" t="s">
        <v>5846</v>
      </c>
      <c r="PP16" s="1">
        <v>11.23248285</v>
      </c>
      <c r="PQ16" s="1">
        <v>0.64383275299999998</v>
      </c>
      <c r="PR16" s="1">
        <v>0.96885450299999998</v>
      </c>
      <c r="PS16" s="1" t="s">
        <v>5846</v>
      </c>
      <c r="PT16" s="1" t="s">
        <v>5846</v>
      </c>
      <c r="PU16" s="1">
        <v>7.1377535380000001</v>
      </c>
      <c r="PV16" s="1">
        <v>0</v>
      </c>
      <c r="PW16" s="1">
        <v>30.49175086</v>
      </c>
      <c r="PX16" s="1">
        <v>0</v>
      </c>
      <c r="PY16" s="1">
        <v>7.058359544</v>
      </c>
      <c r="PZ16" s="1" t="s">
        <v>5846</v>
      </c>
      <c r="QA16" s="1">
        <v>17.135824979999999</v>
      </c>
      <c r="QB16" s="1">
        <v>0</v>
      </c>
      <c r="QC16" s="1">
        <v>0</v>
      </c>
      <c r="QD16" s="1">
        <v>0</v>
      </c>
      <c r="QE16" s="1" t="s">
        <v>5846</v>
      </c>
      <c r="QF16" s="1">
        <v>0</v>
      </c>
      <c r="QG16" s="1">
        <v>0</v>
      </c>
      <c r="QH16" s="1" t="s">
        <v>5846</v>
      </c>
      <c r="QI16" s="1">
        <v>8.6760084899999992</v>
      </c>
      <c r="QJ16" s="1">
        <v>16.843246529999998</v>
      </c>
      <c r="QK16" s="1">
        <v>6.976514656</v>
      </c>
      <c r="QL16" s="1">
        <v>6.7207876E-2</v>
      </c>
      <c r="QM16" s="1">
        <v>16.333671970000001</v>
      </c>
      <c r="QN16" s="1" t="s">
        <v>5846</v>
      </c>
      <c r="QO16" s="1">
        <v>9.5937748850000002</v>
      </c>
      <c r="QP16" s="1">
        <v>4.1916572859999999</v>
      </c>
      <c r="QQ16" s="1">
        <v>3.0828765649999998</v>
      </c>
      <c r="QR16" s="1" t="s">
        <v>5846</v>
      </c>
      <c r="QS16" s="1">
        <v>3.2510668999999999E-2</v>
      </c>
      <c r="QT16" s="1">
        <v>0</v>
      </c>
      <c r="QU16" s="1">
        <v>11.71841292</v>
      </c>
      <c r="QV16" s="1">
        <v>8.070596857</v>
      </c>
      <c r="QW16" s="1" t="s">
        <v>5846</v>
      </c>
      <c r="QX16" s="1" t="s">
        <v>5846</v>
      </c>
      <c r="QY16" s="1">
        <v>9.7529275420000001</v>
      </c>
      <c r="QZ16" s="1">
        <v>5.1464029519999999</v>
      </c>
      <c r="RA16" s="1">
        <v>0.61599800900000001</v>
      </c>
      <c r="RB16" s="1">
        <v>5.3662803529999996</v>
      </c>
      <c r="RC16" s="1">
        <v>10.56377621</v>
      </c>
      <c r="RD16" s="1">
        <v>27.44992148</v>
      </c>
      <c r="RE16" s="1" t="s">
        <v>5846</v>
      </c>
      <c r="RF16" s="1" t="s">
        <v>5846</v>
      </c>
      <c r="RG16" s="1" t="s">
        <v>5846</v>
      </c>
      <c r="RH16" s="1">
        <v>5.1074676180000003</v>
      </c>
      <c r="RI16" s="1">
        <v>0</v>
      </c>
      <c r="RJ16" s="1" t="s">
        <v>5846</v>
      </c>
      <c r="RK16" s="1">
        <v>0.26658611700000001</v>
      </c>
      <c r="RL16" s="1" t="s">
        <v>5846</v>
      </c>
      <c r="RM16" s="1">
        <v>9.2949220360000009</v>
      </c>
      <c r="RN16" s="1">
        <v>0.86410617000000001</v>
      </c>
      <c r="RO16" s="1">
        <v>0.76257808500000002</v>
      </c>
      <c r="RP16" s="1" t="s">
        <v>5846</v>
      </c>
      <c r="RQ16" s="1" t="s">
        <v>5846</v>
      </c>
      <c r="RR16" s="1" t="s">
        <v>5846</v>
      </c>
      <c r="RS16" s="1">
        <v>11.943029989999999</v>
      </c>
      <c r="RT16" s="1">
        <v>0</v>
      </c>
      <c r="RU16" s="1" t="s">
        <v>5846</v>
      </c>
      <c r="RV16" s="1">
        <v>8.4979973300000005</v>
      </c>
      <c r="RW16" s="1" t="s">
        <v>5846</v>
      </c>
      <c r="RX16" s="1">
        <v>18.808185890000001</v>
      </c>
      <c r="RY16" s="1">
        <v>9.0389981099999996</v>
      </c>
      <c r="RZ16" s="1">
        <v>5.492511693</v>
      </c>
      <c r="SA16" s="1">
        <v>17.34089397</v>
      </c>
      <c r="SB16" s="1" t="s">
        <v>5846</v>
      </c>
      <c r="SC16" s="1">
        <v>5.0649802089999998</v>
      </c>
      <c r="SD16" s="1">
        <v>1.3080873829999999</v>
      </c>
      <c r="SE16" s="1" t="s">
        <v>5846</v>
      </c>
      <c r="SF16" s="1">
        <v>34.738881059999997</v>
      </c>
      <c r="SG16" s="1" t="s">
        <v>5846</v>
      </c>
      <c r="SH16" s="1">
        <v>14.656162930000001</v>
      </c>
      <c r="SI16" s="1">
        <v>6.986930782</v>
      </c>
      <c r="SJ16" s="1">
        <v>0.82978090100000002</v>
      </c>
      <c r="SK16" s="1">
        <v>7.2993360789999997</v>
      </c>
      <c r="SL16" s="1">
        <v>0</v>
      </c>
      <c r="SM16" s="1" t="s">
        <v>5846</v>
      </c>
      <c r="SN16" s="1">
        <v>1.5375237020000001</v>
      </c>
      <c r="SO16" s="1">
        <v>0.509346827</v>
      </c>
      <c r="SP16" s="1">
        <v>10.94164892</v>
      </c>
      <c r="SQ16" s="1" t="s">
        <v>5846</v>
      </c>
      <c r="SR16" s="1" t="s">
        <v>5846</v>
      </c>
      <c r="SS16" s="1">
        <v>26.42617199</v>
      </c>
      <c r="ST16" s="1">
        <v>3.7751595099999999</v>
      </c>
      <c r="SU16" s="1">
        <v>2.9300016000000002E-2</v>
      </c>
      <c r="SV16" s="1">
        <v>2.3788908989999999</v>
      </c>
      <c r="SW16" s="1">
        <v>0</v>
      </c>
      <c r="SX16" s="1">
        <v>0.33353628299999999</v>
      </c>
      <c r="SY16" s="1" t="s">
        <v>5846</v>
      </c>
      <c r="SZ16" s="1">
        <v>18.69311635</v>
      </c>
      <c r="TA16" s="1">
        <v>6.2595236060000001</v>
      </c>
      <c r="TB16" s="1">
        <v>6.3339067999999998E-2</v>
      </c>
      <c r="TC16" s="1">
        <v>0.419729941</v>
      </c>
      <c r="TD16" s="1">
        <v>0.59014566000000002</v>
      </c>
      <c r="TE16" s="1">
        <v>0.449044797</v>
      </c>
      <c r="TF16" s="1">
        <v>0</v>
      </c>
      <c r="TG16" s="1" t="s">
        <v>5846</v>
      </c>
      <c r="TH16" s="1">
        <v>3.4565367469999999</v>
      </c>
      <c r="TI16" s="1">
        <v>9.2380364850000003</v>
      </c>
      <c r="TJ16" s="1">
        <v>6.119698981</v>
      </c>
      <c r="TK16" s="1">
        <v>0</v>
      </c>
      <c r="TL16" s="1" t="s">
        <v>5846</v>
      </c>
      <c r="TM16" s="1">
        <v>1.5148396550000001</v>
      </c>
      <c r="TN16" s="1">
        <v>0</v>
      </c>
      <c r="TO16" s="1">
        <v>5.3145764419999999</v>
      </c>
      <c r="TP16" s="1">
        <v>5.0630322139999997</v>
      </c>
      <c r="TQ16" s="1">
        <v>0</v>
      </c>
      <c r="TR16" s="1">
        <v>22.041080839999999</v>
      </c>
      <c r="TS16" s="1">
        <v>0.78059649799999997</v>
      </c>
      <c r="TT16" s="1">
        <v>0</v>
      </c>
      <c r="TU16" s="1" t="s">
        <v>5846</v>
      </c>
      <c r="TV16" s="1">
        <v>2.037669647</v>
      </c>
      <c r="TW16" s="1">
        <v>0</v>
      </c>
      <c r="TX16" s="1">
        <v>0</v>
      </c>
      <c r="TY16" s="1">
        <v>0</v>
      </c>
      <c r="TZ16" s="1">
        <v>11.73693349</v>
      </c>
      <c r="UA16" s="1">
        <v>19.95244331</v>
      </c>
      <c r="UB16" s="1">
        <v>0.78838514400000004</v>
      </c>
      <c r="UC16" s="1">
        <v>0.437008805</v>
      </c>
      <c r="UD16" s="1">
        <v>0</v>
      </c>
      <c r="UE16" s="1">
        <v>5.6577468509999997</v>
      </c>
      <c r="UF16" s="1">
        <v>12.1311389</v>
      </c>
      <c r="UG16" s="1">
        <v>3.7186313999999998E-2</v>
      </c>
      <c r="UH16" s="1">
        <v>0.32872858199999999</v>
      </c>
      <c r="UI16" s="1">
        <v>5.4354618930000003</v>
      </c>
      <c r="UJ16" s="1" t="s">
        <v>5846</v>
      </c>
      <c r="UK16" s="1" t="s">
        <v>5846</v>
      </c>
      <c r="UL16" s="1">
        <v>0</v>
      </c>
      <c r="UM16" s="1">
        <v>27.353145349999998</v>
      </c>
      <c r="UN16" s="1" t="s">
        <v>5846</v>
      </c>
      <c r="UO16" s="1">
        <v>9.9440968349999999</v>
      </c>
      <c r="UP16" s="1">
        <v>5.6875828759999996</v>
      </c>
      <c r="UQ16" s="1">
        <v>0</v>
      </c>
      <c r="UR16" s="1">
        <v>19.52179864</v>
      </c>
      <c r="US16" s="1">
        <v>6.6685978060000002</v>
      </c>
      <c r="UT16" s="1">
        <v>6.8059664670000002</v>
      </c>
      <c r="UU16" s="1">
        <v>9.0692581889999992</v>
      </c>
      <c r="UV16" s="1">
        <v>10.808342229999999</v>
      </c>
      <c r="UW16" s="1">
        <v>6.4637669999999996E-3</v>
      </c>
      <c r="UX16" s="1">
        <v>10.54466459</v>
      </c>
      <c r="UY16" s="1">
        <v>0</v>
      </c>
      <c r="UZ16" s="1">
        <v>5.3178423810000002</v>
      </c>
      <c r="VA16" s="1">
        <v>11.789837479999999</v>
      </c>
      <c r="VB16" s="1" t="s">
        <v>5846</v>
      </c>
      <c r="VC16" s="1">
        <v>3.2315828249999998</v>
      </c>
      <c r="VD16" s="1">
        <v>5.3768812449999999</v>
      </c>
      <c r="VE16" s="1">
        <v>7.7569206000000002E-2</v>
      </c>
      <c r="VF16" s="1" t="s">
        <v>5846</v>
      </c>
      <c r="VG16" s="1" t="s">
        <v>5846</v>
      </c>
      <c r="VH16" s="1" t="s">
        <v>5846</v>
      </c>
      <c r="VI16" s="1" t="s">
        <v>5846</v>
      </c>
      <c r="VJ16" s="1">
        <v>7.4712728220000004</v>
      </c>
      <c r="VK16" s="1">
        <v>6.3456656220000003</v>
      </c>
      <c r="VL16" s="1">
        <v>0</v>
      </c>
      <c r="VM16" s="1" t="s">
        <v>5846</v>
      </c>
      <c r="VN16" s="1" t="s">
        <v>5846</v>
      </c>
      <c r="VO16" s="1" t="s">
        <v>5846</v>
      </c>
      <c r="VP16" s="1">
        <v>0.22715571300000001</v>
      </c>
      <c r="VQ16" s="1">
        <v>0</v>
      </c>
      <c r="VR16" s="1" t="s">
        <v>5846</v>
      </c>
      <c r="VS16" s="1">
        <v>2.8751821E-2</v>
      </c>
      <c r="VT16" s="1">
        <v>21.505636200000001</v>
      </c>
      <c r="VU16" s="1">
        <v>0</v>
      </c>
      <c r="VV16" s="1">
        <v>3.0499142E-2</v>
      </c>
      <c r="VW16" s="1">
        <v>0.121006828</v>
      </c>
      <c r="VX16" s="1">
        <v>0.94076289400000002</v>
      </c>
      <c r="VY16" s="1">
        <v>1.4751717609999999</v>
      </c>
      <c r="VZ16" s="1">
        <v>1.2218801480000001</v>
      </c>
      <c r="WA16" s="1">
        <v>6.1730249649999998</v>
      </c>
      <c r="WB16" s="1">
        <v>0.44995978599999997</v>
      </c>
      <c r="WC16" s="1">
        <v>6.2602597409999996</v>
      </c>
      <c r="WD16" s="1" t="s">
        <v>5846</v>
      </c>
      <c r="WE16" s="1" t="s">
        <v>5846</v>
      </c>
      <c r="WF16" s="1">
        <v>5.1718963E-2</v>
      </c>
      <c r="WG16" s="1" t="s">
        <v>5846</v>
      </c>
      <c r="WH16" s="1">
        <v>26.8941661</v>
      </c>
      <c r="WI16" s="1">
        <v>29.037990229999998</v>
      </c>
      <c r="WJ16" s="1" t="s">
        <v>5846</v>
      </c>
      <c r="WK16" s="1">
        <v>40.088752509999999</v>
      </c>
      <c r="WL16" s="1">
        <v>0</v>
      </c>
      <c r="WM16" s="1">
        <v>13.74633122</v>
      </c>
      <c r="WN16" s="1" t="s">
        <v>5846</v>
      </c>
      <c r="WO16" s="1">
        <v>18.51955791</v>
      </c>
      <c r="WP16" s="1">
        <v>8.3872793679999997</v>
      </c>
      <c r="WQ16" s="1">
        <v>7.2238073490000003</v>
      </c>
      <c r="WR16" s="1" t="s">
        <v>5846</v>
      </c>
      <c r="WS16" s="1">
        <v>4.1962546119999997</v>
      </c>
      <c r="WT16" s="1">
        <v>0</v>
      </c>
      <c r="WU16" s="1">
        <v>0</v>
      </c>
      <c r="WV16" s="1">
        <v>0.50286790199999998</v>
      </c>
      <c r="WW16" s="11">
        <v>15.238686449999999</v>
      </c>
    </row>
    <row r="17" spans="1:621" x14ac:dyDescent="0.35">
      <c r="A17" s="78" t="s">
        <v>85</v>
      </c>
      <c r="B17" s="1" t="s">
        <v>5846</v>
      </c>
      <c r="C17" s="1">
        <v>0</v>
      </c>
      <c r="D17" s="1" t="s">
        <v>5846</v>
      </c>
      <c r="E17" s="1" t="s">
        <v>5846</v>
      </c>
      <c r="F17" s="1">
        <v>3.7656720520000002</v>
      </c>
      <c r="G17" s="1">
        <v>0.29025642000000001</v>
      </c>
      <c r="H17" s="1">
        <v>19.043748659999999</v>
      </c>
      <c r="I17" s="1">
        <v>24.33269756</v>
      </c>
      <c r="J17" s="1">
        <v>14.15716276</v>
      </c>
      <c r="K17" s="1">
        <v>21.70886677</v>
      </c>
      <c r="L17" s="1">
        <v>3.9163319040000002</v>
      </c>
      <c r="M17" s="1">
        <v>18.918462850000001</v>
      </c>
      <c r="N17" s="1">
        <v>0.25257948499999999</v>
      </c>
      <c r="O17" s="1">
        <v>12.08058668</v>
      </c>
      <c r="P17" s="1">
        <v>5.8445579759999999</v>
      </c>
      <c r="Q17" s="1">
        <v>5.4919807269999996</v>
      </c>
      <c r="R17" s="1">
        <v>19.24266793</v>
      </c>
      <c r="S17" s="1">
        <v>0</v>
      </c>
      <c r="T17" s="1">
        <v>8.4787639220000006</v>
      </c>
      <c r="U17" s="1">
        <v>1.8388462830000001</v>
      </c>
      <c r="V17" s="1">
        <v>13.50183913</v>
      </c>
      <c r="W17" s="1">
        <v>8.0892794039999991</v>
      </c>
      <c r="X17" s="1">
        <v>12.96553164</v>
      </c>
      <c r="Y17" s="1">
        <v>0.25456473800000001</v>
      </c>
      <c r="Z17" s="1">
        <v>3.4532944329999999</v>
      </c>
      <c r="AA17" s="1" t="s">
        <v>5846</v>
      </c>
      <c r="AB17" s="1" t="s">
        <v>5846</v>
      </c>
      <c r="AC17" s="1">
        <v>1.861003604</v>
      </c>
      <c r="AD17" s="1">
        <v>0</v>
      </c>
      <c r="AE17" s="1">
        <v>9.0737632640000001</v>
      </c>
      <c r="AF17" s="1">
        <v>0</v>
      </c>
      <c r="AG17" s="1">
        <v>0</v>
      </c>
      <c r="AH17" s="1">
        <v>0.25168515600000002</v>
      </c>
      <c r="AI17" s="1" t="s">
        <v>5846</v>
      </c>
      <c r="AJ17" s="1" t="s">
        <v>5846</v>
      </c>
      <c r="AK17" s="1">
        <v>15.02644016</v>
      </c>
      <c r="AL17" s="1">
        <v>0.23901271599999999</v>
      </c>
      <c r="AM17" s="1" t="s">
        <v>5846</v>
      </c>
      <c r="AN17" s="1">
        <v>0</v>
      </c>
      <c r="AO17" s="1">
        <v>6.2879667E-2</v>
      </c>
      <c r="AP17" s="1">
        <v>0</v>
      </c>
      <c r="AQ17" s="1" t="s">
        <v>5846</v>
      </c>
      <c r="AR17" s="1">
        <v>0</v>
      </c>
      <c r="AS17" s="1">
        <v>0</v>
      </c>
      <c r="AT17" s="1" t="s">
        <v>5846</v>
      </c>
      <c r="AU17" s="1">
        <v>3.7670389960000001</v>
      </c>
      <c r="AV17" s="1">
        <v>3.9428029449999999</v>
      </c>
      <c r="AW17" s="1">
        <v>0</v>
      </c>
      <c r="AX17" s="1">
        <v>0</v>
      </c>
      <c r="AY17" s="1">
        <v>0</v>
      </c>
      <c r="AZ17" s="1">
        <v>0</v>
      </c>
      <c r="BA17" s="1" t="s">
        <v>5846</v>
      </c>
      <c r="BB17" s="1">
        <v>0</v>
      </c>
      <c r="BC17" s="1">
        <v>14.004102530000001</v>
      </c>
      <c r="BD17" s="1">
        <v>0</v>
      </c>
      <c r="BE17" s="1">
        <v>0.95971629599999997</v>
      </c>
      <c r="BF17" s="1">
        <v>0</v>
      </c>
      <c r="BG17" s="1">
        <v>2.718335288</v>
      </c>
      <c r="BH17" s="1">
        <v>0</v>
      </c>
      <c r="BI17" s="1">
        <v>2.8480444569999999</v>
      </c>
      <c r="BJ17" s="1">
        <v>6.5064447010000004</v>
      </c>
      <c r="BK17" s="1">
        <v>3.8237957499999999</v>
      </c>
      <c r="BL17" s="1">
        <v>0</v>
      </c>
      <c r="BM17" s="1">
        <v>2.7735447999999999E-2</v>
      </c>
      <c r="BN17" s="1">
        <v>0</v>
      </c>
      <c r="BO17" s="1">
        <v>7.3643365970000003</v>
      </c>
      <c r="BP17" s="1">
        <v>5.5341343000000001E-2</v>
      </c>
      <c r="BQ17" s="1">
        <v>3.2077877109999999</v>
      </c>
      <c r="BR17" s="1" t="s">
        <v>5846</v>
      </c>
      <c r="BS17" s="1">
        <v>1.148298338</v>
      </c>
      <c r="BT17" s="1">
        <v>3.8975613839999999</v>
      </c>
      <c r="BU17" s="1">
        <v>0.30233514700000003</v>
      </c>
      <c r="BV17" s="1">
        <v>4.0391175009999998</v>
      </c>
      <c r="BW17" s="1">
        <v>5.8443072789999997</v>
      </c>
      <c r="BX17" s="1">
        <v>0</v>
      </c>
      <c r="BY17" s="1">
        <v>4.8863895069999996</v>
      </c>
      <c r="BZ17" s="1">
        <v>0</v>
      </c>
      <c r="CA17" s="1">
        <v>0</v>
      </c>
      <c r="CB17" s="1">
        <v>5.6422560590000002</v>
      </c>
      <c r="CC17" s="1">
        <v>0</v>
      </c>
      <c r="CD17" s="1">
        <v>0</v>
      </c>
      <c r="CE17" s="1">
        <v>2.3167233729999999</v>
      </c>
      <c r="CF17" s="1">
        <v>16.746090219999999</v>
      </c>
      <c r="CG17" s="1">
        <v>0.58514448399999996</v>
      </c>
      <c r="CH17" s="1" t="s">
        <v>5846</v>
      </c>
      <c r="CI17" s="1">
        <v>0</v>
      </c>
      <c r="CJ17" s="1">
        <v>0</v>
      </c>
      <c r="CK17" s="1">
        <v>0</v>
      </c>
      <c r="CL17" s="1">
        <v>11.98567431</v>
      </c>
      <c r="CM17" s="1">
        <v>0</v>
      </c>
      <c r="CN17" s="1">
        <v>17.04009297</v>
      </c>
      <c r="CO17" s="1">
        <v>18.1901945</v>
      </c>
      <c r="CP17" s="1">
        <v>2.241094811</v>
      </c>
      <c r="CQ17" s="1" t="s">
        <v>5846</v>
      </c>
      <c r="CR17" s="1">
        <v>0.63203098899999999</v>
      </c>
      <c r="CS17" s="1">
        <v>0</v>
      </c>
      <c r="CT17" s="1">
        <v>13.958925069999999</v>
      </c>
      <c r="CU17" s="1">
        <v>7.3840360760000001</v>
      </c>
      <c r="CV17" s="1">
        <v>0</v>
      </c>
      <c r="CW17" s="1">
        <v>10.29797071</v>
      </c>
      <c r="CX17" s="1">
        <v>0</v>
      </c>
      <c r="CY17" s="1">
        <v>3.0740217950000002</v>
      </c>
      <c r="CZ17" s="1">
        <v>3.772732156</v>
      </c>
      <c r="DA17" s="1">
        <v>0</v>
      </c>
      <c r="DB17" s="1">
        <v>3.8026949120000002</v>
      </c>
      <c r="DC17" s="1" t="s">
        <v>5846</v>
      </c>
      <c r="DD17" s="1">
        <v>12.08382104</v>
      </c>
      <c r="DE17" s="1">
        <v>0</v>
      </c>
      <c r="DF17" s="1">
        <v>2.1637665930000001</v>
      </c>
      <c r="DG17" s="1">
        <v>0</v>
      </c>
      <c r="DH17" s="1">
        <v>25.695760400000001</v>
      </c>
      <c r="DI17" s="1">
        <v>10.291466120000001</v>
      </c>
      <c r="DJ17" s="1">
        <v>3.1838501999999998E-2</v>
      </c>
      <c r="DK17" s="1">
        <v>1.9356824000000002E-2</v>
      </c>
      <c r="DL17" s="1">
        <v>0</v>
      </c>
      <c r="DM17" s="1">
        <v>0.61964305900000005</v>
      </c>
      <c r="DN17" s="1">
        <v>7.6781098270000001</v>
      </c>
      <c r="DO17" s="1" t="s">
        <v>5846</v>
      </c>
      <c r="DP17" s="1">
        <v>0.44085608199999998</v>
      </c>
      <c r="DQ17" s="1">
        <v>0</v>
      </c>
      <c r="DR17" s="1">
        <v>11.861227169999999</v>
      </c>
      <c r="DS17" s="1">
        <v>0.140329273</v>
      </c>
      <c r="DT17" s="1" t="s">
        <v>5846</v>
      </c>
      <c r="DU17" s="1">
        <v>18.464795410000001</v>
      </c>
      <c r="DV17" s="1">
        <v>0</v>
      </c>
      <c r="DW17" s="1">
        <v>0.65988200500000005</v>
      </c>
      <c r="DX17" s="1">
        <v>0</v>
      </c>
      <c r="DY17" s="1">
        <v>0.87999674100000003</v>
      </c>
      <c r="DZ17" s="1">
        <v>15.438469230000001</v>
      </c>
      <c r="EA17" s="1" t="s">
        <v>5846</v>
      </c>
      <c r="EB17" s="1">
        <v>8.9057685949999996</v>
      </c>
      <c r="EC17" s="1">
        <v>4.9443989239999997</v>
      </c>
      <c r="ED17" s="1">
        <v>4.7853651360000002</v>
      </c>
      <c r="EE17" s="1">
        <v>0</v>
      </c>
      <c r="EF17" s="1">
        <v>0</v>
      </c>
      <c r="EG17" s="1">
        <v>8.0602069459999992</v>
      </c>
      <c r="EH17" s="1">
        <v>3.176157125</v>
      </c>
      <c r="EI17" s="1">
        <v>1.92625022</v>
      </c>
      <c r="EJ17" s="1">
        <v>0.27699660599999998</v>
      </c>
      <c r="EK17" s="1" t="s">
        <v>5846</v>
      </c>
      <c r="EL17" s="1" t="s">
        <v>5846</v>
      </c>
      <c r="EM17" s="1">
        <v>9.6500222519999994</v>
      </c>
      <c r="EN17" s="1">
        <v>1.1217662980000001</v>
      </c>
      <c r="EO17" s="1">
        <v>8.8839056240000005</v>
      </c>
      <c r="EP17" s="1">
        <v>1.760414449</v>
      </c>
      <c r="EQ17" s="1">
        <v>3.187806959</v>
      </c>
      <c r="ER17" s="1">
        <v>5.7369038659999996</v>
      </c>
      <c r="ES17" s="1">
        <v>4.858054461</v>
      </c>
      <c r="ET17" s="1">
        <v>12.810883929999999</v>
      </c>
      <c r="EU17" s="1" t="s">
        <v>5846</v>
      </c>
      <c r="EV17" s="1">
        <v>6.4297752099999999</v>
      </c>
      <c r="EW17" s="1">
        <v>0</v>
      </c>
      <c r="EX17" s="1">
        <v>5.0655663119999996</v>
      </c>
      <c r="EY17" s="1">
        <v>0</v>
      </c>
      <c r="EZ17" s="1" t="s">
        <v>5846</v>
      </c>
      <c r="FA17" s="1">
        <v>10.146091050000001</v>
      </c>
      <c r="FB17" s="1">
        <v>36.187061669999999</v>
      </c>
      <c r="FC17" s="1" t="s">
        <v>5846</v>
      </c>
      <c r="FD17" s="1" t="s">
        <v>5846</v>
      </c>
      <c r="FE17" s="1">
        <v>6.0301499950000004</v>
      </c>
      <c r="FF17" s="1">
        <v>8.6427269570000007</v>
      </c>
      <c r="FG17" s="1">
        <v>0</v>
      </c>
      <c r="FH17" s="1" t="s">
        <v>5846</v>
      </c>
      <c r="FI17" s="1">
        <v>15.18338947</v>
      </c>
      <c r="FJ17" s="1">
        <v>19.130824929999999</v>
      </c>
      <c r="FK17" s="1">
        <v>13.29007221</v>
      </c>
      <c r="FL17" s="1">
        <v>2.497620817</v>
      </c>
      <c r="FM17" s="1">
        <v>9.6075541090000005</v>
      </c>
      <c r="FN17" s="1">
        <v>2.8456743999999999E-2</v>
      </c>
      <c r="FO17" s="1">
        <v>0</v>
      </c>
      <c r="FP17" s="1">
        <v>1.8869903880000001</v>
      </c>
      <c r="FQ17" s="1">
        <v>3.4067283179999999</v>
      </c>
      <c r="FR17" s="1">
        <v>0</v>
      </c>
      <c r="FS17" s="1">
        <v>0</v>
      </c>
      <c r="FT17" s="1">
        <v>0</v>
      </c>
      <c r="FU17" s="1">
        <v>3.249147749</v>
      </c>
      <c r="FV17" s="1">
        <v>11.571055339999999</v>
      </c>
      <c r="FW17" s="1" t="s">
        <v>5846</v>
      </c>
      <c r="FX17" s="1">
        <v>0</v>
      </c>
      <c r="FY17" s="1">
        <v>0</v>
      </c>
      <c r="FZ17" s="1">
        <v>10.55275904</v>
      </c>
      <c r="GA17" s="1">
        <v>14.856696120000001</v>
      </c>
      <c r="GB17" s="1">
        <v>2.930628778</v>
      </c>
      <c r="GC17" s="1">
        <v>6.6664681400000001</v>
      </c>
      <c r="GD17" s="1">
        <v>3.8021731650000001</v>
      </c>
      <c r="GE17" s="1">
        <v>3.6150639999999998E-2</v>
      </c>
      <c r="GF17" s="1">
        <v>1.7966640439999999</v>
      </c>
      <c r="GG17" s="1">
        <v>6.8205050000000001E-3</v>
      </c>
      <c r="GH17" s="1">
        <v>8.7095199300000008</v>
      </c>
      <c r="GI17" s="1">
        <v>11.68410894</v>
      </c>
      <c r="GJ17" s="1">
        <v>2.3657535E-2</v>
      </c>
      <c r="GK17" s="1">
        <v>0</v>
      </c>
      <c r="GL17" s="1">
        <v>10.18283651</v>
      </c>
      <c r="GM17" s="1">
        <v>0</v>
      </c>
      <c r="GN17" s="1">
        <v>8.1647110489999992</v>
      </c>
      <c r="GO17" s="1">
        <v>0.23579198700000001</v>
      </c>
      <c r="GP17" s="1">
        <v>5.2894695999999998E-2</v>
      </c>
      <c r="GQ17" s="1">
        <v>0</v>
      </c>
      <c r="GR17" s="1">
        <v>3.7738144949999999</v>
      </c>
      <c r="GS17" s="1">
        <v>0</v>
      </c>
      <c r="GT17" s="1">
        <v>0.45940489400000001</v>
      </c>
      <c r="GU17" s="1">
        <v>0.80129786000000003</v>
      </c>
      <c r="GV17" s="1">
        <v>0</v>
      </c>
      <c r="GW17" s="1">
        <v>0</v>
      </c>
      <c r="GX17" s="1">
        <v>19.86619881</v>
      </c>
      <c r="GY17" s="1">
        <v>0</v>
      </c>
      <c r="GZ17" s="1">
        <v>11.69267513</v>
      </c>
      <c r="HA17" s="1">
        <v>9.7075586309999995</v>
      </c>
      <c r="HB17" s="1" t="s">
        <v>5846</v>
      </c>
      <c r="HC17" s="1">
        <v>0</v>
      </c>
      <c r="HD17" s="1">
        <v>2.9013848649999998</v>
      </c>
      <c r="HE17" s="1">
        <v>0</v>
      </c>
      <c r="HF17" s="1" t="s">
        <v>5846</v>
      </c>
      <c r="HG17" s="1">
        <v>6.1133695230000002</v>
      </c>
      <c r="HH17" s="1">
        <v>0</v>
      </c>
      <c r="HI17" s="1">
        <v>9.0314055440000001</v>
      </c>
      <c r="HJ17" s="1">
        <v>0</v>
      </c>
      <c r="HK17" s="1">
        <v>0</v>
      </c>
      <c r="HL17" s="1">
        <v>4.5473916230000002</v>
      </c>
      <c r="HM17" s="1">
        <v>3.2323699999999997E-2</v>
      </c>
      <c r="HN17" s="1">
        <v>0</v>
      </c>
      <c r="HO17" s="1">
        <v>0</v>
      </c>
      <c r="HP17" s="1">
        <v>2.0402602569999999</v>
      </c>
      <c r="HQ17" s="1">
        <v>1.369647378</v>
      </c>
      <c r="HR17" s="1">
        <v>8.1243799999999996E-4</v>
      </c>
      <c r="HS17" s="1">
        <v>0</v>
      </c>
      <c r="HT17" s="1">
        <v>6.3619805820000002</v>
      </c>
      <c r="HU17" s="1">
        <v>0</v>
      </c>
      <c r="HV17" s="1">
        <v>0.35336647500000001</v>
      </c>
      <c r="HW17" s="1">
        <v>6.9154303199999996</v>
      </c>
      <c r="HX17" s="1">
        <v>12.456048210000001</v>
      </c>
      <c r="HY17" s="1">
        <v>8.1570729199999992</v>
      </c>
      <c r="HZ17" s="1">
        <v>1.997873778</v>
      </c>
      <c r="IA17" s="1">
        <v>0</v>
      </c>
      <c r="IB17" s="1">
        <v>9.5558426650000001</v>
      </c>
      <c r="IC17" s="1">
        <v>9.617083526</v>
      </c>
      <c r="ID17" s="1">
        <v>1.5488429699999999</v>
      </c>
      <c r="IE17" s="1">
        <v>5.2183408819999997</v>
      </c>
      <c r="IF17" s="1">
        <v>0</v>
      </c>
      <c r="IG17" s="1">
        <v>0</v>
      </c>
      <c r="IH17" s="1">
        <v>0</v>
      </c>
      <c r="II17" s="1">
        <v>0</v>
      </c>
      <c r="IJ17" s="1">
        <v>0</v>
      </c>
      <c r="IK17" s="1">
        <v>0</v>
      </c>
      <c r="IL17" s="1">
        <v>12.981551290000001</v>
      </c>
      <c r="IM17" s="1" t="s">
        <v>5846</v>
      </c>
      <c r="IN17" s="1">
        <v>5.0949394000000002E-2</v>
      </c>
      <c r="IO17" s="1" t="s">
        <v>5846</v>
      </c>
      <c r="IP17" s="1" t="s">
        <v>5846</v>
      </c>
      <c r="IQ17" s="1">
        <v>0</v>
      </c>
      <c r="IR17" s="1">
        <v>13.48020599</v>
      </c>
      <c r="IS17" s="1">
        <v>0.40759456300000002</v>
      </c>
      <c r="IT17" s="1">
        <v>7.1481876270000004</v>
      </c>
      <c r="IU17" s="1">
        <v>0</v>
      </c>
      <c r="IV17" s="1">
        <v>0.190828629</v>
      </c>
      <c r="IW17" s="1">
        <v>0</v>
      </c>
      <c r="IX17" s="1">
        <v>4.7456382899999996</v>
      </c>
      <c r="IY17" s="1">
        <v>0.46811459</v>
      </c>
      <c r="IZ17" s="1">
        <v>0</v>
      </c>
      <c r="JA17" s="1">
        <v>0</v>
      </c>
      <c r="JB17" s="1">
        <v>0</v>
      </c>
      <c r="JC17" s="1">
        <v>1.546650348</v>
      </c>
      <c r="JD17" s="1">
        <v>8.8830154140000008</v>
      </c>
      <c r="JE17" s="1">
        <v>0</v>
      </c>
      <c r="JF17" s="1">
        <v>0</v>
      </c>
      <c r="JG17" s="1">
        <v>4.0690576209999998</v>
      </c>
      <c r="JH17" s="1">
        <v>5.5384772819999997</v>
      </c>
      <c r="JI17" s="1">
        <v>8.3136490619999996</v>
      </c>
      <c r="JJ17" s="1">
        <v>5.7506923590000003</v>
      </c>
      <c r="JK17" s="1">
        <v>0</v>
      </c>
      <c r="JL17" s="1">
        <v>2.0899356739999999</v>
      </c>
      <c r="JM17" s="1" t="s">
        <v>5846</v>
      </c>
      <c r="JN17" s="1">
        <v>0</v>
      </c>
      <c r="JO17" s="1">
        <v>17.463793320000001</v>
      </c>
      <c r="JP17" s="1">
        <v>2.8860921000000001E-2</v>
      </c>
      <c r="JQ17" s="1">
        <v>0</v>
      </c>
      <c r="JR17" s="1" t="s">
        <v>5846</v>
      </c>
      <c r="JS17" s="1">
        <v>1.6736681E-2</v>
      </c>
      <c r="JT17" s="1">
        <v>0</v>
      </c>
      <c r="JU17" s="1">
        <v>0</v>
      </c>
      <c r="JV17" s="1" t="s">
        <v>5846</v>
      </c>
      <c r="JW17" s="1" t="s">
        <v>5846</v>
      </c>
      <c r="JX17" s="1">
        <v>5.6592512999999997E-2</v>
      </c>
      <c r="JY17" s="1">
        <v>0</v>
      </c>
      <c r="JZ17" s="1">
        <v>1.0995850460000001</v>
      </c>
      <c r="KA17" s="1">
        <v>11.126423170000001</v>
      </c>
      <c r="KB17" s="1" t="s">
        <v>5846</v>
      </c>
      <c r="KC17" s="1">
        <v>0</v>
      </c>
      <c r="KD17" s="1">
        <v>11.064606120000001</v>
      </c>
      <c r="KE17" s="1">
        <v>0</v>
      </c>
      <c r="KF17" s="1" t="s">
        <v>5846</v>
      </c>
      <c r="KG17" s="1">
        <v>1.2886337699999999</v>
      </c>
      <c r="KH17" s="1" t="s">
        <v>5846</v>
      </c>
      <c r="KI17" s="1" t="s">
        <v>5846</v>
      </c>
      <c r="KJ17" s="1">
        <v>9.4113806049999997</v>
      </c>
      <c r="KK17" s="1">
        <v>0</v>
      </c>
      <c r="KL17" s="1">
        <v>0</v>
      </c>
      <c r="KM17" s="1">
        <v>4.4114817689999999</v>
      </c>
      <c r="KN17" s="1">
        <v>0</v>
      </c>
      <c r="KO17" s="1">
        <v>0</v>
      </c>
      <c r="KP17" s="1" t="s">
        <v>5846</v>
      </c>
      <c r="KQ17" s="1">
        <v>0</v>
      </c>
      <c r="KR17" s="1" t="s">
        <v>5846</v>
      </c>
      <c r="KS17" s="1">
        <v>0.30210399500000001</v>
      </c>
      <c r="KT17" s="1">
        <v>1.0694583120000001</v>
      </c>
      <c r="KU17" s="1">
        <v>0</v>
      </c>
      <c r="KV17" s="1">
        <v>4.4490282629999998</v>
      </c>
      <c r="KW17" s="1">
        <v>3.3025370029999999</v>
      </c>
      <c r="KX17" s="1">
        <v>0</v>
      </c>
      <c r="KY17" s="1" t="s">
        <v>5846</v>
      </c>
      <c r="KZ17" s="1">
        <v>12.037560539999999</v>
      </c>
      <c r="LA17" s="1">
        <v>0</v>
      </c>
      <c r="LB17" s="1">
        <v>4.561715221</v>
      </c>
      <c r="LC17" s="1">
        <v>0</v>
      </c>
      <c r="LD17" s="1">
        <v>1.4469389720000001</v>
      </c>
      <c r="LE17" s="1">
        <v>6.0346506590000004</v>
      </c>
      <c r="LF17" s="1">
        <v>0</v>
      </c>
      <c r="LG17" s="1">
        <v>7.6264655000000001E-2</v>
      </c>
      <c r="LH17" s="1" t="s">
        <v>5846</v>
      </c>
      <c r="LI17" s="1">
        <v>6.9038127390000001</v>
      </c>
      <c r="LJ17" s="1">
        <v>6.6301752230000002</v>
      </c>
      <c r="LK17" s="1">
        <v>0</v>
      </c>
      <c r="LL17" s="1">
        <v>4.3587910509999999</v>
      </c>
      <c r="LM17" s="1" t="s">
        <v>5846</v>
      </c>
      <c r="LN17" s="1">
        <v>0.732165018</v>
      </c>
      <c r="LO17" s="1" t="s">
        <v>5846</v>
      </c>
      <c r="LP17" s="1">
        <v>18.276039709999999</v>
      </c>
      <c r="LQ17" s="1">
        <v>0</v>
      </c>
      <c r="LR17" s="1">
        <v>0.45727013100000002</v>
      </c>
      <c r="LS17" s="1">
        <v>0</v>
      </c>
      <c r="LT17" s="1">
        <v>0</v>
      </c>
      <c r="LU17" s="1">
        <v>0.74025587400000004</v>
      </c>
      <c r="LV17" s="1" t="s">
        <v>5846</v>
      </c>
      <c r="LW17" s="1">
        <v>5.969720347</v>
      </c>
      <c r="LX17" s="1">
        <v>5.3466714880000001</v>
      </c>
      <c r="LY17" s="1">
        <v>5.5136047650000002</v>
      </c>
      <c r="LZ17" s="1">
        <v>6.0527794149999998</v>
      </c>
      <c r="MA17" s="1">
        <v>0</v>
      </c>
      <c r="MB17" s="1">
        <v>3.7571301479999999</v>
      </c>
      <c r="MC17" s="1">
        <v>15.319168980000001</v>
      </c>
      <c r="MD17" s="1">
        <v>0</v>
      </c>
      <c r="ME17" s="1">
        <v>3.6406116439999998</v>
      </c>
      <c r="MF17" s="1" t="s">
        <v>5846</v>
      </c>
      <c r="MG17" s="1">
        <v>4.3825259650000001</v>
      </c>
      <c r="MH17" s="1">
        <v>1.8890111000000001E-2</v>
      </c>
      <c r="MI17" s="1">
        <v>3.5047295999999999E-2</v>
      </c>
      <c r="MJ17" s="1">
        <v>0</v>
      </c>
      <c r="MK17" s="1" t="s">
        <v>5846</v>
      </c>
      <c r="ML17" s="1">
        <v>10.055148490000001</v>
      </c>
      <c r="MM17" s="1">
        <v>2.6977985379999998</v>
      </c>
      <c r="MN17" s="1">
        <v>0.32519804400000002</v>
      </c>
      <c r="MO17" s="1">
        <v>0</v>
      </c>
      <c r="MP17" s="1">
        <v>0.52744028499999995</v>
      </c>
      <c r="MQ17" s="1">
        <v>3.8489131589999999</v>
      </c>
      <c r="MR17" s="1">
        <v>1.5132155350000001</v>
      </c>
      <c r="MS17" s="1">
        <v>17.606264159999998</v>
      </c>
      <c r="MT17" s="1">
        <v>8.1909658519999997</v>
      </c>
      <c r="MU17" s="1">
        <v>1.632451117</v>
      </c>
      <c r="MV17" s="1">
        <v>0</v>
      </c>
      <c r="MW17" s="1">
        <v>3.3078687809999998</v>
      </c>
      <c r="MX17" s="1">
        <v>0</v>
      </c>
      <c r="MY17" s="1">
        <v>12.472899590000001</v>
      </c>
      <c r="MZ17" s="1">
        <v>1.885163878</v>
      </c>
      <c r="NA17" s="1">
        <v>0</v>
      </c>
      <c r="NB17" s="1">
        <v>3.8196687999999999E-2</v>
      </c>
      <c r="NC17" s="1">
        <v>0</v>
      </c>
      <c r="ND17" s="1">
        <v>9.0932309769999993</v>
      </c>
      <c r="NE17" s="1" t="s">
        <v>5846</v>
      </c>
      <c r="NF17" s="1" t="s">
        <v>5846</v>
      </c>
      <c r="NG17" s="1" t="s">
        <v>5846</v>
      </c>
      <c r="NH17" s="1">
        <v>8.7336637390000007</v>
      </c>
      <c r="NI17" s="1">
        <v>0.80509943900000003</v>
      </c>
      <c r="NJ17" s="1">
        <v>7.5371451220000001</v>
      </c>
      <c r="NK17" s="1">
        <v>2.870782094</v>
      </c>
      <c r="NL17" s="1" t="s">
        <v>5846</v>
      </c>
      <c r="NM17" s="1">
        <v>0</v>
      </c>
      <c r="NN17" s="1">
        <v>0.86222411799999998</v>
      </c>
      <c r="NO17" s="1">
        <v>14.591206229999999</v>
      </c>
      <c r="NP17" s="1">
        <v>13.54009948</v>
      </c>
      <c r="NQ17" s="1">
        <v>19.73328497</v>
      </c>
      <c r="NR17" s="1">
        <v>7.6439305040000001</v>
      </c>
      <c r="NS17" s="1">
        <v>3.5189194019999999</v>
      </c>
      <c r="NT17" s="1">
        <v>14.65529787</v>
      </c>
      <c r="NU17" s="1" t="s">
        <v>5846</v>
      </c>
      <c r="NV17" s="1">
        <v>0</v>
      </c>
      <c r="NW17" s="1" t="s">
        <v>5846</v>
      </c>
      <c r="NX17" s="1" t="s">
        <v>5846</v>
      </c>
      <c r="NY17" s="1">
        <v>12.210728400000001</v>
      </c>
      <c r="NZ17" s="1">
        <v>0.35877515799999998</v>
      </c>
      <c r="OA17" s="1">
        <v>12.7023913</v>
      </c>
      <c r="OB17" s="1">
        <v>4.7009455720000002</v>
      </c>
      <c r="OC17" s="1">
        <v>8.5188641670000003</v>
      </c>
      <c r="OD17" s="1">
        <v>5.5798937679999998</v>
      </c>
      <c r="OE17" s="1">
        <v>4.2887700740000003</v>
      </c>
      <c r="OF17" s="1">
        <v>11.179148769999999</v>
      </c>
      <c r="OG17" s="1">
        <v>2.4059357619999999</v>
      </c>
      <c r="OH17" s="1">
        <v>0</v>
      </c>
      <c r="OI17" s="1">
        <v>17.688607050000002</v>
      </c>
      <c r="OJ17" s="1" t="s">
        <v>5846</v>
      </c>
      <c r="OK17" s="1">
        <v>0</v>
      </c>
      <c r="OL17" s="1">
        <v>1.4836264729999999</v>
      </c>
      <c r="OM17" s="1">
        <v>7.6243659319999999</v>
      </c>
      <c r="ON17" s="1" t="s">
        <v>5846</v>
      </c>
      <c r="OO17" s="1">
        <v>0</v>
      </c>
      <c r="OP17" s="1" t="s">
        <v>5846</v>
      </c>
      <c r="OQ17" s="1">
        <v>0</v>
      </c>
      <c r="OR17" s="1">
        <v>0</v>
      </c>
      <c r="OS17" s="1">
        <v>0</v>
      </c>
      <c r="OT17" s="1">
        <v>0.20248635600000001</v>
      </c>
      <c r="OU17" s="1">
        <v>0.52917033400000002</v>
      </c>
      <c r="OV17" s="1" t="s">
        <v>5846</v>
      </c>
      <c r="OW17" s="1">
        <v>0.28710627999999999</v>
      </c>
      <c r="OX17" s="1">
        <v>3.5313308399999999</v>
      </c>
      <c r="OY17" s="1">
        <v>0.810928698</v>
      </c>
      <c r="OZ17" s="1" t="s">
        <v>5846</v>
      </c>
      <c r="PA17" s="1" t="s">
        <v>5846</v>
      </c>
      <c r="PB17" s="1" t="s">
        <v>5846</v>
      </c>
      <c r="PC17" s="1">
        <v>6.0367048999999999E-2</v>
      </c>
      <c r="PD17" s="1">
        <v>0</v>
      </c>
      <c r="PE17" s="1">
        <v>2.8740442229999998</v>
      </c>
      <c r="PF17" s="1">
        <v>0</v>
      </c>
      <c r="PG17" s="1">
        <v>2.46455738</v>
      </c>
      <c r="PH17" s="1">
        <v>0.42825285299999999</v>
      </c>
      <c r="PI17" s="1">
        <v>2.3856981890000002</v>
      </c>
      <c r="PJ17" s="1">
        <v>4.8488932839999999</v>
      </c>
      <c r="PK17" s="1" t="s">
        <v>5846</v>
      </c>
      <c r="PL17" s="1">
        <v>12.70613631</v>
      </c>
      <c r="PM17" s="1" t="s">
        <v>5846</v>
      </c>
      <c r="PN17" s="1">
        <v>0</v>
      </c>
      <c r="PO17" s="1">
        <v>4.2899175730000003</v>
      </c>
      <c r="PP17" s="1" t="s">
        <v>5846</v>
      </c>
      <c r="PQ17" s="1">
        <v>0</v>
      </c>
      <c r="PR17" s="1" t="s">
        <v>5846</v>
      </c>
      <c r="PS17" s="1">
        <v>0</v>
      </c>
      <c r="PT17" s="1">
        <v>0</v>
      </c>
      <c r="PU17" s="1" t="s">
        <v>5846</v>
      </c>
      <c r="PV17" s="1">
        <v>0</v>
      </c>
      <c r="PW17" s="1">
        <v>12.11514092</v>
      </c>
      <c r="PX17" s="1">
        <v>0</v>
      </c>
      <c r="PY17" s="1">
        <v>2.1477899699999998</v>
      </c>
      <c r="PZ17" s="1">
        <v>16.489645079999999</v>
      </c>
      <c r="QA17" s="1">
        <v>17.3368608</v>
      </c>
      <c r="QB17" s="1">
        <v>0</v>
      </c>
      <c r="QC17" s="1">
        <v>8.6742327999999994E-2</v>
      </c>
      <c r="QD17" s="1" t="s">
        <v>5846</v>
      </c>
      <c r="QE17" s="1">
        <v>16.562461330000001</v>
      </c>
      <c r="QF17" s="1" t="s">
        <v>5846</v>
      </c>
      <c r="QG17" s="1">
        <v>0</v>
      </c>
      <c r="QH17" s="1">
        <v>10.459264510000001</v>
      </c>
      <c r="QI17" s="1" t="s">
        <v>5846</v>
      </c>
      <c r="QJ17" s="1">
        <v>13.196077450000001</v>
      </c>
      <c r="QK17" s="1">
        <v>0</v>
      </c>
      <c r="QL17" s="1">
        <v>0</v>
      </c>
      <c r="QM17" s="1" t="s">
        <v>5846</v>
      </c>
      <c r="QN17" s="1">
        <v>0</v>
      </c>
      <c r="QO17" s="1">
        <v>0</v>
      </c>
      <c r="QP17" s="1">
        <v>8.8781757310000007</v>
      </c>
      <c r="QQ17" s="1">
        <v>3.0415535E-2</v>
      </c>
      <c r="QR17" s="1">
        <v>0</v>
      </c>
      <c r="QS17" s="1" t="s">
        <v>5846</v>
      </c>
      <c r="QT17" s="1" t="s">
        <v>5846</v>
      </c>
      <c r="QU17" s="1" t="s">
        <v>5846</v>
      </c>
      <c r="QV17" s="1">
        <v>0.332974202</v>
      </c>
      <c r="QW17" s="1">
        <v>0</v>
      </c>
      <c r="QX17" s="1">
        <v>0</v>
      </c>
      <c r="QY17" s="1">
        <v>9.3755180239999998</v>
      </c>
      <c r="QZ17" s="1" t="s">
        <v>5846</v>
      </c>
      <c r="RA17" s="1">
        <v>0.59805946700000001</v>
      </c>
      <c r="RB17" s="1">
        <v>0.34239921499999998</v>
      </c>
      <c r="RC17" s="1">
        <v>1.750063368</v>
      </c>
      <c r="RD17" s="1">
        <v>8.5838362420000003</v>
      </c>
      <c r="RE17" s="1">
        <v>0</v>
      </c>
      <c r="RF17" s="1">
        <v>4.9491098569999998</v>
      </c>
      <c r="RG17" s="1">
        <v>7.3096117610000002</v>
      </c>
      <c r="RH17" s="1">
        <v>1.98662414</v>
      </c>
      <c r="RI17" s="1" t="s">
        <v>5846</v>
      </c>
      <c r="RJ17" s="1">
        <v>14.978935890000001</v>
      </c>
      <c r="RK17" s="1">
        <v>0</v>
      </c>
      <c r="RL17" s="1">
        <v>0</v>
      </c>
      <c r="RM17" s="1">
        <v>7.9410252320000003</v>
      </c>
      <c r="RN17" s="1">
        <v>0</v>
      </c>
      <c r="RO17" s="1">
        <v>0</v>
      </c>
      <c r="RP17" s="1">
        <v>0</v>
      </c>
      <c r="RQ17" s="1">
        <v>6.9297382709999997</v>
      </c>
      <c r="RR17" s="1">
        <v>12.40135965</v>
      </c>
      <c r="RS17" s="1">
        <v>8.9693993370000005</v>
      </c>
      <c r="RT17" s="1">
        <v>5.6869522689999998</v>
      </c>
      <c r="RU17" s="1">
        <v>2.4445152000000001E-2</v>
      </c>
      <c r="RV17" s="1">
        <v>10.7027828</v>
      </c>
      <c r="RW17" s="1">
        <v>1.0047893E-2</v>
      </c>
      <c r="RX17" s="1">
        <v>2.955592233</v>
      </c>
      <c r="RY17" s="1">
        <v>3.9606485079999998</v>
      </c>
      <c r="RZ17" s="1">
        <v>2.9649627000000001E-2</v>
      </c>
      <c r="SA17" s="1">
        <v>9.3254626429999998</v>
      </c>
      <c r="SB17" s="1">
        <v>1.047924198</v>
      </c>
      <c r="SC17" s="1">
        <v>11.690429030000001</v>
      </c>
      <c r="SD17" s="1" t="s">
        <v>5846</v>
      </c>
      <c r="SE17" s="1">
        <v>0</v>
      </c>
      <c r="SF17" s="1">
        <v>12.505182400000001</v>
      </c>
      <c r="SG17" s="1">
        <v>0.52865857800000005</v>
      </c>
      <c r="SH17" s="1" t="s">
        <v>5846</v>
      </c>
      <c r="SI17" s="1">
        <v>1.856541</v>
      </c>
      <c r="SJ17" s="1">
        <v>0</v>
      </c>
      <c r="SK17" s="1">
        <v>7.4054088140000003</v>
      </c>
      <c r="SL17" s="1" t="s">
        <v>5846</v>
      </c>
      <c r="SM17" s="1">
        <v>5.290879812</v>
      </c>
      <c r="SN17" s="1">
        <v>0.55277667200000002</v>
      </c>
      <c r="SO17" s="1">
        <v>0</v>
      </c>
      <c r="SP17" s="1">
        <v>0</v>
      </c>
      <c r="SQ17" s="1">
        <v>1.6399264680000001</v>
      </c>
      <c r="SR17" s="1">
        <v>18.27573026</v>
      </c>
      <c r="SS17" s="1">
        <v>6.642694068</v>
      </c>
      <c r="ST17" s="1" t="s">
        <v>5846</v>
      </c>
      <c r="SU17" s="1">
        <v>6.4575099999999996E-4</v>
      </c>
      <c r="SV17" s="1">
        <v>3.7598879000000002E-2</v>
      </c>
      <c r="SW17" s="1">
        <v>0</v>
      </c>
      <c r="SX17" s="1">
        <v>2.327282227</v>
      </c>
      <c r="SY17" s="1">
        <v>2.5535117719999998</v>
      </c>
      <c r="SZ17" s="1" t="s">
        <v>5846</v>
      </c>
      <c r="TA17" s="1">
        <v>4.3115965750000003</v>
      </c>
      <c r="TB17" s="1" t="s">
        <v>5846</v>
      </c>
      <c r="TC17" s="1">
        <v>4.0372740999999997E-2</v>
      </c>
      <c r="TD17" s="1">
        <v>0</v>
      </c>
      <c r="TE17" s="1">
        <v>4.3601025360000003</v>
      </c>
      <c r="TF17" s="1">
        <v>6.4595365859999996</v>
      </c>
      <c r="TG17" s="1">
        <v>0</v>
      </c>
      <c r="TH17" s="1" t="s">
        <v>5846</v>
      </c>
      <c r="TI17" s="1" t="s">
        <v>5846</v>
      </c>
      <c r="TJ17" s="1">
        <v>0</v>
      </c>
      <c r="TK17" s="1" t="s">
        <v>5846</v>
      </c>
      <c r="TL17" s="1">
        <v>0</v>
      </c>
      <c r="TM17" s="1">
        <v>0</v>
      </c>
      <c r="TN17" s="1">
        <v>2.3853492699999999</v>
      </c>
      <c r="TO17" s="1">
        <v>0.32801770000000002</v>
      </c>
      <c r="TP17" s="1">
        <v>2.3500122829999999</v>
      </c>
      <c r="TQ17" s="1">
        <v>0</v>
      </c>
      <c r="TR17" s="1" t="s">
        <v>5846</v>
      </c>
      <c r="TS17" s="1">
        <v>0</v>
      </c>
      <c r="TT17" s="1">
        <v>0</v>
      </c>
      <c r="TU17" s="1">
        <v>8.4921164470000008</v>
      </c>
      <c r="TV17" s="1">
        <v>0</v>
      </c>
      <c r="TW17" s="1">
        <v>1.3678512460000001</v>
      </c>
      <c r="TX17" s="1">
        <v>0</v>
      </c>
      <c r="TY17" s="1">
        <v>9.7365796870000008</v>
      </c>
      <c r="TZ17" s="1">
        <v>1.7182884890000001</v>
      </c>
      <c r="UA17" s="1">
        <v>0</v>
      </c>
      <c r="UB17" s="1">
        <v>0</v>
      </c>
      <c r="UC17" s="1">
        <v>13.39996004</v>
      </c>
      <c r="UD17" s="1">
        <v>0</v>
      </c>
      <c r="UE17" s="1">
        <v>0.91711028100000003</v>
      </c>
      <c r="UF17" s="1">
        <v>1.696329293</v>
      </c>
      <c r="UG17" s="1">
        <v>0</v>
      </c>
      <c r="UH17" s="1" t="s">
        <v>5846</v>
      </c>
      <c r="UI17" s="1">
        <v>4.4796684100000004</v>
      </c>
      <c r="UJ17" s="1">
        <v>8.0371876669999995</v>
      </c>
      <c r="UK17" s="1">
        <v>11.83054269</v>
      </c>
      <c r="UL17" s="1">
        <v>0</v>
      </c>
      <c r="UM17" s="1">
        <v>4.8246298269999999</v>
      </c>
      <c r="UN17" s="1">
        <v>2.4479654059999998</v>
      </c>
      <c r="UO17" s="1">
        <v>1.646438378</v>
      </c>
      <c r="UP17" s="1">
        <v>0.14743650699999999</v>
      </c>
      <c r="UQ17" s="1">
        <v>0</v>
      </c>
      <c r="UR17" s="1">
        <v>9.3682356060000007</v>
      </c>
      <c r="US17" s="1">
        <v>1.960013266</v>
      </c>
      <c r="UT17" s="1">
        <v>5.8249130689999999</v>
      </c>
      <c r="UU17" s="1">
        <v>4.3229296259999996</v>
      </c>
      <c r="UV17" s="1" t="s">
        <v>5846</v>
      </c>
      <c r="UW17" s="1">
        <v>0</v>
      </c>
      <c r="UX17" s="1">
        <v>7.2472041760000003</v>
      </c>
      <c r="UY17" s="1">
        <v>7.3166410109999998</v>
      </c>
      <c r="UZ17" s="1">
        <v>0.16951508800000001</v>
      </c>
      <c r="VA17" s="1">
        <v>15.906164840000001</v>
      </c>
      <c r="VB17" s="1">
        <v>0</v>
      </c>
      <c r="VC17" s="1">
        <v>0</v>
      </c>
      <c r="VD17" s="1">
        <v>1.412218223</v>
      </c>
      <c r="VE17" s="1">
        <v>0</v>
      </c>
      <c r="VF17" s="1">
        <v>5.5036453139999999</v>
      </c>
      <c r="VG17" s="1">
        <v>4.438928121</v>
      </c>
      <c r="VH17" s="1">
        <v>0.72165491699999995</v>
      </c>
      <c r="VI17" s="1">
        <v>0</v>
      </c>
      <c r="VJ17" s="1">
        <v>2.5895231330000001</v>
      </c>
      <c r="VK17" s="1">
        <v>0.36703060999999998</v>
      </c>
      <c r="VL17" s="1">
        <v>0</v>
      </c>
      <c r="VM17" s="1">
        <v>0.57479356299999995</v>
      </c>
      <c r="VN17" s="1">
        <v>0</v>
      </c>
      <c r="VO17" s="1">
        <v>0</v>
      </c>
      <c r="VP17" s="1" t="s">
        <v>5846</v>
      </c>
      <c r="VQ17" s="1">
        <v>0</v>
      </c>
      <c r="VR17" s="1">
        <v>0</v>
      </c>
      <c r="VS17" s="1">
        <v>0.14002319899999999</v>
      </c>
      <c r="VT17" s="1">
        <v>3.4842349819999998</v>
      </c>
      <c r="VU17" s="1">
        <v>5.2532739499999996</v>
      </c>
      <c r="VV17" s="1">
        <v>0</v>
      </c>
      <c r="VW17" s="1">
        <v>9.2323171140000007</v>
      </c>
      <c r="VX17" s="1">
        <v>0</v>
      </c>
      <c r="VY17" s="1">
        <v>0</v>
      </c>
      <c r="VZ17" s="1">
        <v>4.7487872E-2</v>
      </c>
      <c r="WA17" s="1">
        <v>0</v>
      </c>
      <c r="WB17" s="1">
        <v>0</v>
      </c>
      <c r="WC17" s="1">
        <v>0</v>
      </c>
      <c r="WD17" s="1">
        <v>2.8338950039999999</v>
      </c>
      <c r="WE17" s="1">
        <v>0</v>
      </c>
      <c r="WF17" s="1">
        <v>0</v>
      </c>
      <c r="WG17" s="1">
        <v>0</v>
      </c>
      <c r="WH17" s="1">
        <v>6.4762776029999998</v>
      </c>
      <c r="WI17" s="1">
        <v>6.3468378789999997</v>
      </c>
      <c r="WJ17" s="1">
        <v>5.4515733129999999</v>
      </c>
      <c r="WK17" s="1">
        <v>11.171836750000001</v>
      </c>
      <c r="WL17" s="1">
        <v>0</v>
      </c>
      <c r="WM17" s="1">
        <v>11.64577251</v>
      </c>
      <c r="WN17" s="1">
        <v>20.737388889999998</v>
      </c>
      <c r="WO17" s="1">
        <v>5.6873108370000001</v>
      </c>
      <c r="WP17" s="1">
        <v>10.14958633</v>
      </c>
      <c r="WQ17" s="1" t="s">
        <v>5846</v>
      </c>
      <c r="WR17" s="1">
        <v>2.849763973</v>
      </c>
      <c r="WS17" s="1" t="s">
        <v>5846</v>
      </c>
      <c r="WT17" s="1">
        <v>1.0323363E-2</v>
      </c>
      <c r="WU17" s="1">
        <v>0</v>
      </c>
      <c r="WV17" s="1" t="s">
        <v>5846</v>
      </c>
      <c r="WW17" s="11">
        <v>14.268946229999999</v>
      </c>
    </row>
    <row r="18" spans="1:621" x14ac:dyDescent="0.35">
      <c r="A18" s="82" t="s">
        <v>88</v>
      </c>
      <c r="B18" s="1">
        <v>20.052061040000002</v>
      </c>
      <c r="C18" s="1">
        <v>2.3639200000000001E-4</v>
      </c>
      <c r="D18" s="1">
        <v>0</v>
      </c>
      <c r="E18" s="1">
        <v>2.0713941779999998</v>
      </c>
      <c r="F18" s="1">
        <v>8.1390347490000003</v>
      </c>
      <c r="G18" s="1">
        <v>14.69815633</v>
      </c>
      <c r="H18" s="1">
        <v>26.473798070000001</v>
      </c>
      <c r="I18" s="1">
        <v>28.715889130000001</v>
      </c>
      <c r="J18" s="1">
        <v>13.67215092</v>
      </c>
      <c r="K18" s="1" t="s">
        <v>5846</v>
      </c>
      <c r="L18" s="1" t="s">
        <v>5846</v>
      </c>
      <c r="M18" s="1" t="s">
        <v>5846</v>
      </c>
      <c r="N18" s="1" t="s">
        <v>5846</v>
      </c>
      <c r="O18" s="1" t="s">
        <v>5846</v>
      </c>
      <c r="P18" s="1" t="s">
        <v>5846</v>
      </c>
      <c r="Q18" s="1">
        <v>11.967206989999999</v>
      </c>
      <c r="R18" s="1" t="s">
        <v>5846</v>
      </c>
      <c r="S18" s="1">
        <v>0</v>
      </c>
      <c r="T18" s="1">
        <v>18.480674440000001</v>
      </c>
      <c r="U18" s="1" t="s">
        <v>5846</v>
      </c>
      <c r="V18" s="1" t="s">
        <v>5846</v>
      </c>
      <c r="W18" s="1">
        <v>18.946917620000001</v>
      </c>
      <c r="X18" s="1">
        <v>2.5262354500000002</v>
      </c>
      <c r="Y18" s="1" t="s">
        <v>5846</v>
      </c>
      <c r="Z18" s="1">
        <v>15.31258089</v>
      </c>
      <c r="AA18" s="1">
        <v>4.598263E-3</v>
      </c>
      <c r="AB18" s="1">
        <v>2.7613308669999999</v>
      </c>
      <c r="AC18" s="1">
        <v>14.697864969999999</v>
      </c>
      <c r="AD18" s="1">
        <v>1.4438920850000001</v>
      </c>
      <c r="AE18" s="1">
        <v>31.088369190000002</v>
      </c>
      <c r="AF18" s="1">
        <v>0</v>
      </c>
      <c r="AG18" s="1">
        <v>4.9675489209999997</v>
      </c>
      <c r="AH18" s="1" t="s">
        <v>5846</v>
      </c>
      <c r="AI18" s="1">
        <v>0</v>
      </c>
      <c r="AJ18" s="1">
        <v>22.10987042</v>
      </c>
      <c r="AK18" s="1">
        <v>24.083776929999999</v>
      </c>
      <c r="AL18" s="1" t="s">
        <v>5846</v>
      </c>
      <c r="AM18" s="1">
        <v>0</v>
      </c>
      <c r="AN18" s="1" t="s">
        <v>5846</v>
      </c>
      <c r="AO18" s="1" t="s">
        <v>5846</v>
      </c>
      <c r="AP18" s="1" t="s">
        <v>5846</v>
      </c>
      <c r="AQ18" s="1">
        <v>29.91390093</v>
      </c>
      <c r="AR18" s="1" t="s">
        <v>5846</v>
      </c>
      <c r="AS18" s="1">
        <v>0.402230596</v>
      </c>
      <c r="AT18" s="1">
        <v>13.55227715</v>
      </c>
      <c r="AU18" s="1" t="s">
        <v>5846</v>
      </c>
      <c r="AV18" s="1">
        <v>4.5874195870000003</v>
      </c>
      <c r="AW18" s="1">
        <v>0</v>
      </c>
      <c r="AX18" s="1">
        <v>0</v>
      </c>
      <c r="AY18" s="1">
        <v>0.110061459</v>
      </c>
      <c r="AZ18" s="1">
        <v>2.1042124069999999</v>
      </c>
      <c r="BA18" s="1">
        <v>13.883563929999999</v>
      </c>
      <c r="BB18" s="1">
        <v>0</v>
      </c>
      <c r="BC18" s="1">
        <v>14.66232872</v>
      </c>
      <c r="BD18" s="1">
        <v>0</v>
      </c>
      <c r="BE18" s="1" t="s">
        <v>5846</v>
      </c>
      <c r="BF18" s="1" t="s">
        <v>5846</v>
      </c>
      <c r="BG18" s="1">
        <v>6.3525992909999998</v>
      </c>
      <c r="BH18" s="1">
        <v>1.144562812</v>
      </c>
      <c r="BI18" s="1" t="s">
        <v>5846</v>
      </c>
      <c r="BJ18" s="1">
        <v>19.276163870000001</v>
      </c>
      <c r="BK18" s="1">
        <v>18.190348109999999</v>
      </c>
      <c r="BL18" s="1">
        <v>3.6146939269999998</v>
      </c>
      <c r="BM18" s="1">
        <v>7.1828288899999997</v>
      </c>
      <c r="BN18" s="1" t="s">
        <v>5846</v>
      </c>
      <c r="BO18" s="1">
        <v>22.648667410000002</v>
      </c>
      <c r="BP18" s="1">
        <v>15.35533861</v>
      </c>
      <c r="BQ18" s="1">
        <v>16.08079652</v>
      </c>
      <c r="BR18" s="1">
        <v>0.20460225400000001</v>
      </c>
      <c r="BS18" s="1">
        <v>5.1659961289999998</v>
      </c>
      <c r="BT18" s="1">
        <v>3.8424427670000001</v>
      </c>
      <c r="BU18" s="1" t="s">
        <v>5846</v>
      </c>
      <c r="BV18" s="1">
        <v>2.0773227969999999</v>
      </c>
      <c r="BW18" s="1">
        <v>4.4257367050000003</v>
      </c>
      <c r="BX18" s="1">
        <v>0</v>
      </c>
      <c r="BY18" s="1" t="s">
        <v>5846</v>
      </c>
      <c r="BZ18" s="1" t="s">
        <v>5846</v>
      </c>
      <c r="CA18" s="1">
        <v>1.3673279999999999E-3</v>
      </c>
      <c r="CB18" s="1">
        <v>13.06115576</v>
      </c>
      <c r="CC18" s="1">
        <v>0.14265071300000001</v>
      </c>
      <c r="CD18" s="1" t="s">
        <v>5846</v>
      </c>
      <c r="CE18" s="1">
        <v>7.650332197</v>
      </c>
      <c r="CF18" s="1">
        <v>27.282040200000001</v>
      </c>
      <c r="CG18" s="1">
        <v>0</v>
      </c>
      <c r="CH18" s="1">
        <v>38.883490719999998</v>
      </c>
      <c r="CI18" s="1">
        <v>5.4701196559999996</v>
      </c>
      <c r="CJ18" s="1">
        <v>18.67839888</v>
      </c>
      <c r="CK18" s="1">
        <v>0</v>
      </c>
      <c r="CL18" s="1" t="s">
        <v>5846</v>
      </c>
      <c r="CM18" s="1" t="s">
        <v>5846</v>
      </c>
      <c r="CN18" s="1" t="s">
        <v>5846</v>
      </c>
      <c r="CO18" s="1">
        <v>19.932870359999999</v>
      </c>
      <c r="CP18" s="1">
        <v>11.822725569999999</v>
      </c>
      <c r="CQ18" s="1">
        <v>1.8966700620000001</v>
      </c>
      <c r="CR18" s="1">
        <v>3.7794646649999999</v>
      </c>
      <c r="CS18" s="1">
        <v>0</v>
      </c>
      <c r="CT18" s="1">
        <v>22.49461569</v>
      </c>
      <c r="CU18" s="1">
        <v>29.65747322</v>
      </c>
      <c r="CV18" s="1">
        <v>2.0175689349999999</v>
      </c>
      <c r="CW18" s="1">
        <v>28.620768720000001</v>
      </c>
      <c r="CX18" s="1">
        <v>0</v>
      </c>
      <c r="CY18" s="1">
        <v>16.680270119999999</v>
      </c>
      <c r="CZ18" s="1">
        <v>14.234489760000001</v>
      </c>
      <c r="DA18" s="1">
        <v>0</v>
      </c>
      <c r="DB18" s="1">
        <v>18.167962620000001</v>
      </c>
      <c r="DC18" s="1">
        <v>7.4441192630000002</v>
      </c>
      <c r="DD18" s="1">
        <v>29.983624420000002</v>
      </c>
      <c r="DE18" s="1">
        <v>0.79826284800000002</v>
      </c>
      <c r="DF18" s="1" t="s">
        <v>5846</v>
      </c>
      <c r="DG18" s="1">
        <v>2.0946170460000002</v>
      </c>
      <c r="DH18" s="1">
        <v>29.942282250000002</v>
      </c>
      <c r="DI18" s="1">
        <v>11.82944893</v>
      </c>
      <c r="DJ18" s="1" t="s">
        <v>5846</v>
      </c>
      <c r="DK18" s="1">
        <v>2.426971408</v>
      </c>
      <c r="DL18" s="1">
        <v>0</v>
      </c>
      <c r="DM18" s="1">
        <v>13.961672180000001</v>
      </c>
      <c r="DN18" s="1">
        <v>12.23297475</v>
      </c>
      <c r="DO18" s="1">
        <v>5.1886468690000003</v>
      </c>
      <c r="DP18" s="1">
        <v>20.00287325</v>
      </c>
      <c r="DQ18" s="1">
        <v>3.0888751160000001</v>
      </c>
      <c r="DR18" s="1" t="s">
        <v>5846</v>
      </c>
      <c r="DS18" s="1">
        <v>0.93506207699999999</v>
      </c>
      <c r="DT18" s="1">
        <v>27.124962249999999</v>
      </c>
      <c r="DU18" s="1">
        <v>7.7502856949999996</v>
      </c>
      <c r="DV18" s="1">
        <v>3.654033418</v>
      </c>
      <c r="DW18" s="1">
        <v>6.3128110739999999</v>
      </c>
      <c r="DX18" s="1">
        <v>0.85235749800000005</v>
      </c>
      <c r="DY18" s="1">
        <v>2.6080108279999998</v>
      </c>
      <c r="DZ18" s="1">
        <v>27.048915489999999</v>
      </c>
      <c r="EA18" s="1">
        <v>0</v>
      </c>
      <c r="EB18" s="1" t="s">
        <v>5846</v>
      </c>
      <c r="EC18" s="1" t="s">
        <v>5846</v>
      </c>
      <c r="ED18" s="1" t="s">
        <v>5846</v>
      </c>
      <c r="EE18" s="1">
        <v>0.18953994800000001</v>
      </c>
      <c r="EF18" s="1">
        <v>2.0519817900000001</v>
      </c>
      <c r="EG18" s="1" t="s">
        <v>5846</v>
      </c>
      <c r="EH18" s="1" t="s">
        <v>5846</v>
      </c>
      <c r="EI18" s="1" t="s">
        <v>5846</v>
      </c>
      <c r="EJ18" s="1">
        <v>4.7253024559999997</v>
      </c>
      <c r="EK18" s="1">
        <v>13.390415859999999</v>
      </c>
      <c r="EL18" s="1">
        <v>0</v>
      </c>
      <c r="EM18" s="1">
        <v>9.7759205710000003</v>
      </c>
      <c r="EN18" s="1">
        <v>0</v>
      </c>
      <c r="EO18" s="1">
        <v>12.386754509999999</v>
      </c>
      <c r="EP18" s="1">
        <v>10.222138360000001</v>
      </c>
      <c r="EQ18" s="1">
        <v>20.685095839999999</v>
      </c>
      <c r="ER18" s="1">
        <v>8.1821848559999992</v>
      </c>
      <c r="ES18" s="1">
        <v>29.370991719999999</v>
      </c>
      <c r="ET18" s="1" t="s">
        <v>5846</v>
      </c>
      <c r="EU18" s="1">
        <v>3.0496257660000001</v>
      </c>
      <c r="EV18" s="1" t="s">
        <v>5846</v>
      </c>
      <c r="EW18" s="1" t="s">
        <v>5846</v>
      </c>
      <c r="EX18" s="1">
        <v>17.179075919999999</v>
      </c>
      <c r="EY18" s="1">
        <v>0.38079742300000002</v>
      </c>
      <c r="EZ18" s="1">
        <v>21.10454923</v>
      </c>
      <c r="FA18" s="1">
        <v>22.593597729999999</v>
      </c>
      <c r="FB18" s="1">
        <v>32.8352395</v>
      </c>
      <c r="FC18" s="1">
        <v>18.092205509999999</v>
      </c>
      <c r="FD18" s="1">
        <v>0</v>
      </c>
      <c r="FE18" s="1">
        <v>18.117800150000001</v>
      </c>
      <c r="FF18" s="1" t="s">
        <v>5846</v>
      </c>
      <c r="FG18" s="1">
        <v>23.86125754</v>
      </c>
      <c r="FH18" s="1">
        <v>2.0854228450000001</v>
      </c>
      <c r="FI18" s="1">
        <v>1.4829363360000001</v>
      </c>
      <c r="FJ18" s="1">
        <v>37.930748819999998</v>
      </c>
      <c r="FK18" s="1">
        <v>18.48013963</v>
      </c>
      <c r="FL18" s="1">
        <v>29.573236099999999</v>
      </c>
      <c r="FM18" s="1">
        <v>28.349690150000001</v>
      </c>
      <c r="FN18" s="1" t="s">
        <v>5846</v>
      </c>
      <c r="FO18" s="1" t="s">
        <v>5846</v>
      </c>
      <c r="FP18" s="1">
        <v>2.89725112</v>
      </c>
      <c r="FQ18" s="1">
        <v>15.800090640000001</v>
      </c>
      <c r="FR18" s="1" t="s">
        <v>5846</v>
      </c>
      <c r="FS18" s="1" t="s">
        <v>5846</v>
      </c>
      <c r="FT18" s="1">
        <v>8.6533610729999992</v>
      </c>
      <c r="FU18" s="1">
        <v>1.659150578</v>
      </c>
      <c r="FV18" s="1" t="s">
        <v>5846</v>
      </c>
      <c r="FW18" s="1">
        <v>9.3718469770000006</v>
      </c>
      <c r="FX18" s="1">
        <v>0</v>
      </c>
      <c r="FY18" s="1">
        <v>4.3656575000000003E-2</v>
      </c>
      <c r="FZ18" s="1" t="s">
        <v>5846</v>
      </c>
      <c r="GA18" s="1">
        <v>31.28734931</v>
      </c>
      <c r="GB18" s="1">
        <v>14.95799918</v>
      </c>
      <c r="GC18" s="1">
        <v>39.584661050000001</v>
      </c>
      <c r="GD18" s="1">
        <v>4.0251930619999996</v>
      </c>
      <c r="GE18" s="1">
        <v>0</v>
      </c>
      <c r="GF18" s="1">
        <v>16.83584304</v>
      </c>
      <c r="GG18" s="1">
        <v>0.145272454</v>
      </c>
      <c r="GH18" s="1" t="s">
        <v>5846</v>
      </c>
      <c r="GI18" s="1" t="s">
        <v>5846</v>
      </c>
      <c r="GJ18" s="1" t="s">
        <v>5846</v>
      </c>
      <c r="GK18" s="1">
        <v>27.025048429999998</v>
      </c>
      <c r="GL18" s="1">
        <v>18.857085130000002</v>
      </c>
      <c r="GM18" s="1" t="s">
        <v>5846</v>
      </c>
      <c r="GN18" s="1">
        <v>3.402035793</v>
      </c>
      <c r="GO18" s="1" t="s">
        <v>5846</v>
      </c>
      <c r="GP18" s="1" t="s">
        <v>5846</v>
      </c>
      <c r="GQ18" s="1">
        <v>0</v>
      </c>
      <c r="GR18" s="1">
        <v>4.5355910330000002</v>
      </c>
      <c r="GS18" s="1" t="s">
        <v>5846</v>
      </c>
      <c r="GT18" s="1" t="s">
        <v>5846</v>
      </c>
      <c r="GU18" s="1">
        <v>0</v>
      </c>
      <c r="GV18" s="1" t="s">
        <v>5846</v>
      </c>
      <c r="GW18" s="1" t="s">
        <v>5846</v>
      </c>
      <c r="GX18" s="1" t="s">
        <v>5846</v>
      </c>
      <c r="GY18" s="1" t="s">
        <v>5846</v>
      </c>
      <c r="GZ18" s="1" t="s">
        <v>5846</v>
      </c>
      <c r="HA18" s="1">
        <v>4.156051766</v>
      </c>
      <c r="HB18" s="1">
        <v>0</v>
      </c>
      <c r="HC18" s="1">
        <v>14.760398650000001</v>
      </c>
      <c r="HD18" s="1">
        <v>7.2257735060000003</v>
      </c>
      <c r="HE18" s="1">
        <v>0.13567763399999999</v>
      </c>
      <c r="HF18" s="1">
        <v>4.8832975630000002</v>
      </c>
      <c r="HG18" s="1">
        <v>10.432181720000001</v>
      </c>
      <c r="HH18" s="1" t="s">
        <v>5846</v>
      </c>
      <c r="HI18" s="1">
        <v>30.564020759999998</v>
      </c>
      <c r="HJ18" s="1" t="s">
        <v>5846</v>
      </c>
      <c r="HK18" s="1">
        <v>6.0527211999999997E-2</v>
      </c>
      <c r="HL18" s="1">
        <v>8.6498926439999995</v>
      </c>
      <c r="HM18" s="1">
        <v>31.998994929999999</v>
      </c>
      <c r="HN18" s="1">
        <v>1.3220778360000001</v>
      </c>
      <c r="HO18" s="1">
        <v>0.27744978799999997</v>
      </c>
      <c r="HP18" s="1">
        <v>5.896931017</v>
      </c>
      <c r="HQ18" s="1">
        <v>4.2219542130000001</v>
      </c>
      <c r="HR18" s="1" t="s">
        <v>5846</v>
      </c>
      <c r="HS18" s="1">
        <v>0.28069753600000003</v>
      </c>
      <c r="HT18" s="1">
        <v>3.9571000970000001</v>
      </c>
      <c r="HU18" s="1">
        <v>0</v>
      </c>
      <c r="HV18" s="1">
        <v>15.43648249</v>
      </c>
      <c r="HW18" s="1">
        <v>15.411359790000001</v>
      </c>
      <c r="HX18" s="1" t="s">
        <v>5846</v>
      </c>
      <c r="HY18" s="1">
        <v>23.33513756</v>
      </c>
      <c r="HZ18" s="1" t="s">
        <v>5846</v>
      </c>
      <c r="IA18" s="1">
        <v>21.336816979999998</v>
      </c>
      <c r="IB18" s="1">
        <v>5.2359621560000003</v>
      </c>
      <c r="IC18" s="1">
        <v>15.018873510000001</v>
      </c>
      <c r="ID18" s="1" t="s">
        <v>5846</v>
      </c>
      <c r="IE18" s="1" t="s">
        <v>5846</v>
      </c>
      <c r="IF18" s="1" t="s">
        <v>5846</v>
      </c>
      <c r="IG18" s="1" t="s">
        <v>5846</v>
      </c>
      <c r="IH18" s="1" t="s">
        <v>5846</v>
      </c>
      <c r="II18" s="1" t="s">
        <v>5846</v>
      </c>
      <c r="IJ18" s="1">
        <v>0.53160912900000001</v>
      </c>
      <c r="IK18" s="1">
        <v>0</v>
      </c>
      <c r="IL18" s="1">
        <v>17.503187310000001</v>
      </c>
      <c r="IM18" s="1">
        <v>12.568384480000001</v>
      </c>
      <c r="IN18" s="1">
        <v>30.67289409</v>
      </c>
      <c r="IO18" s="1">
        <v>11.415465319999999</v>
      </c>
      <c r="IP18" s="1">
        <v>18.18773753</v>
      </c>
      <c r="IQ18" s="1">
        <v>5.6975597410000001</v>
      </c>
      <c r="IR18" s="1">
        <v>44.115855850000003</v>
      </c>
      <c r="IS18" s="1">
        <v>9.7000244109999993</v>
      </c>
      <c r="IT18" s="1">
        <v>17.025461700000001</v>
      </c>
      <c r="IU18" s="1" t="s">
        <v>5846</v>
      </c>
      <c r="IV18" s="1">
        <v>1.9098920159999999</v>
      </c>
      <c r="IW18" s="1" t="s">
        <v>5846</v>
      </c>
      <c r="IX18" s="1">
        <v>17.621412039999999</v>
      </c>
      <c r="IY18" s="1">
        <v>0</v>
      </c>
      <c r="IZ18" s="1" t="s">
        <v>5846</v>
      </c>
      <c r="JA18" s="1" t="s">
        <v>5846</v>
      </c>
      <c r="JB18" s="1">
        <v>0</v>
      </c>
      <c r="JC18" s="1">
        <v>5.695023247</v>
      </c>
      <c r="JD18" s="1">
        <v>30.335958720000001</v>
      </c>
      <c r="JE18" s="1">
        <v>0.821685318</v>
      </c>
      <c r="JF18" s="1">
        <v>0</v>
      </c>
      <c r="JG18" s="1">
        <v>9.8871787980000008</v>
      </c>
      <c r="JH18" s="1">
        <v>0</v>
      </c>
      <c r="JI18" s="1">
        <v>1.3573479850000001</v>
      </c>
      <c r="JJ18" s="1">
        <v>28.327909259999998</v>
      </c>
      <c r="JK18" s="1">
        <v>3.959132715</v>
      </c>
      <c r="JL18" s="1">
        <v>2.380556173</v>
      </c>
      <c r="JM18" s="1">
        <v>0</v>
      </c>
      <c r="JN18" s="1">
        <v>1.007708595</v>
      </c>
      <c r="JO18" s="1">
        <v>1.443462279</v>
      </c>
      <c r="JP18" s="1">
        <v>13.366893859999999</v>
      </c>
      <c r="JQ18" s="1">
        <v>0</v>
      </c>
      <c r="JR18" s="1">
        <v>0</v>
      </c>
      <c r="JS18" s="1">
        <v>1.6328548000000001</v>
      </c>
      <c r="JT18" s="1">
        <v>0.52323530100000004</v>
      </c>
      <c r="JU18" s="1">
        <v>12.031417640000001</v>
      </c>
      <c r="JV18" s="1">
        <v>0</v>
      </c>
      <c r="JW18" s="1">
        <v>13.58892073</v>
      </c>
      <c r="JX18" s="1">
        <v>4.9435115590000001</v>
      </c>
      <c r="JY18" s="1" t="s">
        <v>5846</v>
      </c>
      <c r="JZ18" s="1">
        <v>6.1335597120000003</v>
      </c>
      <c r="KA18" s="1" t="s">
        <v>5846</v>
      </c>
      <c r="KB18" s="1">
        <v>0.21509721100000001</v>
      </c>
      <c r="KC18" s="1" t="s">
        <v>5846</v>
      </c>
      <c r="KD18" s="1">
        <v>14.100735350000001</v>
      </c>
      <c r="KE18" s="1" t="s">
        <v>5846</v>
      </c>
      <c r="KF18" s="1">
        <v>0</v>
      </c>
      <c r="KG18" s="1">
        <v>8.5204130310000004</v>
      </c>
      <c r="KH18" s="1">
        <v>4.6085678909999999</v>
      </c>
      <c r="KI18" s="1">
        <v>29.64227181</v>
      </c>
      <c r="KJ18" s="1">
        <v>0</v>
      </c>
      <c r="KK18" s="1" t="s">
        <v>5846</v>
      </c>
      <c r="KL18" s="1">
        <v>0.215653557</v>
      </c>
      <c r="KM18" s="1">
        <v>4.0066871959999997</v>
      </c>
      <c r="KN18" s="1">
        <v>8.0994374999999993E-2</v>
      </c>
      <c r="KO18" s="1">
        <v>0</v>
      </c>
      <c r="KP18" s="1">
        <v>9.8128133230000003</v>
      </c>
      <c r="KQ18" s="1">
        <v>0</v>
      </c>
      <c r="KR18" s="1">
        <v>0</v>
      </c>
      <c r="KS18" s="1">
        <v>0.49867935400000002</v>
      </c>
      <c r="KT18" s="1" t="s">
        <v>5846</v>
      </c>
      <c r="KU18" s="1">
        <v>0</v>
      </c>
      <c r="KV18" s="1">
        <v>15.88554169</v>
      </c>
      <c r="KW18" s="1" t="s">
        <v>5846</v>
      </c>
      <c r="KX18" s="1">
        <v>2.4274029999999999E-3</v>
      </c>
      <c r="KY18" s="1">
        <v>0</v>
      </c>
      <c r="KZ18" s="1">
        <v>19.57853467</v>
      </c>
      <c r="LA18" s="1" t="s">
        <v>5846</v>
      </c>
      <c r="LB18" s="1" t="s">
        <v>5846</v>
      </c>
      <c r="LC18" s="1">
        <v>0</v>
      </c>
      <c r="LD18" s="1">
        <v>2.138908335</v>
      </c>
      <c r="LE18" s="1">
        <v>10.881967</v>
      </c>
      <c r="LF18" s="1" t="s">
        <v>5846</v>
      </c>
      <c r="LG18" s="1">
        <v>8.7520984689999999</v>
      </c>
      <c r="LH18" s="1">
        <v>11.265472129999999</v>
      </c>
      <c r="LI18" s="1" t="s">
        <v>5846</v>
      </c>
      <c r="LJ18" s="1" t="s">
        <v>5846</v>
      </c>
      <c r="LK18" s="1" t="s">
        <v>5846</v>
      </c>
      <c r="LL18" s="1">
        <v>5.0219712159999998</v>
      </c>
      <c r="LM18" s="1">
        <v>1.444611793</v>
      </c>
      <c r="LN18" s="1">
        <v>1.013180601</v>
      </c>
      <c r="LO18" s="1">
        <v>0</v>
      </c>
      <c r="LP18" s="1">
        <v>21.035133760000001</v>
      </c>
      <c r="LQ18" s="1">
        <v>5.4128587929999998</v>
      </c>
      <c r="LR18" s="1" t="s">
        <v>5846</v>
      </c>
      <c r="LS18" s="1">
        <v>0</v>
      </c>
      <c r="LT18" s="1">
        <v>19.642401580000001</v>
      </c>
      <c r="LU18" s="1">
        <v>7.8096167999999994E-2</v>
      </c>
      <c r="LV18" s="1">
        <v>6.3876073399999997</v>
      </c>
      <c r="LW18" s="1">
        <v>19.219102240000002</v>
      </c>
      <c r="LX18" s="1">
        <v>15.87067158</v>
      </c>
      <c r="LY18" s="1" t="s">
        <v>5846</v>
      </c>
      <c r="LZ18" s="1">
        <v>10.564522350000001</v>
      </c>
      <c r="MA18" s="1">
        <v>0</v>
      </c>
      <c r="MB18" s="1">
        <v>8.4173407220000005</v>
      </c>
      <c r="MC18" s="1" t="s">
        <v>5846</v>
      </c>
      <c r="MD18" s="1">
        <v>3.3418436000000003E-2</v>
      </c>
      <c r="ME18" s="1">
        <v>5.4182644059999996</v>
      </c>
      <c r="MF18" s="1">
        <v>2.6762032160000002</v>
      </c>
      <c r="MG18" s="1">
        <v>15.045986149999999</v>
      </c>
      <c r="MH18" s="1">
        <v>0.978332431</v>
      </c>
      <c r="MI18" s="1" t="s">
        <v>5846</v>
      </c>
      <c r="MJ18" s="1" t="s">
        <v>5846</v>
      </c>
      <c r="MK18" s="1">
        <v>19.097113319999998</v>
      </c>
      <c r="ML18" s="1">
        <v>14.03590477</v>
      </c>
      <c r="MM18" s="1" t="s">
        <v>5846</v>
      </c>
      <c r="MN18" s="1">
        <v>9.4354106249999994</v>
      </c>
      <c r="MO18" s="1">
        <v>0</v>
      </c>
      <c r="MP18" s="1" t="s">
        <v>5846</v>
      </c>
      <c r="MQ18" s="1" t="s">
        <v>5846</v>
      </c>
      <c r="MR18" s="1">
        <v>3.9689222270000002</v>
      </c>
      <c r="MS18" s="1" t="s">
        <v>5846</v>
      </c>
      <c r="MT18" s="1">
        <v>7.4845910199999999</v>
      </c>
      <c r="MU18" s="1">
        <v>1.8362377999999999E-2</v>
      </c>
      <c r="MV18" s="1" t="s">
        <v>5846</v>
      </c>
      <c r="MW18" s="1">
        <v>0.37102954199999999</v>
      </c>
      <c r="MX18" s="1">
        <v>0.107908992</v>
      </c>
      <c r="MY18" s="1">
        <v>6.4683907290000002</v>
      </c>
      <c r="MZ18" s="1">
        <v>8.324526595</v>
      </c>
      <c r="NA18" s="1">
        <v>0.37890170000000001</v>
      </c>
      <c r="NB18" s="1">
        <v>7.4283355359999996</v>
      </c>
      <c r="NC18" s="1">
        <v>8.9144492700000004</v>
      </c>
      <c r="ND18" s="1">
        <v>10.01905204</v>
      </c>
      <c r="NE18" s="1">
        <v>8.8435665869999998</v>
      </c>
      <c r="NF18" s="1">
        <v>0.55480258800000004</v>
      </c>
      <c r="NG18" s="1">
        <v>4.4441364999999997E-2</v>
      </c>
      <c r="NH18" s="1">
        <v>16.51749719</v>
      </c>
      <c r="NI18" s="1" t="s">
        <v>5846</v>
      </c>
      <c r="NJ18" s="1" t="s">
        <v>5846</v>
      </c>
      <c r="NK18" s="1" t="s">
        <v>5846</v>
      </c>
      <c r="NL18" s="1">
        <v>2.9529719810000001</v>
      </c>
      <c r="NM18" s="1">
        <v>3.5871604659999998</v>
      </c>
      <c r="NN18" s="1" t="s">
        <v>5846</v>
      </c>
      <c r="NO18" s="1">
        <v>28.69258877</v>
      </c>
      <c r="NP18" s="1" t="s">
        <v>5846</v>
      </c>
      <c r="NQ18" s="1">
        <v>22.720172999999999</v>
      </c>
      <c r="NR18" s="1" t="s">
        <v>5846</v>
      </c>
      <c r="NS18" s="1">
        <v>18.741713969999999</v>
      </c>
      <c r="NT18" s="1">
        <v>18.403324649999998</v>
      </c>
      <c r="NU18" s="1">
        <v>0</v>
      </c>
      <c r="NV18" s="1">
        <v>0</v>
      </c>
      <c r="NW18" s="1">
        <v>8.6262397620000009</v>
      </c>
      <c r="NX18" s="1">
        <v>1.1673963860000001</v>
      </c>
      <c r="NY18" s="1" t="s">
        <v>5846</v>
      </c>
      <c r="NZ18" s="1">
        <v>10.42187178</v>
      </c>
      <c r="OA18" s="1" t="s">
        <v>5846</v>
      </c>
      <c r="OB18" s="1" t="s">
        <v>5846</v>
      </c>
      <c r="OC18" s="1">
        <v>20.043272340000001</v>
      </c>
      <c r="OD18" s="1">
        <v>5.4668832719999996</v>
      </c>
      <c r="OE18" s="1">
        <v>32.011372989999998</v>
      </c>
      <c r="OF18" s="1">
        <v>13.17992754</v>
      </c>
      <c r="OG18" s="1">
        <v>16.501813850000001</v>
      </c>
      <c r="OH18" s="1">
        <v>0.62741957000000004</v>
      </c>
      <c r="OI18" s="1">
        <v>18.556044790000001</v>
      </c>
      <c r="OJ18" s="1">
        <v>29.342917570000001</v>
      </c>
      <c r="OK18" s="1">
        <v>1.4282228029999999</v>
      </c>
      <c r="OL18" s="1" t="s">
        <v>5846</v>
      </c>
      <c r="OM18" s="1">
        <v>25.207563220000001</v>
      </c>
      <c r="ON18" s="1">
        <v>23.251056550000001</v>
      </c>
      <c r="OO18" s="1" t="s">
        <v>5846</v>
      </c>
      <c r="OP18" s="1">
        <v>7.2283742919999998</v>
      </c>
      <c r="OQ18" s="1">
        <v>18.974721079999998</v>
      </c>
      <c r="OR18" s="1">
        <v>1.278733726</v>
      </c>
      <c r="OS18" s="1">
        <v>0.25721946800000001</v>
      </c>
      <c r="OT18" s="1">
        <v>24.419880389999999</v>
      </c>
      <c r="OU18" s="1" t="s">
        <v>5846</v>
      </c>
      <c r="OV18" s="1">
        <v>19.265395510000001</v>
      </c>
      <c r="OW18" s="1">
        <v>20.18596514</v>
      </c>
      <c r="OX18" s="1">
        <v>14.615067059999999</v>
      </c>
      <c r="OY18" s="1">
        <v>36.945460230000002</v>
      </c>
      <c r="OZ18" s="1">
        <v>32.344305689999999</v>
      </c>
      <c r="PA18" s="1">
        <v>0</v>
      </c>
      <c r="PB18" s="1">
        <v>25.202789750000001</v>
      </c>
      <c r="PC18" s="1">
        <v>0.42176595700000002</v>
      </c>
      <c r="PD18" s="1" t="s">
        <v>5846</v>
      </c>
      <c r="PE18" s="1">
        <v>3.5291227460000001</v>
      </c>
      <c r="PF18" s="1">
        <v>0.72240935299999998</v>
      </c>
      <c r="PG18" s="1">
        <v>1.787088776</v>
      </c>
      <c r="PH18" s="1">
        <v>9.3339977600000008</v>
      </c>
      <c r="PI18" s="1">
        <v>0.21711233499999999</v>
      </c>
      <c r="PJ18" s="1">
        <v>8.2683626360000009</v>
      </c>
      <c r="PK18" s="1">
        <v>22.23741725</v>
      </c>
      <c r="PL18" s="1">
        <v>11.88877826</v>
      </c>
      <c r="PM18" s="1">
        <v>0.81077354999999995</v>
      </c>
      <c r="PN18" s="1">
        <v>0.87552036300000002</v>
      </c>
      <c r="PO18" s="1" t="s">
        <v>5846</v>
      </c>
      <c r="PP18" s="1">
        <v>33.809251349999997</v>
      </c>
      <c r="PQ18" s="1">
        <v>0</v>
      </c>
      <c r="PR18" s="1">
        <v>0</v>
      </c>
      <c r="PS18" s="1" t="s">
        <v>5846</v>
      </c>
      <c r="PT18" s="1" t="s">
        <v>5846</v>
      </c>
      <c r="PU18" s="1">
        <v>17.426317189999999</v>
      </c>
      <c r="PV18" s="1">
        <v>0</v>
      </c>
      <c r="PW18" s="1">
        <v>30.269664209999998</v>
      </c>
      <c r="PX18" s="1">
        <v>0</v>
      </c>
      <c r="PY18" s="1">
        <v>6.8791755400000003</v>
      </c>
      <c r="PZ18" s="1" t="s">
        <v>5846</v>
      </c>
      <c r="QA18" s="1">
        <v>17.342630360000001</v>
      </c>
      <c r="QB18" s="1">
        <v>0</v>
      </c>
      <c r="QC18" s="1">
        <v>0</v>
      </c>
      <c r="QD18" s="1">
        <v>0.187566079</v>
      </c>
      <c r="QE18" s="1" t="s">
        <v>5846</v>
      </c>
      <c r="QF18" s="1">
        <v>0</v>
      </c>
      <c r="QG18" s="1">
        <v>1.0948631849999999</v>
      </c>
      <c r="QH18" s="1" t="s">
        <v>5846</v>
      </c>
      <c r="QI18" s="1">
        <v>10.21978635</v>
      </c>
      <c r="QJ18" s="1">
        <v>17.708178889999999</v>
      </c>
      <c r="QK18" s="1">
        <v>0.904209771</v>
      </c>
      <c r="QL18" s="1">
        <v>6.7055841000000005E-2</v>
      </c>
      <c r="QM18" s="1">
        <v>14.734718900000001</v>
      </c>
      <c r="QN18" s="1" t="s">
        <v>5846</v>
      </c>
      <c r="QO18" s="1">
        <v>5.7725999300000002</v>
      </c>
      <c r="QP18" s="1">
        <v>5.3187470619999999</v>
      </c>
      <c r="QQ18" s="1">
        <v>1.8713947900000001</v>
      </c>
      <c r="QR18" s="1" t="s">
        <v>5846</v>
      </c>
      <c r="QS18" s="1">
        <v>8.2939665999999995E-2</v>
      </c>
      <c r="QT18" s="1">
        <v>8.1113167999999999E-2</v>
      </c>
      <c r="QU18" s="1">
        <v>36.771555339999999</v>
      </c>
      <c r="QV18" s="1">
        <v>10.577441520000001</v>
      </c>
      <c r="QW18" s="1" t="s">
        <v>5846</v>
      </c>
      <c r="QX18" s="1" t="s">
        <v>5846</v>
      </c>
      <c r="QY18" s="1">
        <v>8.1233457019999999</v>
      </c>
      <c r="QZ18" s="1">
        <v>8.5337766080000002</v>
      </c>
      <c r="RA18" s="1">
        <v>0</v>
      </c>
      <c r="RB18" s="1">
        <v>7.1196796879999997</v>
      </c>
      <c r="RC18" s="1">
        <v>7.6949561190000004</v>
      </c>
      <c r="RD18" s="1">
        <v>29.508117309999999</v>
      </c>
      <c r="RE18" s="1" t="s">
        <v>5846</v>
      </c>
      <c r="RF18" s="1" t="s">
        <v>5846</v>
      </c>
      <c r="RG18" s="1" t="s">
        <v>5846</v>
      </c>
      <c r="RH18" s="1">
        <v>6.411369101</v>
      </c>
      <c r="RI18" s="1">
        <v>0</v>
      </c>
      <c r="RJ18" s="1" t="s">
        <v>5846</v>
      </c>
      <c r="RK18" s="1">
        <v>0.83507223600000002</v>
      </c>
      <c r="RL18" s="1" t="s">
        <v>5846</v>
      </c>
      <c r="RM18" s="1">
        <v>10.456452840000001</v>
      </c>
      <c r="RN18" s="1">
        <v>4.5728042230000003</v>
      </c>
      <c r="RO18" s="1">
        <v>3.268160452</v>
      </c>
      <c r="RP18" s="1" t="s">
        <v>5846</v>
      </c>
      <c r="RQ18" s="1" t="s">
        <v>5846</v>
      </c>
      <c r="RR18" s="1" t="s">
        <v>5846</v>
      </c>
      <c r="RS18" s="1">
        <v>17.560940179999999</v>
      </c>
      <c r="RT18" s="1">
        <v>2.1518095129999999</v>
      </c>
      <c r="RU18" s="1" t="s">
        <v>5846</v>
      </c>
      <c r="RV18" s="1">
        <v>0.95820421</v>
      </c>
      <c r="RW18" s="1" t="s">
        <v>5846</v>
      </c>
      <c r="RX18" s="1">
        <v>18.893510819999999</v>
      </c>
      <c r="RY18" s="1">
        <v>28.815690020000002</v>
      </c>
      <c r="RZ18" s="1">
        <v>1.9469561660000001</v>
      </c>
      <c r="SA18" s="1">
        <v>23.785204310000001</v>
      </c>
      <c r="SB18" s="1" t="s">
        <v>5846</v>
      </c>
      <c r="SC18" s="1">
        <v>25.507480560000001</v>
      </c>
      <c r="SD18" s="1">
        <v>0</v>
      </c>
      <c r="SE18" s="1" t="s">
        <v>5846</v>
      </c>
      <c r="SF18" s="1">
        <v>37.202736109999996</v>
      </c>
      <c r="SG18" s="1" t="s">
        <v>5846</v>
      </c>
      <c r="SH18" s="1">
        <v>8.7525058219999998</v>
      </c>
      <c r="SI18" s="1">
        <v>5.2653552469999996</v>
      </c>
      <c r="SJ18" s="1">
        <v>1.7248285539999999</v>
      </c>
      <c r="SK18" s="1">
        <v>9.6510942100000001</v>
      </c>
      <c r="SL18" s="1">
        <v>0</v>
      </c>
      <c r="SM18" s="1" t="s">
        <v>5846</v>
      </c>
      <c r="SN18" s="1">
        <v>6.17705635</v>
      </c>
      <c r="SO18" s="1">
        <v>0.33193969899999998</v>
      </c>
      <c r="SP18" s="1">
        <v>9.6463059229999999</v>
      </c>
      <c r="SQ18" s="1" t="s">
        <v>5846</v>
      </c>
      <c r="SR18" s="1" t="s">
        <v>5846</v>
      </c>
      <c r="SS18" s="1">
        <v>27.933478350000001</v>
      </c>
      <c r="ST18" s="1">
        <v>28.032449830000001</v>
      </c>
      <c r="SU18" s="1">
        <v>1.932133571</v>
      </c>
      <c r="SV18" s="1">
        <v>8.6507970000000003E-2</v>
      </c>
      <c r="SW18" s="1">
        <v>0</v>
      </c>
      <c r="SX18" s="1">
        <v>4.8072597110000004</v>
      </c>
      <c r="SY18" s="1" t="s">
        <v>5846</v>
      </c>
      <c r="SZ18" s="1">
        <v>18.15385903</v>
      </c>
      <c r="TA18" s="1">
        <v>5.9399546799999996</v>
      </c>
      <c r="TB18" s="1">
        <v>0.743826078</v>
      </c>
      <c r="TC18" s="1">
        <v>1.113510424</v>
      </c>
      <c r="TD18" s="1">
        <v>0</v>
      </c>
      <c r="TE18" s="1">
        <v>1.8724191269999999</v>
      </c>
      <c r="TF18" s="1">
        <v>0</v>
      </c>
      <c r="TG18" s="1" t="s">
        <v>5846</v>
      </c>
      <c r="TH18" s="1">
        <v>2.8106089170000002</v>
      </c>
      <c r="TI18" s="1">
        <v>29.070392250000001</v>
      </c>
      <c r="TJ18" s="1">
        <v>20.178284120000001</v>
      </c>
      <c r="TK18" s="1">
        <v>0</v>
      </c>
      <c r="TL18" s="1" t="s">
        <v>5846</v>
      </c>
      <c r="TM18" s="1">
        <v>7.1277897650000002</v>
      </c>
      <c r="TN18" s="1">
        <v>3.2306661609999998</v>
      </c>
      <c r="TO18" s="1">
        <v>5.1885615029999999</v>
      </c>
      <c r="TP18" s="1">
        <v>8.2254027979999993</v>
      </c>
      <c r="TQ18" s="1">
        <v>1.1578684239999999</v>
      </c>
      <c r="TR18" s="1">
        <v>30.87640657</v>
      </c>
      <c r="TS18" s="1">
        <v>1.793070838</v>
      </c>
      <c r="TT18" s="1">
        <v>7.249602E-3</v>
      </c>
      <c r="TU18" s="1" t="s">
        <v>5846</v>
      </c>
      <c r="TV18" s="1">
        <v>0.63687735400000001</v>
      </c>
      <c r="TW18" s="1">
        <v>0</v>
      </c>
      <c r="TX18" s="1">
        <v>1.0615134669999999</v>
      </c>
      <c r="TY18" s="1">
        <v>0.65987167400000002</v>
      </c>
      <c r="TZ18" s="1">
        <v>11.68645208</v>
      </c>
      <c r="UA18" s="1">
        <v>26.715113410000001</v>
      </c>
      <c r="UB18" s="1">
        <v>1.5741913E-2</v>
      </c>
      <c r="UC18" s="1">
        <v>2.4611776550000002</v>
      </c>
      <c r="UD18" s="1">
        <v>1.2542408810000001</v>
      </c>
      <c r="UE18" s="1">
        <v>2.9974323369999998</v>
      </c>
      <c r="UF18" s="1">
        <v>9.5453493159999994</v>
      </c>
      <c r="UG18" s="1">
        <v>0.45389207300000001</v>
      </c>
      <c r="UH18" s="1">
        <v>0</v>
      </c>
      <c r="UI18" s="1">
        <v>7.8183620700000001</v>
      </c>
      <c r="UJ18" s="1" t="s">
        <v>5846</v>
      </c>
      <c r="UK18" s="1" t="s">
        <v>5846</v>
      </c>
      <c r="UL18" s="1">
        <v>0</v>
      </c>
      <c r="UM18" s="1">
        <v>20.75427621</v>
      </c>
      <c r="UN18" s="1" t="s">
        <v>5846</v>
      </c>
      <c r="UO18" s="1">
        <v>9.2078473790000004</v>
      </c>
      <c r="UP18" s="1">
        <v>7.7501677710000001</v>
      </c>
      <c r="UQ18" s="1">
        <v>0</v>
      </c>
      <c r="UR18" s="1">
        <v>23.729673269999999</v>
      </c>
      <c r="US18" s="1">
        <v>5.0710450619999996</v>
      </c>
      <c r="UT18" s="1">
        <v>5.0658121940000003</v>
      </c>
      <c r="UU18" s="1">
        <v>30.542342189999999</v>
      </c>
      <c r="UV18" s="1">
        <v>11.97271209</v>
      </c>
      <c r="UW18" s="1">
        <v>0.22452269599999999</v>
      </c>
      <c r="UX18" s="1">
        <v>30.328571279999998</v>
      </c>
      <c r="UY18" s="1">
        <v>0</v>
      </c>
      <c r="UZ18" s="1">
        <v>4.2552553829999997</v>
      </c>
      <c r="VA18" s="1">
        <v>7.617432816</v>
      </c>
      <c r="VB18" s="1" t="s">
        <v>5846</v>
      </c>
      <c r="VC18" s="1">
        <v>2.378159857</v>
      </c>
      <c r="VD18" s="1">
        <v>5.0028041490000001</v>
      </c>
      <c r="VE18" s="1">
        <v>7.672852E-3</v>
      </c>
      <c r="VF18" s="1" t="s">
        <v>5846</v>
      </c>
      <c r="VG18" s="1" t="s">
        <v>5846</v>
      </c>
      <c r="VH18" s="1" t="s">
        <v>5846</v>
      </c>
      <c r="VI18" s="1" t="s">
        <v>5846</v>
      </c>
      <c r="VJ18" s="1">
        <v>8.1382841940000006</v>
      </c>
      <c r="VK18" s="1">
        <v>7.1763060970000003</v>
      </c>
      <c r="VL18" s="1">
        <v>0</v>
      </c>
      <c r="VM18" s="1" t="s">
        <v>5846</v>
      </c>
      <c r="VN18" s="1" t="s">
        <v>5846</v>
      </c>
      <c r="VO18" s="1" t="s">
        <v>5846</v>
      </c>
      <c r="VP18" s="1">
        <v>0</v>
      </c>
      <c r="VQ18" s="1">
        <v>0</v>
      </c>
      <c r="VR18" s="1" t="s">
        <v>5846</v>
      </c>
      <c r="VS18" s="1">
        <v>0</v>
      </c>
      <c r="VT18" s="1">
        <v>18.462663259999999</v>
      </c>
      <c r="VU18" s="1">
        <v>0.137076842</v>
      </c>
      <c r="VV18" s="1">
        <v>0</v>
      </c>
      <c r="VW18" s="1">
        <v>0</v>
      </c>
      <c r="VX18" s="1">
        <v>2.2407280520000001</v>
      </c>
      <c r="VY18" s="1">
        <v>4.6331132999999997E-2</v>
      </c>
      <c r="VZ18" s="1">
        <v>1.7369233000000001E-2</v>
      </c>
      <c r="WA18" s="1">
        <v>22.281444860000001</v>
      </c>
      <c r="WB18" s="1">
        <v>2.4261145399999999</v>
      </c>
      <c r="WC18" s="1">
        <v>5.3390382220000001</v>
      </c>
      <c r="WD18" s="1" t="s">
        <v>5846</v>
      </c>
      <c r="WE18" s="1" t="s">
        <v>5846</v>
      </c>
      <c r="WF18" s="1">
        <v>0.50176653699999996</v>
      </c>
      <c r="WG18" s="1" t="s">
        <v>5846</v>
      </c>
      <c r="WH18" s="1">
        <v>30.376394489999999</v>
      </c>
      <c r="WI18" s="1">
        <v>30.839956229999999</v>
      </c>
      <c r="WJ18" s="1" t="s">
        <v>5846</v>
      </c>
      <c r="WK18" s="1">
        <v>43.689348979999998</v>
      </c>
      <c r="WL18" s="1">
        <v>1.3320366E-2</v>
      </c>
      <c r="WM18" s="1">
        <v>19.591558689999999</v>
      </c>
      <c r="WN18" s="1" t="s">
        <v>5846</v>
      </c>
      <c r="WO18" s="1">
        <v>28.55147981</v>
      </c>
      <c r="WP18" s="1">
        <v>7.06299207</v>
      </c>
      <c r="WQ18" s="1">
        <v>8.811607704</v>
      </c>
      <c r="WR18" s="1" t="s">
        <v>5846</v>
      </c>
      <c r="WS18" s="1">
        <v>14.76953958</v>
      </c>
      <c r="WT18" s="1">
        <v>0</v>
      </c>
      <c r="WU18" s="1">
        <v>0.56151258500000001</v>
      </c>
      <c r="WV18" s="1">
        <v>1.8880989640000001</v>
      </c>
      <c r="WW18" s="11">
        <v>14.98924523</v>
      </c>
    </row>
    <row r="19" spans="1:621" x14ac:dyDescent="0.35">
      <c r="A19" s="80" t="s">
        <v>93</v>
      </c>
      <c r="B19" s="1">
        <v>10.41081443</v>
      </c>
      <c r="C19" s="1">
        <v>0</v>
      </c>
      <c r="D19" s="1">
        <v>0.23044294800000001</v>
      </c>
      <c r="E19" s="1">
        <v>12.73278535</v>
      </c>
      <c r="F19" s="1">
        <v>4.0305099440000003</v>
      </c>
      <c r="G19" s="1">
        <v>7.901164906</v>
      </c>
      <c r="H19" s="1">
        <v>29.293671060000001</v>
      </c>
      <c r="I19" s="1">
        <v>26.550164819999999</v>
      </c>
      <c r="J19" s="1">
        <v>20.867859289999998</v>
      </c>
      <c r="K19" s="1" t="s">
        <v>5846</v>
      </c>
      <c r="L19" s="1" t="s">
        <v>5846</v>
      </c>
      <c r="M19" s="1" t="s">
        <v>5846</v>
      </c>
      <c r="N19" s="1" t="s">
        <v>5846</v>
      </c>
      <c r="O19" s="1" t="s">
        <v>5846</v>
      </c>
      <c r="P19" s="1" t="s">
        <v>5846</v>
      </c>
      <c r="Q19" s="1">
        <v>10.436976659999999</v>
      </c>
      <c r="R19" s="1" t="s">
        <v>5846</v>
      </c>
      <c r="S19" s="1">
        <v>0</v>
      </c>
      <c r="T19" s="1">
        <v>16.113099429999998</v>
      </c>
      <c r="U19" s="1" t="s">
        <v>5846</v>
      </c>
      <c r="V19" s="1" t="s">
        <v>5846</v>
      </c>
      <c r="W19" s="1">
        <v>22.844654389999999</v>
      </c>
      <c r="X19" s="1">
        <v>0.108284151</v>
      </c>
      <c r="Y19" s="1" t="s">
        <v>5846</v>
      </c>
      <c r="Z19" s="1">
        <v>0</v>
      </c>
      <c r="AA19" s="1">
        <v>0.25756361100000003</v>
      </c>
      <c r="AB19" s="1">
        <v>3.4484855959999998</v>
      </c>
      <c r="AC19" s="1">
        <v>12.62279884</v>
      </c>
      <c r="AD19" s="1">
        <v>1.217663672</v>
      </c>
      <c r="AE19" s="1">
        <v>20.772949730000001</v>
      </c>
      <c r="AF19" s="1">
        <v>3.1316251000000003E-2</v>
      </c>
      <c r="AG19" s="1">
        <v>4.9169492420000003</v>
      </c>
      <c r="AH19" s="1" t="s">
        <v>5846</v>
      </c>
      <c r="AI19" s="1">
        <v>0</v>
      </c>
      <c r="AJ19" s="1">
        <v>19.732067950000001</v>
      </c>
      <c r="AK19" s="1">
        <v>23.152715149999999</v>
      </c>
      <c r="AL19" s="1" t="s">
        <v>5846</v>
      </c>
      <c r="AM19" s="1">
        <v>0</v>
      </c>
      <c r="AN19" s="1" t="s">
        <v>5846</v>
      </c>
      <c r="AO19" s="1" t="s">
        <v>5846</v>
      </c>
      <c r="AP19" s="1" t="s">
        <v>5846</v>
      </c>
      <c r="AQ19" s="1">
        <v>3.4099241679999999</v>
      </c>
      <c r="AR19" s="1" t="s">
        <v>5846</v>
      </c>
      <c r="AS19" s="1">
        <v>0</v>
      </c>
      <c r="AT19" s="1">
        <v>8.9613166940000006</v>
      </c>
      <c r="AU19" s="1" t="s">
        <v>5846</v>
      </c>
      <c r="AV19" s="1">
        <v>9.7588434379999995</v>
      </c>
      <c r="AW19" s="1">
        <v>0</v>
      </c>
      <c r="AX19" s="1">
        <v>0</v>
      </c>
      <c r="AY19" s="1">
        <v>2.8876367E-2</v>
      </c>
      <c r="AZ19" s="1">
        <v>0</v>
      </c>
      <c r="BA19" s="1">
        <v>14.406846359999999</v>
      </c>
      <c r="BB19" s="1">
        <v>2.077013988</v>
      </c>
      <c r="BC19" s="1">
        <v>19.958888259999998</v>
      </c>
      <c r="BD19" s="1">
        <v>0</v>
      </c>
      <c r="BE19" s="1" t="s">
        <v>5846</v>
      </c>
      <c r="BF19" s="1" t="s">
        <v>5846</v>
      </c>
      <c r="BG19" s="1">
        <v>9.7319652259999998</v>
      </c>
      <c r="BH19" s="1">
        <v>1.156298E-3</v>
      </c>
      <c r="BI19" s="1" t="s">
        <v>5846</v>
      </c>
      <c r="BJ19" s="1">
        <v>21.204584100000002</v>
      </c>
      <c r="BK19" s="1">
        <v>2.0298305750000001</v>
      </c>
      <c r="BL19" s="1">
        <v>5.2672734950000004</v>
      </c>
      <c r="BM19" s="1">
        <v>9.751246708</v>
      </c>
      <c r="BN19" s="1" t="s">
        <v>5846</v>
      </c>
      <c r="BO19" s="1">
        <v>23.2248196</v>
      </c>
      <c r="BP19" s="1">
        <v>9.1751373239999996</v>
      </c>
      <c r="BQ19" s="1">
        <v>10.4982965</v>
      </c>
      <c r="BR19" s="1">
        <v>2.4954709290000001</v>
      </c>
      <c r="BS19" s="1">
        <v>6.6928639849999998</v>
      </c>
      <c r="BT19" s="1">
        <v>5.4646341060000001</v>
      </c>
      <c r="BU19" s="1" t="s">
        <v>5846</v>
      </c>
      <c r="BV19" s="1">
        <v>1.1432942E-2</v>
      </c>
      <c r="BW19" s="1">
        <v>4.8069987879999996</v>
      </c>
      <c r="BX19" s="1">
        <v>0.21699792600000001</v>
      </c>
      <c r="BY19" s="1" t="s">
        <v>5846</v>
      </c>
      <c r="BZ19" s="1" t="s">
        <v>5846</v>
      </c>
      <c r="CA19" s="1">
        <v>0.15865811799999999</v>
      </c>
      <c r="CB19" s="1">
        <v>11.4076965</v>
      </c>
      <c r="CC19" s="1">
        <v>1.865055584</v>
      </c>
      <c r="CD19" s="1" t="s">
        <v>5846</v>
      </c>
      <c r="CE19" s="1">
        <v>17.138452099999999</v>
      </c>
      <c r="CF19" s="1">
        <v>23.62231796</v>
      </c>
      <c r="CG19" s="1">
        <v>0.166569413</v>
      </c>
      <c r="CH19" s="1">
        <v>0</v>
      </c>
      <c r="CI19" s="1">
        <v>6.1225375999999998E-2</v>
      </c>
      <c r="CJ19" s="1">
        <v>0</v>
      </c>
      <c r="CK19" s="1">
        <v>0</v>
      </c>
      <c r="CL19" s="1" t="s">
        <v>5846</v>
      </c>
      <c r="CM19" s="1" t="s">
        <v>5846</v>
      </c>
      <c r="CN19" s="1" t="s">
        <v>5846</v>
      </c>
      <c r="CO19" s="1">
        <v>21.539997710000002</v>
      </c>
      <c r="CP19" s="1">
        <v>13.86266883</v>
      </c>
      <c r="CQ19" s="1">
        <v>0.25921208899999998</v>
      </c>
      <c r="CR19" s="1">
        <v>0.61810839200000001</v>
      </c>
      <c r="CS19" s="1">
        <v>2.3816319909999999</v>
      </c>
      <c r="CT19" s="1">
        <v>24.958992479999999</v>
      </c>
      <c r="CU19" s="1">
        <v>31.74744055</v>
      </c>
      <c r="CV19" s="1">
        <v>9.3473688999999999E-2</v>
      </c>
      <c r="CW19" s="1">
        <v>28.556977459999999</v>
      </c>
      <c r="CX19" s="1">
        <v>0</v>
      </c>
      <c r="CY19" s="1">
        <v>8.1951708999999998E-2</v>
      </c>
      <c r="CZ19" s="1">
        <v>17.561050359999999</v>
      </c>
      <c r="DA19" s="1">
        <v>0</v>
      </c>
      <c r="DB19" s="1">
        <v>10.67036257</v>
      </c>
      <c r="DC19" s="1">
        <v>4.932723535</v>
      </c>
      <c r="DD19" s="1">
        <v>18.284035329999998</v>
      </c>
      <c r="DE19" s="1">
        <v>1.279206654</v>
      </c>
      <c r="DF19" s="1" t="s">
        <v>5846</v>
      </c>
      <c r="DG19" s="1">
        <v>0</v>
      </c>
      <c r="DH19" s="1">
        <v>29.666157900000002</v>
      </c>
      <c r="DI19" s="1">
        <v>12.88947675</v>
      </c>
      <c r="DJ19" s="1" t="s">
        <v>5846</v>
      </c>
      <c r="DK19" s="1">
        <v>7.561286688</v>
      </c>
      <c r="DL19" s="1">
        <v>6.5083529999999997E-3</v>
      </c>
      <c r="DM19" s="1">
        <v>0</v>
      </c>
      <c r="DN19" s="1">
        <v>12.19483284</v>
      </c>
      <c r="DO19" s="1">
        <v>2.9831137320000001</v>
      </c>
      <c r="DP19" s="1">
        <v>10.643042210000001</v>
      </c>
      <c r="DQ19" s="1">
        <v>6.7067716089999996</v>
      </c>
      <c r="DR19" s="1" t="s">
        <v>5846</v>
      </c>
      <c r="DS19" s="1">
        <v>0.37630075200000002</v>
      </c>
      <c r="DT19" s="1">
        <v>25.282721049999999</v>
      </c>
      <c r="DU19" s="1">
        <v>8.7292701410000006</v>
      </c>
      <c r="DV19" s="1">
        <v>0</v>
      </c>
      <c r="DW19" s="1">
        <v>4.3023171590000002</v>
      </c>
      <c r="DX19" s="1">
        <v>0</v>
      </c>
      <c r="DY19" s="1">
        <v>10.623651600000001</v>
      </c>
      <c r="DZ19" s="1">
        <v>29.972189459999999</v>
      </c>
      <c r="EA19" s="1">
        <v>1.74891536</v>
      </c>
      <c r="EB19" s="1" t="s">
        <v>5846</v>
      </c>
      <c r="EC19" s="1" t="s">
        <v>5846</v>
      </c>
      <c r="ED19" s="1" t="s">
        <v>5846</v>
      </c>
      <c r="EE19" s="1">
        <v>3.4297003610000001</v>
      </c>
      <c r="EF19" s="1">
        <v>0.23272399699999999</v>
      </c>
      <c r="EG19" s="1" t="s">
        <v>5846</v>
      </c>
      <c r="EH19" s="1" t="s">
        <v>5846</v>
      </c>
      <c r="EI19" s="1" t="s">
        <v>5846</v>
      </c>
      <c r="EJ19" s="1">
        <v>8.1051936490000003</v>
      </c>
      <c r="EK19" s="1">
        <v>13.743210919999999</v>
      </c>
      <c r="EL19" s="1">
        <v>0.120192279</v>
      </c>
      <c r="EM19" s="1">
        <v>8.5642921790000006</v>
      </c>
      <c r="EN19" s="1">
        <v>0</v>
      </c>
      <c r="EO19" s="1">
        <v>23.73101935</v>
      </c>
      <c r="EP19" s="1">
        <v>1.623458147</v>
      </c>
      <c r="EQ19" s="1">
        <v>18.67725287</v>
      </c>
      <c r="ER19" s="1">
        <v>4.6178361069999996</v>
      </c>
      <c r="ES19" s="1">
        <v>0.73859556400000004</v>
      </c>
      <c r="ET19" s="1" t="s">
        <v>5846</v>
      </c>
      <c r="EU19" s="1">
        <v>0.72743544599999999</v>
      </c>
      <c r="EV19" s="1" t="s">
        <v>5846</v>
      </c>
      <c r="EW19" s="1" t="s">
        <v>5846</v>
      </c>
      <c r="EX19" s="1">
        <v>6.5782763739999996</v>
      </c>
      <c r="EY19" s="1">
        <v>0.20802938300000001</v>
      </c>
      <c r="EZ19" s="1">
        <v>16.145172240000001</v>
      </c>
      <c r="FA19" s="1">
        <v>24.574468670000002</v>
      </c>
      <c r="FB19" s="1">
        <v>40.414251729999997</v>
      </c>
      <c r="FC19" s="1">
        <v>12.12276314</v>
      </c>
      <c r="FD19" s="1">
        <v>0</v>
      </c>
      <c r="FE19" s="1">
        <v>17.077293220000001</v>
      </c>
      <c r="FF19" s="1" t="s">
        <v>5846</v>
      </c>
      <c r="FG19" s="1">
        <v>4.5905908000000002E-2</v>
      </c>
      <c r="FH19" s="1">
        <v>0.50881596600000001</v>
      </c>
      <c r="FI19" s="1">
        <v>1.3841915549999999</v>
      </c>
      <c r="FJ19" s="1">
        <v>37.495610910000003</v>
      </c>
      <c r="FK19" s="1">
        <v>21.95301942</v>
      </c>
      <c r="FL19" s="1">
        <v>14.090763389999999</v>
      </c>
      <c r="FM19" s="1">
        <v>35.907536780000001</v>
      </c>
      <c r="FN19" s="1" t="s">
        <v>5846</v>
      </c>
      <c r="FO19" s="1" t="s">
        <v>5846</v>
      </c>
      <c r="FP19" s="1">
        <v>0.26062854499999999</v>
      </c>
      <c r="FQ19" s="1">
        <v>15.238896560000001</v>
      </c>
      <c r="FR19" s="1" t="s">
        <v>5846</v>
      </c>
      <c r="FS19" s="1" t="s">
        <v>5846</v>
      </c>
      <c r="FT19" s="1">
        <v>12.45941532</v>
      </c>
      <c r="FU19" s="1">
        <v>4.3147196499999998</v>
      </c>
      <c r="FV19" s="1" t="s">
        <v>5846</v>
      </c>
      <c r="FW19" s="1">
        <v>5.0523221380000001</v>
      </c>
      <c r="FX19" s="1">
        <v>0</v>
      </c>
      <c r="FY19" s="1">
        <v>1.424989085</v>
      </c>
      <c r="FZ19" s="1" t="s">
        <v>5846</v>
      </c>
      <c r="GA19" s="1">
        <v>30.874288490000001</v>
      </c>
      <c r="GB19" s="1">
        <v>29.746597390000002</v>
      </c>
      <c r="GC19" s="1">
        <v>36.822760940000002</v>
      </c>
      <c r="GD19" s="1">
        <v>2.8008357799999999</v>
      </c>
      <c r="GE19" s="1">
        <v>0.86885912899999995</v>
      </c>
      <c r="GF19" s="1">
        <v>12.07947635</v>
      </c>
      <c r="GG19" s="1">
        <v>1.865774152</v>
      </c>
      <c r="GH19" s="1" t="s">
        <v>5846</v>
      </c>
      <c r="GI19" s="1" t="s">
        <v>5846</v>
      </c>
      <c r="GJ19" s="1" t="s">
        <v>5846</v>
      </c>
      <c r="GK19" s="1">
        <v>1.84028357</v>
      </c>
      <c r="GL19" s="1">
        <v>13.16729042</v>
      </c>
      <c r="GM19" s="1" t="s">
        <v>5846</v>
      </c>
      <c r="GN19" s="1">
        <v>10.318489700000001</v>
      </c>
      <c r="GO19" s="1" t="s">
        <v>5846</v>
      </c>
      <c r="GP19" s="1" t="s">
        <v>5846</v>
      </c>
      <c r="GQ19" s="1">
        <v>2.2692403E-2</v>
      </c>
      <c r="GR19" s="1">
        <v>3.3633469599999999</v>
      </c>
      <c r="GS19" s="1" t="s">
        <v>5846</v>
      </c>
      <c r="GT19" s="1" t="s">
        <v>5846</v>
      </c>
      <c r="GU19" s="1">
        <v>0</v>
      </c>
      <c r="GV19" s="1" t="s">
        <v>5846</v>
      </c>
      <c r="GW19" s="1" t="s">
        <v>5846</v>
      </c>
      <c r="GX19" s="1" t="s">
        <v>5846</v>
      </c>
      <c r="GY19" s="1" t="s">
        <v>5846</v>
      </c>
      <c r="GZ19" s="1" t="s">
        <v>5846</v>
      </c>
      <c r="HA19" s="1">
        <v>3.7878586310000002</v>
      </c>
      <c r="HB19" s="1">
        <v>0</v>
      </c>
      <c r="HC19" s="1">
        <v>14.48450543</v>
      </c>
      <c r="HD19" s="1">
        <v>11.792457000000001</v>
      </c>
      <c r="HE19" s="1">
        <v>0.100180539</v>
      </c>
      <c r="HF19" s="1">
        <v>0.699329215</v>
      </c>
      <c r="HG19" s="1">
        <v>11.5806016</v>
      </c>
      <c r="HH19" s="1" t="s">
        <v>5846</v>
      </c>
      <c r="HI19" s="1">
        <v>29.28335384</v>
      </c>
      <c r="HJ19" s="1" t="s">
        <v>5846</v>
      </c>
      <c r="HK19" s="1">
        <v>0</v>
      </c>
      <c r="HL19" s="1">
        <v>6.5871338719999999</v>
      </c>
      <c r="HM19" s="1">
        <v>5.189882688</v>
      </c>
      <c r="HN19" s="1">
        <v>0</v>
      </c>
      <c r="HO19" s="1">
        <v>0</v>
      </c>
      <c r="HP19" s="1">
        <v>3.2852569090000001</v>
      </c>
      <c r="HQ19" s="1">
        <v>1.3501450000000001E-3</v>
      </c>
      <c r="HR19" s="1" t="s">
        <v>5846</v>
      </c>
      <c r="HS19" s="1">
        <v>2.6800827999999999E-2</v>
      </c>
      <c r="HT19" s="1">
        <v>6.7504742039999996</v>
      </c>
      <c r="HU19" s="1">
        <v>0</v>
      </c>
      <c r="HV19" s="1">
        <v>13.972320059999999</v>
      </c>
      <c r="HW19" s="1">
        <v>26.588183409999999</v>
      </c>
      <c r="HX19" s="1" t="s">
        <v>5846</v>
      </c>
      <c r="HY19" s="1">
        <v>0</v>
      </c>
      <c r="HZ19" s="1" t="s">
        <v>5846</v>
      </c>
      <c r="IA19" s="1">
        <v>16.82961122</v>
      </c>
      <c r="IB19" s="1">
        <v>3.7237033319999999</v>
      </c>
      <c r="IC19" s="1">
        <v>19.223223910000002</v>
      </c>
      <c r="ID19" s="1" t="s">
        <v>5846</v>
      </c>
      <c r="IE19" s="1" t="s">
        <v>5846</v>
      </c>
      <c r="IF19" s="1" t="s">
        <v>5846</v>
      </c>
      <c r="IG19" s="1" t="s">
        <v>5846</v>
      </c>
      <c r="IH19" s="1" t="s">
        <v>5846</v>
      </c>
      <c r="II19" s="1" t="s">
        <v>5846</v>
      </c>
      <c r="IJ19" s="1">
        <v>1.6799245679999999</v>
      </c>
      <c r="IK19" s="1">
        <v>0</v>
      </c>
      <c r="IL19" s="1">
        <v>18.08118073</v>
      </c>
      <c r="IM19" s="1">
        <v>16.057583900000001</v>
      </c>
      <c r="IN19" s="1">
        <v>2.7011713259999999</v>
      </c>
      <c r="IO19" s="1">
        <v>8.1735128259999996</v>
      </c>
      <c r="IP19" s="1">
        <v>12.432812240000001</v>
      </c>
      <c r="IQ19" s="1">
        <v>5.0685130469999997</v>
      </c>
      <c r="IR19" s="1">
        <v>40.503186470000003</v>
      </c>
      <c r="IS19" s="1">
        <v>6.5092440859999998</v>
      </c>
      <c r="IT19" s="1">
        <v>22.194454499999999</v>
      </c>
      <c r="IU19" s="1" t="s">
        <v>5846</v>
      </c>
      <c r="IV19" s="1">
        <v>3.8896712830000002</v>
      </c>
      <c r="IW19" s="1" t="s">
        <v>5846</v>
      </c>
      <c r="IX19" s="1">
        <v>17.312521480000001</v>
      </c>
      <c r="IY19" s="1">
        <v>0</v>
      </c>
      <c r="IZ19" s="1" t="s">
        <v>5846</v>
      </c>
      <c r="JA19" s="1" t="s">
        <v>5846</v>
      </c>
      <c r="JB19" s="1">
        <v>0</v>
      </c>
      <c r="JC19" s="1">
        <v>4.5768998129999998</v>
      </c>
      <c r="JD19" s="1">
        <v>19.19575889</v>
      </c>
      <c r="JE19" s="1">
        <v>0</v>
      </c>
      <c r="JF19" s="1">
        <v>6.751654576</v>
      </c>
      <c r="JG19" s="1">
        <v>12.53671759</v>
      </c>
      <c r="JH19" s="1">
        <v>0.53062276399999997</v>
      </c>
      <c r="JI19" s="1">
        <v>3.6435015079999999</v>
      </c>
      <c r="JJ19" s="1">
        <v>25.228147849999999</v>
      </c>
      <c r="JK19" s="1">
        <v>2.660226829</v>
      </c>
      <c r="JL19" s="1">
        <v>0.88558641699999996</v>
      </c>
      <c r="JM19" s="1">
        <v>0</v>
      </c>
      <c r="JN19" s="1">
        <v>2.754717028</v>
      </c>
      <c r="JO19" s="1">
        <v>1.9110508049999999</v>
      </c>
      <c r="JP19" s="1">
        <v>20.61937417</v>
      </c>
      <c r="JQ19" s="1">
        <v>0</v>
      </c>
      <c r="JR19" s="1">
        <v>0</v>
      </c>
      <c r="JS19" s="1">
        <v>2.2969865509999998</v>
      </c>
      <c r="JT19" s="1">
        <v>1.690325386</v>
      </c>
      <c r="JU19" s="1">
        <v>7.0616496189999998</v>
      </c>
      <c r="JV19" s="1">
        <v>0</v>
      </c>
      <c r="JW19" s="1">
        <v>10.998420380000001</v>
      </c>
      <c r="JX19" s="1">
        <v>4.2173805939999998</v>
      </c>
      <c r="JY19" s="1" t="s">
        <v>5846</v>
      </c>
      <c r="JZ19" s="1">
        <v>4.1255287879999996</v>
      </c>
      <c r="KA19" s="1" t="s">
        <v>5846</v>
      </c>
      <c r="KB19" s="1">
        <v>0</v>
      </c>
      <c r="KC19" s="1" t="s">
        <v>5846</v>
      </c>
      <c r="KD19" s="1">
        <v>15.339069670000001</v>
      </c>
      <c r="KE19" s="1" t="s">
        <v>5846</v>
      </c>
      <c r="KF19" s="1">
        <v>2.1686896440000001</v>
      </c>
      <c r="KG19" s="1">
        <v>9.4336651800000002</v>
      </c>
      <c r="KH19" s="1">
        <v>0.39189485400000001</v>
      </c>
      <c r="KI19" s="1">
        <v>27.546230420000001</v>
      </c>
      <c r="KJ19" s="1">
        <v>0.217386564</v>
      </c>
      <c r="KK19" s="1" t="s">
        <v>5846</v>
      </c>
      <c r="KL19" s="1">
        <v>0.50117670400000003</v>
      </c>
      <c r="KM19" s="1">
        <v>5.1516487E-2</v>
      </c>
      <c r="KN19" s="1">
        <v>2.1995753769999999</v>
      </c>
      <c r="KO19" s="1">
        <v>1.896582293</v>
      </c>
      <c r="KP19" s="1">
        <v>12.11182058</v>
      </c>
      <c r="KQ19" s="1">
        <v>0.20434108600000001</v>
      </c>
      <c r="KR19" s="1">
        <v>0</v>
      </c>
      <c r="KS19" s="1">
        <v>2.3120187780000001</v>
      </c>
      <c r="KT19" s="1" t="s">
        <v>5846</v>
      </c>
      <c r="KU19" s="1">
        <v>0</v>
      </c>
      <c r="KV19" s="1">
        <v>6.9626749950000004</v>
      </c>
      <c r="KW19" s="1" t="s">
        <v>5846</v>
      </c>
      <c r="KX19" s="1">
        <v>0</v>
      </c>
      <c r="KY19" s="1">
        <v>0</v>
      </c>
      <c r="KZ19" s="1">
        <v>31.376106960000001</v>
      </c>
      <c r="LA19" s="1" t="s">
        <v>5846</v>
      </c>
      <c r="LB19" s="1" t="s">
        <v>5846</v>
      </c>
      <c r="LC19" s="1">
        <v>0</v>
      </c>
      <c r="LD19" s="1">
        <v>3.3129622259999998</v>
      </c>
      <c r="LE19" s="1">
        <v>28.724592919999999</v>
      </c>
      <c r="LF19" s="1" t="s">
        <v>5846</v>
      </c>
      <c r="LG19" s="1">
        <v>6.1419760009999997</v>
      </c>
      <c r="LH19" s="1">
        <v>13.213638899999999</v>
      </c>
      <c r="LI19" s="1" t="s">
        <v>5846</v>
      </c>
      <c r="LJ19" s="1" t="s">
        <v>5846</v>
      </c>
      <c r="LK19" s="1" t="s">
        <v>5846</v>
      </c>
      <c r="LL19" s="1">
        <v>5.2578664780000004</v>
      </c>
      <c r="LM19" s="1">
        <v>0.25215287400000003</v>
      </c>
      <c r="LN19" s="1">
        <v>0.51845039999999998</v>
      </c>
      <c r="LO19" s="1">
        <v>0</v>
      </c>
      <c r="LP19" s="1">
        <v>18.142749259999999</v>
      </c>
      <c r="LQ19" s="1">
        <v>3.8973975869999999</v>
      </c>
      <c r="LR19" s="1" t="s">
        <v>5846</v>
      </c>
      <c r="LS19" s="1">
        <v>2.0279384000000001E-2</v>
      </c>
      <c r="LT19" s="1">
        <v>19.429274639999999</v>
      </c>
      <c r="LU19" s="1">
        <v>0</v>
      </c>
      <c r="LV19" s="1">
        <v>0.41950997400000001</v>
      </c>
      <c r="LW19" s="1">
        <v>12.36029928</v>
      </c>
      <c r="LX19" s="1">
        <v>19.084160189999999</v>
      </c>
      <c r="LY19" s="1" t="s">
        <v>5846</v>
      </c>
      <c r="LZ19" s="1">
        <v>4.9696923660000003</v>
      </c>
      <c r="MA19" s="1">
        <v>0</v>
      </c>
      <c r="MB19" s="1">
        <v>9.6280666660000005</v>
      </c>
      <c r="MC19" s="1" t="s">
        <v>5846</v>
      </c>
      <c r="MD19" s="1">
        <v>0</v>
      </c>
      <c r="ME19" s="1">
        <v>5.499870971</v>
      </c>
      <c r="MF19" s="1">
        <v>1.039025506</v>
      </c>
      <c r="MG19" s="1">
        <v>14.130990089999999</v>
      </c>
      <c r="MH19" s="1">
        <v>5.9208495589999997</v>
      </c>
      <c r="MI19" s="1" t="s">
        <v>5846</v>
      </c>
      <c r="MJ19" s="1" t="s">
        <v>5846</v>
      </c>
      <c r="MK19" s="1">
        <v>11.69391794</v>
      </c>
      <c r="ML19" s="1">
        <v>13.193876919999999</v>
      </c>
      <c r="MM19" s="1" t="s">
        <v>5846</v>
      </c>
      <c r="MN19" s="1">
        <v>9.5731287579999993</v>
      </c>
      <c r="MO19" s="1">
        <v>0</v>
      </c>
      <c r="MP19" s="1" t="s">
        <v>5846</v>
      </c>
      <c r="MQ19" s="1" t="s">
        <v>5846</v>
      </c>
      <c r="MR19" s="1">
        <v>15.10887097</v>
      </c>
      <c r="MS19" s="1" t="s">
        <v>5846</v>
      </c>
      <c r="MT19" s="1">
        <v>0</v>
      </c>
      <c r="MU19" s="1">
        <v>0</v>
      </c>
      <c r="MV19" s="1" t="s">
        <v>5846</v>
      </c>
      <c r="MW19" s="1">
        <v>4.6938359329999999</v>
      </c>
      <c r="MX19" s="1">
        <v>0</v>
      </c>
      <c r="MY19" s="1">
        <v>6.1228077179999998</v>
      </c>
      <c r="MZ19" s="1">
        <v>0</v>
      </c>
      <c r="NA19" s="1">
        <v>5.7424889999999999E-3</v>
      </c>
      <c r="NB19" s="1">
        <v>7.2185355680000001</v>
      </c>
      <c r="NC19" s="1">
        <v>7.1868517550000002</v>
      </c>
      <c r="ND19" s="1">
        <v>19.298477429999998</v>
      </c>
      <c r="NE19" s="1">
        <v>7.5480816810000002</v>
      </c>
      <c r="NF19" s="1">
        <v>0.76819363600000001</v>
      </c>
      <c r="NG19" s="1">
        <v>0.48761895700000002</v>
      </c>
      <c r="NH19" s="1">
        <v>8.8108473539999999</v>
      </c>
      <c r="NI19" s="1" t="s">
        <v>5846</v>
      </c>
      <c r="NJ19" s="1" t="s">
        <v>5846</v>
      </c>
      <c r="NK19" s="1" t="s">
        <v>5846</v>
      </c>
      <c r="NL19" s="1">
        <v>3.1329372750000002</v>
      </c>
      <c r="NM19" s="1">
        <v>2.2860236899999999</v>
      </c>
      <c r="NN19" s="1" t="s">
        <v>5846</v>
      </c>
      <c r="NO19" s="1">
        <v>37.947076629999998</v>
      </c>
      <c r="NP19" s="1" t="s">
        <v>5846</v>
      </c>
      <c r="NQ19" s="1">
        <v>23.80409298</v>
      </c>
      <c r="NR19" s="1" t="s">
        <v>5846</v>
      </c>
      <c r="NS19" s="1">
        <v>18.89767629</v>
      </c>
      <c r="NT19" s="1">
        <v>20.537281230000001</v>
      </c>
      <c r="NU19" s="1">
        <v>0.36722376099999998</v>
      </c>
      <c r="NV19" s="1">
        <v>0</v>
      </c>
      <c r="NW19" s="1">
        <v>4.1685955630000002</v>
      </c>
      <c r="NX19" s="1">
        <v>1.9358538489999999</v>
      </c>
      <c r="NY19" s="1" t="s">
        <v>5846</v>
      </c>
      <c r="NZ19" s="1">
        <v>18.369747459999999</v>
      </c>
      <c r="OA19" s="1" t="s">
        <v>5846</v>
      </c>
      <c r="OB19" s="1" t="s">
        <v>5846</v>
      </c>
      <c r="OC19" s="1">
        <v>22.052644010000002</v>
      </c>
      <c r="OD19" s="1">
        <v>10.182368990000001</v>
      </c>
      <c r="OE19" s="1">
        <v>27.76670773</v>
      </c>
      <c r="OF19" s="1">
        <v>11.945938590000001</v>
      </c>
      <c r="OG19" s="1">
        <v>12.79434212</v>
      </c>
      <c r="OH19" s="1">
        <v>0.94532583999999997</v>
      </c>
      <c r="OI19" s="1">
        <v>22.459401209999999</v>
      </c>
      <c r="OJ19" s="1">
        <v>27.70354408</v>
      </c>
      <c r="OK19" s="1">
        <v>1.855024775</v>
      </c>
      <c r="OL19" s="1" t="s">
        <v>5846</v>
      </c>
      <c r="OM19" s="1">
        <v>0</v>
      </c>
      <c r="ON19" s="1">
        <v>6.1251869240000003</v>
      </c>
      <c r="OO19" s="1" t="s">
        <v>5846</v>
      </c>
      <c r="OP19" s="1">
        <v>13.913534690000001</v>
      </c>
      <c r="OQ19" s="1">
        <v>3.860557698</v>
      </c>
      <c r="OR19" s="1">
        <v>0.281288229</v>
      </c>
      <c r="OS19" s="1">
        <v>0.70486340000000003</v>
      </c>
      <c r="OT19" s="1">
        <v>25.23369903</v>
      </c>
      <c r="OU19" s="1" t="s">
        <v>5846</v>
      </c>
      <c r="OV19" s="1">
        <v>12.447502849999999</v>
      </c>
      <c r="OW19" s="1">
        <v>21.480756660000001</v>
      </c>
      <c r="OX19" s="1">
        <v>11.948789639999999</v>
      </c>
      <c r="OY19" s="1">
        <v>39.591304239999999</v>
      </c>
      <c r="OZ19" s="1">
        <v>22.342768060000001</v>
      </c>
      <c r="PA19" s="1">
        <v>0</v>
      </c>
      <c r="PB19" s="1">
        <v>21.38992069</v>
      </c>
      <c r="PC19" s="1">
        <v>3.0527079279999998</v>
      </c>
      <c r="PD19" s="1" t="s">
        <v>5846</v>
      </c>
      <c r="PE19" s="1">
        <v>4.2084293400000004</v>
      </c>
      <c r="PF19" s="1">
        <v>1.0557133999999999E-2</v>
      </c>
      <c r="PG19" s="1">
        <v>3.3486523789999998</v>
      </c>
      <c r="PH19" s="1">
        <v>11.09793253</v>
      </c>
      <c r="PI19" s="1">
        <v>1.6822154090000001</v>
      </c>
      <c r="PJ19" s="1">
        <v>4.8462219700000002</v>
      </c>
      <c r="PK19" s="1">
        <v>23.96180837</v>
      </c>
      <c r="PL19" s="1">
        <v>12.70767927</v>
      </c>
      <c r="PM19" s="1">
        <v>1.9071325779999999</v>
      </c>
      <c r="PN19" s="1">
        <v>3.3470449999999999E-3</v>
      </c>
      <c r="PO19" s="1" t="s">
        <v>5846</v>
      </c>
      <c r="PP19" s="1">
        <v>0</v>
      </c>
      <c r="PQ19" s="1">
        <v>1.379412477</v>
      </c>
      <c r="PR19" s="1">
        <v>0.164194533</v>
      </c>
      <c r="PS19" s="1" t="s">
        <v>5846</v>
      </c>
      <c r="PT19" s="1" t="s">
        <v>5846</v>
      </c>
      <c r="PU19" s="1">
        <v>19.08326684</v>
      </c>
      <c r="PV19" s="1">
        <v>0</v>
      </c>
      <c r="PW19" s="1">
        <v>29.962576429999999</v>
      </c>
      <c r="PX19" s="1">
        <v>0</v>
      </c>
      <c r="PY19" s="1">
        <v>1.355044363</v>
      </c>
      <c r="PZ19" s="1" t="s">
        <v>5846</v>
      </c>
      <c r="QA19" s="1">
        <v>22.856791170000001</v>
      </c>
      <c r="QB19" s="1">
        <v>3.4783624930000001</v>
      </c>
      <c r="QC19" s="1">
        <v>0</v>
      </c>
      <c r="QD19" s="1">
        <v>2.0398338740000002</v>
      </c>
      <c r="QE19" s="1" t="s">
        <v>5846</v>
      </c>
      <c r="QF19" s="1">
        <v>0</v>
      </c>
      <c r="QG19" s="1">
        <v>2.7921232100000002</v>
      </c>
      <c r="QH19" s="1" t="s">
        <v>5846</v>
      </c>
      <c r="QI19" s="1">
        <v>10.53612813</v>
      </c>
      <c r="QJ19" s="1">
        <v>21.36055855</v>
      </c>
      <c r="QK19" s="1">
        <v>2.806717763</v>
      </c>
      <c r="QL19" s="1">
        <v>4.3941877009999999</v>
      </c>
      <c r="QM19" s="1">
        <v>28.524288070000001</v>
      </c>
      <c r="QN19" s="1" t="s">
        <v>5846</v>
      </c>
      <c r="QO19" s="1">
        <v>7.5672178739999998</v>
      </c>
      <c r="QP19" s="1">
        <v>2.2566876210000002</v>
      </c>
      <c r="QQ19" s="1">
        <v>4.8460095140000004</v>
      </c>
      <c r="QR19" s="1" t="s">
        <v>5846</v>
      </c>
      <c r="QS19" s="1">
        <v>2.0893386029999998</v>
      </c>
      <c r="QT19" s="1">
        <v>0</v>
      </c>
      <c r="QU19" s="1">
        <v>2.1623803060000002</v>
      </c>
      <c r="QV19" s="1">
        <v>3.646233718</v>
      </c>
      <c r="QW19" s="1" t="s">
        <v>5846</v>
      </c>
      <c r="QX19" s="1" t="s">
        <v>5846</v>
      </c>
      <c r="QY19" s="1">
        <v>13.62994022</v>
      </c>
      <c r="QZ19" s="1">
        <v>7.4939938909999997</v>
      </c>
      <c r="RA19" s="1">
        <v>4.7194365730000003</v>
      </c>
      <c r="RB19" s="1">
        <v>8.7488491029999995</v>
      </c>
      <c r="RC19" s="1">
        <v>14.329540420000001</v>
      </c>
      <c r="RD19" s="1">
        <v>27.743467689999999</v>
      </c>
      <c r="RE19" s="1" t="s">
        <v>5846</v>
      </c>
      <c r="RF19" s="1" t="s">
        <v>5846</v>
      </c>
      <c r="RG19" s="1" t="s">
        <v>5846</v>
      </c>
      <c r="RH19" s="1">
        <v>9.781581203</v>
      </c>
      <c r="RI19" s="1">
        <v>1.582879621</v>
      </c>
      <c r="RJ19" s="1" t="s">
        <v>5846</v>
      </c>
      <c r="RK19" s="1">
        <v>0.44198061999999999</v>
      </c>
      <c r="RL19" s="1" t="s">
        <v>5846</v>
      </c>
      <c r="RM19" s="1">
        <v>10.82514508</v>
      </c>
      <c r="RN19" s="1">
        <v>4.946505514</v>
      </c>
      <c r="RO19" s="1">
        <v>0.91317224699999999</v>
      </c>
      <c r="RP19" s="1" t="s">
        <v>5846</v>
      </c>
      <c r="RQ19" s="1" t="s">
        <v>5846</v>
      </c>
      <c r="RR19" s="1" t="s">
        <v>5846</v>
      </c>
      <c r="RS19" s="1">
        <v>17.095493860000001</v>
      </c>
      <c r="RT19" s="1">
        <v>1.67977778</v>
      </c>
      <c r="RU19" s="1" t="s">
        <v>5846</v>
      </c>
      <c r="RV19" s="1">
        <v>4.8066543590000004</v>
      </c>
      <c r="RW19" s="1" t="s">
        <v>5846</v>
      </c>
      <c r="RX19" s="1">
        <v>16.468818949999999</v>
      </c>
      <c r="RY19" s="1">
        <v>0.44739263499999998</v>
      </c>
      <c r="RZ19" s="1">
        <v>3.8465208799999999</v>
      </c>
      <c r="SA19" s="1">
        <v>23.640349440000001</v>
      </c>
      <c r="SB19" s="1" t="s">
        <v>5846</v>
      </c>
      <c r="SC19" s="1">
        <v>0</v>
      </c>
      <c r="SD19" s="1">
        <v>2.7090550000000001E-2</v>
      </c>
      <c r="SE19" s="1" t="s">
        <v>5846</v>
      </c>
      <c r="SF19" s="1">
        <v>48.552530859999997</v>
      </c>
      <c r="SG19" s="1" t="s">
        <v>5846</v>
      </c>
      <c r="SH19" s="1">
        <v>5.6928167649999999</v>
      </c>
      <c r="SI19" s="1">
        <v>9.5918259839999997</v>
      </c>
      <c r="SJ19" s="1">
        <v>4.5350996930000003</v>
      </c>
      <c r="SK19" s="1">
        <v>11.222315350000001</v>
      </c>
      <c r="SL19" s="1">
        <v>0</v>
      </c>
      <c r="SM19" s="1" t="s">
        <v>5846</v>
      </c>
      <c r="SN19" s="1">
        <v>6.6119106040000002</v>
      </c>
      <c r="SO19" s="1">
        <v>1.81857175</v>
      </c>
      <c r="SP19" s="1">
        <v>11.53904447</v>
      </c>
      <c r="SQ19" s="1" t="s">
        <v>5846</v>
      </c>
      <c r="SR19" s="1" t="s">
        <v>5846</v>
      </c>
      <c r="SS19" s="1">
        <v>26.461753399999999</v>
      </c>
      <c r="ST19" s="1">
        <v>5.1144873300000002</v>
      </c>
      <c r="SU19" s="1">
        <v>3.6032436130000001</v>
      </c>
      <c r="SV19" s="1">
        <v>0.54670635300000003</v>
      </c>
      <c r="SW19" s="1">
        <v>0</v>
      </c>
      <c r="SX19" s="1">
        <v>5.3841021639999997</v>
      </c>
      <c r="SY19" s="1" t="s">
        <v>5846</v>
      </c>
      <c r="SZ19" s="1">
        <v>18.67926817</v>
      </c>
      <c r="TA19" s="1">
        <v>1.0105530579999999</v>
      </c>
      <c r="TB19" s="1">
        <v>0.163052276</v>
      </c>
      <c r="TC19" s="1">
        <v>0.28562762899999999</v>
      </c>
      <c r="TD19" s="1">
        <v>2.4975590940000001</v>
      </c>
      <c r="TE19" s="1">
        <v>0.73433867100000005</v>
      </c>
      <c r="TF19" s="1">
        <v>0</v>
      </c>
      <c r="TG19" s="1" t="s">
        <v>5846</v>
      </c>
      <c r="TH19" s="1">
        <v>6.3511229560000002</v>
      </c>
      <c r="TI19" s="1">
        <v>0</v>
      </c>
      <c r="TJ19" s="1">
        <v>6.2191985020000002</v>
      </c>
      <c r="TK19" s="1">
        <v>1.3355639939999999</v>
      </c>
      <c r="TL19" s="1" t="s">
        <v>5846</v>
      </c>
      <c r="TM19" s="1">
        <v>11.338877139999999</v>
      </c>
      <c r="TN19" s="1">
        <v>0</v>
      </c>
      <c r="TO19" s="1">
        <v>0</v>
      </c>
      <c r="TP19" s="1">
        <v>7.103800004</v>
      </c>
      <c r="TQ19" s="1">
        <v>6.3667711210000002</v>
      </c>
      <c r="TR19" s="1">
        <v>28.729294719999999</v>
      </c>
      <c r="TS19" s="1">
        <v>0.42924911100000002</v>
      </c>
      <c r="TT19" s="1">
        <v>0.68284126700000003</v>
      </c>
      <c r="TU19" s="1" t="s">
        <v>5846</v>
      </c>
      <c r="TV19" s="1">
        <v>0</v>
      </c>
      <c r="TW19" s="1">
        <v>0</v>
      </c>
      <c r="TX19" s="1">
        <v>0.180150056</v>
      </c>
      <c r="TY19" s="1">
        <v>7.7069659509999999</v>
      </c>
      <c r="TZ19" s="1">
        <v>17.825779019999999</v>
      </c>
      <c r="UA19" s="1">
        <v>24.589566990000002</v>
      </c>
      <c r="UB19" s="1">
        <v>0</v>
      </c>
      <c r="UC19" s="1">
        <v>3.4238185049999998</v>
      </c>
      <c r="UD19" s="1">
        <v>1.501254211</v>
      </c>
      <c r="UE19" s="1">
        <v>0.57296075000000002</v>
      </c>
      <c r="UF19" s="1">
        <v>9.0854119149999999</v>
      </c>
      <c r="UG19" s="1">
        <v>1.8455787880000001</v>
      </c>
      <c r="UH19" s="1">
        <v>1.691671237</v>
      </c>
      <c r="UI19" s="1">
        <v>7.5249295979999999</v>
      </c>
      <c r="UJ19" s="1" t="s">
        <v>5846</v>
      </c>
      <c r="UK19" s="1" t="s">
        <v>5846</v>
      </c>
      <c r="UL19" s="1">
        <v>1.663551386</v>
      </c>
      <c r="UM19" s="1">
        <v>31.98813599</v>
      </c>
      <c r="UN19" s="1" t="s">
        <v>5846</v>
      </c>
      <c r="UO19" s="1">
        <v>7.5160935479999997</v>
      </c>
      <c r="UP19" s="1">
        <v>0.59804430600000003</v>
      </c>
      <c r="UQ19" s="1">
        <v>0</v>
      </c>
      <c r="UR19" s="1">
        <v>25.380925099999999</v>
      </c>
      <c r="US19" s="1">
        <v>2.2743916350000002</v>
      </c>
      <c r="UT19" s="1">
        <v>7.6143567970000001</v>
      </c>
      <c r="UU19" s="1">
        <v>10.6609581</v>
      </c>
      <c r="UV19" s="1">
        <v>9.8538982619999995</v>
      </c>
      <c r="UW19" s="1">
        <v>0</v>
      </c>
      <c r="UX19" s="1">
        <v>0</v>
      </c>
      <c r="UY19" s="1">
        <v>0</v>
      </c>
      <c r="UZ19" s="1">
        <v>8.0184458599999999</v>
      </c>
      <c r="VA19" s="1">
        <v>14.175435889999999</v>
      </c>
      <c r="VB19" s="1" t="s">
        <v>5846</v>
      </c>
      <c r="VC19" s="1">
        <v>7.2779516800000001</v>
      </c>
      <c r="VD19" s="1">
        <v>6.2200118790000003</v>
      </c>
      <c r="VE19" s="1">
        <v>4.4077943509999997</v>
      </c>
      <c r="VF19" s="1" t="s">
        <v>5846</v>
      </c>
      <c r="VG19" s="1" t="s">
        <v>5846</v>
      </c>
      <c r="VH19" s="1" t="s">
        <v>5846</v>
      </c>
      <c r="VI19" s="1" t="s">
        <v>5846</v>
      </c>
      <c r="VJ19" s="1">
        <v>5.908221546</v>
      </c>
      <c r="VK19" s="1">
        <v>5.1797653170000002</v>
      </c>
      <c r="VL19" s="1">
        <v>0</v>
      </c>
      <c r="VM19" s="1" t="s">
        <v>5846</v>
      </c>
      <c r="VN19" s="1" t="s">
        <v>5846</v>
      </c>
      <c r="VO19" s="1" t="s">
        <v>5846</v>
      </c>
      <c r="VP19" s="1">
        <v>1.9708433990000001</v>
      </c>
      <c r="VQ19" s="1">
        <v>7.2114179999999998E-3</v>
      </c>
      <c r="VR19" s="1" t="s">
        <v>5846</v>
      </c>
      <c r="VS19" s="1">
        <v>3.5054700209999998</v>
      </c>
      <c r="VT19" s="1">
        <v>14.71607903</v>
      </c>
      <c r="VU19" s="1">
        <v>4.3556167E-2</v>
      </c>
      <c r="VV19" s="1">
        <v>0</v>
      </c>
      <c r="VW19" s="1">
        <v>2.889998431</v>
      </c>
      <c r="VX19" s="1">
        <v>2.615998517</v>
      </c>
      <c r="VY19" s="1">
        <v>5.8459081670000002</v>
      </c>
      <c r="VZ19" s="1">
        <v>0.25002559299999999</v>
      </c>
      <c r="WA19" s="1">
        <v>1.3001878389999999</v>
      </c>
      <c r="WB19" s="1">
        <v>3.5508614000000001E-2</v>
      </c>
      <c r="WC19" s="1">
        <v>1.29546918</v>
      </c>
      <c r="WD19" s="1" t="s">
        <v>5846</v>
      </c>
      <c r="WE19" s="1" t="s">
        <v>5846</v>
      </c>
      <c r="WF19" s="1">
        <v>0.89537985799999997</v>
      </c>
      <c r="WG19" s="1" t="s">
        <v>5846</v>
      </c>
      <c r="WH19" s="1">
        <v>28.32716714</v>
      </c>
      <c r="WI19" s="1">
        <v>29.314305059999999</v>
      </c>
      <c r="WJ19" s="1" t="s">
        <v>5846</v>
      </c>
      <c r="WK19" s="1">
        <v>41.82566739</v>
      </c>
      <c r="WL19" s="1">
        <v>2.231123357</v>
      </c>
      <c r="WM19" s="1">
        <v>17.75064296</v>
      </c>
      <c r="WN19" s="1" t="s">
        <v>5846</v>
      </c>
      <c r="WO19" s="1">
        <v>26.36839565</v>
      </c>
      <c r="WP19" s="1">
        <v>11.590999119999999</v>
      </c>
      <c r="WQ19" s="1">
        <v>10.5290456</v>
      </c>
      <c r="WR19" s="1" t="s">
        <v>5846</v>
      </c>
      <c r="WS19" s="1">
        <v>4.1483321970000002</v>
      </c>
      <c r="WT19" s="1">
        <v>0</v>
      </c>
      <c r="WU19" s="1">
        <v>6.2753560999999999E-2</v>
      </c>
      <c r="WV19" s="1">
        <v>1.029791321</v>
      </c>
      <c r="WW19" s="11">
        <v>14.061063150000001</v>
      </c>
    </row>
    <row r="20" spans="1:621" x14ac:dyDescent="0.35">
      <c r="A20" s="78" t="s">
        <v>97</v>
      </c>
      <c r="B20" s="1">
        <v>9.6807629189999993</v>
      </c>
      <c r="C20" s="1">
        <v>0</v>
      </c>
      <c r="D20" s="1">
        <v>0</v>
      </c>
      <c r="E20" s="1">
        <v>2.0033132380000001</v>
      </c>
      <c r="F20" s="1">
        <v>0.52874588899999997</v>
      </c>
      <c r="G20" s="1">
        <v>0.43727382799999998</v>
      </c>
      <c r="H20" s="1">
        <v>15.870819150000001</v>
      </c>
      <c r="I20" s="1">
        <v>26.656678930000002</v>
      </c>
      <c r="J20" s="1">
        <v>11.24691078</v>
      </c>
      <c r="K20" s="1" t="s">
        <v>5846</v>
      </c>
      <c r="L20" s="1" t="s">
        <v>5846</v>
      </c>
      <c r="M20" s="1" t="s">
        <v>5846</v>
      </c>
      <c r="N20" s="1" t="s">
        <v>5846</v>
      </c>
      <c r="O20" s="1" t="s">
        <v>5846</v>
      </c>
      <c r="P20" s="1" t="s">
        <v>5846</v>
      </c>
      <c r="Q20" s="1">
        <v>7.8558723060000002</v>
      </c>
      <c r="R20" s="1" t="s">
        <v>5846</v>
      </c>
      <c r="S20" s="1">
        <v>0</v>
      </c>
      <c r="T20" s="1">
        <v>2.7878225859999999</v>
      </c>
      <c r="U20" s="1" t="s">
        <v>5846</v>
      </c>
      <c r="V20" s="1" t="s">
        <v>5846</v>
      </c>
      <c r="W20" s="1">
        <v>7.8249475930000001</v>
      </c>
      <c r="X20" s="1">
        <v>9.8265497960000001</v>
      </c>
      <c r="Y20" s="1" t="s">
        <v>5846</v>
      </c>
      <c r="Z20" s="1">
        <v>3.4485910620000002</v>
      </c>
      <c r="AA20" s="1">
        <v>0</v>
      </c>
      <c r="AB20" s="1">
        <v>0.57090934699999996</v>
      </c>
      <c r="AC20" s="1">
        <v>5.9478670559999998</v>
      </c>
      <c r="AD20" s="1">
        <v>0</v>
      </c>
      <c r="AE20" s="1">
        <v>3.5569083000000001E-2</v>
      </c>
      <c r="AF20" s="1">
        <v>0</v>
      </c>
      <c r="AG20" s="1">
        <v>0.74918018500000005</v>
      </c>
      <c r="AH20" s="1" t="s">
        <v>5846</v>
      </c>
      <c r="AI20" s="1">
        <v>0</v>
      </c>
      <c r="AJ20" s="1">
        <v>15.65200609</v>
      </c>
      <c r="AK20" s="1">
        <v>13.789896300000001</v>
      </c>
      <c r="AL20" s="1" t="s">
        <v>5846</v>
      </c>
      <c r="AM20" s="1">
        <v>0</v>
      </c>
      <c r="AN20" s="1" t="s">
        <v>5846</v>
      </c>
      <c r="AO20" s="1" t="s">
        <v>5846</v>
      </c>
      <c r="AP20" s="1" t="s">
        <v>5846</v>
      </c>
      <c r="AQ20" s="1">
        <v>0.12705602999999999</v>
      </c>
      <c r="AR20" s="1" t="s">
        <v>5846</v>
      </c>
      <c r="AS20" s="1">
        <v>0</v>
      </c>
      <c r="AT20" s="1">
        <v>2.8845237130000001</v>
      </c>
      <c r="AU20" s="1" t="s">
        <v>5846</v>
      </c>
      <c r="AV20" s="1">
        <v>0.83004811899999997</v>
      </c>
      <c r="AW20" s="1">
        <v>0</v>
      </c>
      <c r="AX20" s="1">
        <v>0</v>
      </c>
      <c r="AY20" s="1">
        <v>0</v>
      </c>
      <c r="AZ20" s="1">
        <v>0</v>
      </c>
      <c r="BA20" s="1">
        <v>7.3591262549999996</v>
      </c>
      <c r="BB20" s="1">
        <v>0</v>
      </c>
      <c r="BC20" s="1">
        <v>8.0689233900000001</v>
      </c>
      <c r="BD20" s="1">
        <v>0</v>
      </c>
      <c r="BE20" s="1" t="s">
        <v>5846</v>
      </c>
      <c r="BF20" s="1" t="s">
        <v>5846</v>
      </c>
      <c r="BG20" s="1">
        <v>3.3070124660000002</v>
      </c>
      <c r="BH20" s="1">
        <v>0</v>
      </c>
      <c r="BI20" s="1" t="s">
        <v>5846</v>
      </c>
      <c r="BJ20" s="1">
        <v>13.02568714</v>
      </c>
      <c r="BK20" s="1">
        <v>1.3561048</v>
      </c>
      <c r="BL20" s="1">
        <v>5.7163803639999999</v>
      </c>
      <c r="BM20" s="1">
        <v>3.2657628000000001E-2</v>
      </c>
      <c r="BN20" s="1" t="s">
        <v>5846</v>
      </c>
      <c r="BO20" s="1">
        <v>8.6956627439999998</v>
      </c>
      <c r="BP20" s="1">
        <v>0.35491025300000001</v>
      </c>
      <c r="BQ20" s="1">
        <v>1.590096562</v>
      </c>
      <c r="BR20" s="1">
        <v>0</v>
      </c>
      <c r="BS20" s="1">
        <v>0</v>
      </c>
      <c r="BT20" s="1">
        <v>0.37416970999999999</v>
      </c>
      <c r="BU20" s="1" t="s">
        <v>5846</v>
      </c>
      <c r="BV20" s="1">
        <v>0.20037358399999999</v>
      </c>
      <c r="BW20" s="1">
        <v>1.5995324870000001</v>
      </c>
      <c r="BX20" s="1">
        <v>0</v>
      </c>
      <c r="BY20" s="1" t="s">
        <v>5846</v>
      </c>
      <c r="BZ20" s="1" t="s">
        <v>5846</v>
      </c>
      <c r="CA20" s="1">
        <v>0</v>
      </c>
      <c r="CB20" s="1">
        <v>2.1655818880000002</v>
      </c>
      <c r="CC20" s="1">
        <v>0</v>
      </c>
      <c r="CD20" s="1" t="s">
        <v>5846</v>
      </c>
      <c r="CE20" s="1">
        <v>0.72306727900000001</v>
      </c>
      <c r="CF20" s="1">
        <v>8.4873755190000004</v>
      </c>
      <c r="CG20" s="1">
        <v>0.13534944600000001</v>
      </c>
      <c r="CH20" s="1">
        <v>29.366173809999999</v>
      </c>
      <c r="CI20" s="1">
        <v>1.4267613320000001</v>
      </c>
      <c r="CJ20" s="1">
        <v>1.4053948E-2</v>
      </c>
      <c r="CK20" s="1">
        <v>0</v>
      </c>
      <c r="CL20" s="1" t="s">
        <v>5846</v>
      </c>
      <c r="CM20" s="1" t="s">
        <v>5846</v>
      </c>
      <c r="CN20" s="1" t="s">
        <v>5846</v>
      </c>
      <c r="CO20" s="1">
        <v>10.959320140000001</v>
      </c>
      <c r="CP20" s="1">
        <v>8.5162056750000001</v>
      </c>
      <c r="CQ20" s="1">
        <v>0</v>
      </c>
      <c r="CR20" s="1">
        <v>0.155430242</v>
      </c>
      <c r="CS20" s="1">
        <v>0</v>
      </c>
      <c r="CT20" s="1">
        <v>7.9565094910000003</v>
      </c>
      <c r="CU20" s="1">
        <v>7.623273083</v>
      </c>
      <c r="CV20" s="1">
        <v>0</v>
      </c>
      <c r="CW20" s="1">
        <v>16.476121160000002</v>
      </c>
      <c r="CX20" s="1">
        <v>0</v>
      </c>
      <c r="CY20" s="1">
        <v>14.21328027</v>
      </c>
      <c r="CZ20" s="1">
        <v>7.8076795790000002</v>
      </c>
      <c r="DA20" s="1">
        <v>0</v>
      </c>
      <c r="DB20" s="1">
        <v>1.6511937299999999</v>
      </c>
      <c r="DC20" s="1">
        <v>7.111951704</v>
      </c>
      <c r="DD20" s="1">
        <v>11.32410142</v>
      </c>
      <c r="DE20" s="1">
        <v>0</v>
      </c>
      <c r="DF20" s="1" t="s">
        <v>5846</v>
      </c>
      <c r="DG20" s="1">
        <v>0</v>
      </c>
      <c r="DH20" s="1">
        <v>21.692701759999999</v>
      </c>
      <c r="DI20" s="1">
        <v>8.3409465590000007</v>
      </c>
      <c r="DJ20" s="1" t="s">
        <v>5846</v>
      </c>
      <c r="DK20" s="1">
        <v>2.6063011139999999</v>
      </c>
      <c r="DL20" s="1">
        <v>0</v>
      </c>
      <c r="DM20" s="1">
        <v>1.9221307560000001</v>
      </c>
      <c r="DN20" s="1">
        <v>3.8297883480000001</v>
      </c>
      <c r="DO20" s="1">
        <v>0</v>
      </c>
      <c r="DP20" s="1">
        <v>1.461442516</v>
      </c>
      <c r="DQ20" s="1">
        <v>1.7864342200000001</v>
      </c>
      <c r="DR20" s="1" t="s">
        <v>5846</v>
      </c>
      <c r="DS20" s="1">
        <v>0</v>
      </c>
      <c r="DT20" s="1">
        <v>8.7076899020000003</v>
      </c>
      <c r="DU20" s="1">
        <v>17.42276901</v>
      </c>
      <c r="DV20" s="1">
        <v>0</v>
      </c>
      <c r="DW20" s="1">
        <v>0.60778083599999999</v>
      </c>
      <c r="DX20" s="1">
        <v>0</v>
      </c>
      <c r="DY20" s="1">
        <v>0</v>
      </c>
      <c r="DZ20" s="1">
        <v>20.410727420000001</v>
      </c>
      <c r="EA20" s="1">
        <v>0</v>
      </c>
      <c r="EB20" s="1" t="s">
        <v>5846</v>
      </c>
      <c r="EC20" s="1" t="s">
        <v>5846</v>
      </c>
      <c r="ED20" s="1" t="s">
        <v>5846</v>
      </c>
      <c r="EE20" s="1">
        <v>0</v>
      </c>
      <c r="EF20" s="1">
        <v>0</v>
      </c>
      <c r="EG20" s="1" t="s">
        <v>5846</v>
      </c>
      <c r="EH20" s="1" t="s">
        <v>5846</v>
      </c>
      <c r="EI20" s="1" t="s">
        <v>5846</v>
      </c>
      <c r="EJ20" s="1">
        <v>2.347352329</v>
      </c>
      <c r="EK20" s="1">
        <v>5.8414961310000004</v>
      </c>
      <c r="EL20" s="1">
        <v>0</v>
      </c>
      <c r="EM20" s="1">
        <v>4.8816854940000001</v>
      </c>
      <c r="EN20" s="1">
        <v>0</v>
      </c>
      <c r="EO20" s="1">
        <v>4.3554307039999998</v>
      </c>
      <c r="EP20" s="1">
        <v>1.34414696</v>
      </c>
      <c r="EQ20" s="1">
        <v>4.7830417069999998</v>
      </c>
      <c r="ER20" s="1">
        <v>1.0080971329999999</v>
      </c>
      <c r="ES20" s="1">
        <v>17.363051930000001</v>
      </c>
      <c r="ET20" s="1" t="s">
        <v>5846</v>
      </c>
      <c r="EU20" s="1">
        <v>2.5733668459999999</v>
      </c>
      <c r="EV20" s="1" t="s">
        <v>5846</v>
      </c>
      <c r="EW20" s="1" t="s">
        <v>5846</v>
      </c>
      <c r="EX20" s="1">
        <v>3.0686039319999998</v>
      </c>
      <c r="EY20" s="1">
        <v>0</v>
      </c>
      <c r="EZ20" s="1">
        <v>9.7192511849999992</v>
      </c>
      <c r="FA20" s="1">
        <v>14.368894129999999</v>
      </c>
      <c r="FB20" s="1">
        <v>27.140645079999999</v>
      </c>
      <c r="FC20" s="1">
        <v>1.39070296</v>
      </c>
      <c r="FD20" s="1">
        <v>0</v>
      </c>
      <c r="FE20" s="1">
        <v>2.5274880999999998</v>
      </c>
      <c r="FF20" s="1" t="s">
        <v>5846</v>
      </c>
      <c r="FG20" s="1">
        <v>8.6164369999999994E-3</v>
      </c>
      <c r="FH20" s="1">
        <v>0</v>
      </c>
      <c r="FI20" s="1">
        <v>10.19730998</v>
      </c>
      <c r="FJ20" s="1">
        <v>21.197798599999999</v>
      </c>
      <c r="FK20" s="1">
        <v>6.6386925779999997</v>
      </c>
      <c r="FL20" s="1">
        <v>5.6806054880000003</v>
      </c>
      <c r="FM20" s="1">
        <v>17.974439719999999</v>
      </c>
      <c r="FN20" s="1" t="s">
        <v>5846</v>
      </c>
      <c r="FO20" s="1" t="s">
        <v>5846</v>
      </c>
      <c r="FP20" s="1">
        <v>6.2957609630000002</v>
      </c>
      <c r="FQ20" s="1">
        <v>7.1765302530000001</v>
      </c>
      <c r="FR20" s="1" t="s">
        <v>5846</v>
      </c>
      <c r="FS20" s="1" t="s">
        <v>5846</v>
      </c>
      <c r="FT20" s="1">
        <v>0</v>
      </c>
      <c r="FU20" s="1">
        <v>2.0412758E-2</v>
      </c>
      <c r="FV20" s="1" t="s">
        <v>5846</v>
      </c>
      <c r="FW20" s="1">
        <v>6.4351812219999998</v>
      </c>
      <c r="FX20" s="1">
        <v>0</v>
      </c>
      <c r="FY20" s="1">
        <v>0</v>
      </c>
      <c r="FZ20" s="1" t="s">
        <v>5846</v>
      </c>
      <c r="GA20" s="1">
        <v>14.437320570000001</v>
      </c>
      <c r="GB20" s="1">
        <v>23.33880383</v>
      </c>
      <c r="GC20" s="1">
        <v>5.3265230580000003</v>
      </c>
      <c r="GD20" s="1">
        <v>2.7204460000000001E-3</v>
      </c>
      <c r="GE20" s="1">
        <v>0</v>
      </c>
      <c r="GF20" s="1">
        <v>5.9019530299999996</v>
      </c>
      <c r="GG20" s="1">
        <v>0</v>
      </c>
      <c r="GH20" s="1" t="s">
        <v>5846</v>
      </c>
      <c r="GI20" s="1" t="s">
        <v>5846</v>
      </c>
      <c r="GJ20" s="1" t="s">
        <v>5846</v>
      </c>
      <c r="GK20" s="1">
        <v>0</v>
      </c>
      <c r="GL20" s="1">
        <v>7.8738580230000004</v>
      </c>
      <c r="GM20" s="1" t="s">
        <v>5846</v>
      </c>
      <c r="GN20" s="1">
        <v>0.113796438</v>
      </c>
      <c r="GO20" s="1" t="s">
        <v>5846</v>
      </c>
      <c r="GP20" s="1" t="s">
        <v>5846</v>
      </c>
      <c r="GQ20" s="1">
        <v>0</v>
      </c>
      <c r="GR20" s="1">
        <v>0.37242793899999999</v>
      </c>
      <c r="GS20" s="1" t="s">
        <v>5846</v>
      </c>
      <c r="GT20" s="1" t="s">
        <v>5846</v>
      </c>
      <c r="GU20" s="1">
        <v>0</v>
      </c>
      <c r="GV20" s="1" t="s">
        <v>5846</v>
      </c>
      <c r="GW20" s="1" t="s">
        <v>5846</v>
      </c>
      <c r="GX20" s="1" t="s">
        <v>5846</v>
      </c>
      <c r="GY20" s="1" t="s">
        <v>5846</v>
      </c>
      <c r="GZ20" s="1" t="s">
        <v>5846</v>
      </c>
      <c r="HA20" s="1">
        <v>7.1881600700000003</v>
      </c>
      <c r="HB20" s="1">
        <v>0</v>
      </c>
      <c r="HC20" s="1">
        <v>1.3408829229999999</v>
      </c>
      <c r="HD20" s="1">
        <v>0.46150299700000003</v>
      </c>
      <c r="HE20" s="1">
        <v>0</v>
      </c>
      <c r="HF20" s="1">
        <v>0</v>
      </c>
      <c r="HG20" s="1">
        <v>6.1416267790000001</v>
      </c>
      <c r="HH20" s="1" t="s">
        <v>5846</v>
      </c>
      <c r="HI20" s="1">
        <v>4.4069342560000004</v>
      </c>
      <c r="HJ20" s="1" t="s">
        <v>5846</v>
      </c>
      <c r="HK20" s="1">
        <v>3.210606E-3</v>
      </c>
      <c r="HL20" s="1">
        <v>5.9512414529999997</v>
      </c>
      <c r="HM20" s="1">
        <v>0</v>
      </c>
      <c r="HN20" s="1">
        <v>8.0999404999999997E-2</v>
      </c>
      <c r="HO20" s="1">
        <v>2.5634324E-2</v>
      </c>
      <c r="HP20" s="1">
        <v>0.832368051</v>
      </c>
      <c r="HQ20" s="1">
        <v>3.4516949170000002</v>
      </c>
      <c r="HR20" s="1" t="s">
        <v>5846</v>
      </c>
      <c r="HS20" s="1">
        <v>0</v>
      </c>
      <c r="HT20" s="1">
        <v>0.42901051499999998</v>
      </c>
      <c r="HU20" s="1">
        <v>0</v>
      </c>
      <c r="HV20" s="1">
        <v>3.718566359</v>
      </c>
      <c r="HW20" s="1">
        <v>16.389649810000002</v>
      </c>
      <c r="HX20" s="1" t="s">
        <v>5846</v>
      </c>
      <c r="HY20" s="1">
        <v>18.509997290000001</v>
      </c>
      <c r="HZ20" s="1" t="s">
        <v>5846</v>
      </c>
      <c r="IA20" s="1">
        <v>8.5739551970000001</v>
      </c>
      <c r="IB20" s="1">
        <v>7.6471514640000002</v>
      </c>
      <c r="IC20" s="1">
        <v>4.6085430470000004</v>
      </c>
      <c r="ID20" s="1" t="s">
        <v>5846</v>
      </c>
      <c r="IE20" s="1" t="s">
        <v>5846</v>
      </c>
      <c r="IF20" s="1" t="s">
        <v>5846</v>
      </c>
      <c r="IG20" s="1" t="s">
        <v>5846</v>
      </c>
      <c r="IH20" s="1" t="s">
        <v>5846</v>
      </c>
      <c r="II20" s="1" t="s">
        <v>5846</v>
      </c>
      <c r="IJ20" s="1">
        <v>0</v>
      </c>
      <c r="IK20" s="1">
        <v>0</v>
      </c>
      <c r="IL20" s="1">
        <v>11.184531339999999</v>
      </c>
      <c r="IM20" s="1">
        <v>8.3595018220000004</v>
      </c>
      <c r="IN20" s="1">
        <v>0.25414150899999999</v>
      </c>
      <c r="IO20" s="1">
        <v>3.9425041099999998</v>
      </c>
      <c r="IP20" s="1">
        <v>7.2439807639999998</v>
      </c>
      <c r="IQ20" s="1">
        <v>1.1601589269999999</v>
      </c>
      <c r="IR20" s="1">
        <v>1.697355202</v>
      </c>
      <c r="IS20" s="1">
        <v>0.17462961699999999</v>
      </c>
      <c r="IT20" s="1">
        <v>12.572124949999999</v>
      </c>
      <c r="IU20" s="1" t="s">
        <v>5846</v>
      </c>
      <c r="IV20" s="1">
        <v>0</v>
      </c>
      <c r="IW20" s="1" t="s">
        <v>5846</v>
      </c>
      <c r="IX20" s="1">
        <v>7.2613648000000003E-2</v>
      </c>
      <c r="IY20" s="1">
        <v>0</v>
      </c>
      <c r="IZ20" s="1" t="s">
        <v>5846</v>
      </c>
      <c r="JA20" s="1" t="s">
        <v>5846</v>
      </c>
      <c r="JB20" s="1">
        <v>0</v>
      </c>
      <c r="JC20" s="1">
        <v>0</v>
      </c>
      <c r="JD20" s="1">
        <v>3.6502732139999998</v>
      </c>
      <c r="JE20" s="1">
        <v>0</v>
      </c>
      <c r="JF20" s="1">
        <v>0</v>
      </c>
      <c r="JG20" s="1">
        <v>3.8153867560000001</v>
      </c>
      <c r="JH20" s="1">
        <v>5.1704220520000002</v>
      </c>
      <c r="JI20" s="1">
        <v>6.2737450719999996</v>
      </c>
      <c r="JJ20" s="1">
        <v>8.3417834559999999</v>
      </c>
      <c r="JK20" s="1">
        <v>8.7060259260000006</v>
      </c>
      <c r="JL20" s="1">
        <v>0</v>
      </c>
      <c r="JM20" s="1">
        <v>0</v>
      </c>
      <c r="JN20" s="1">
        <v>0</v>
      </c>
      <c r="JO20" s="1">
        <v>0</v>
      </c>
      <c r="JP20" s="1">
        <v>1.810560833</v>
      </c>
      <c r="JQ20" s="1">
        <v>0</v>
      </c>
      <c r="JR20" s="1">
        <v>0</v>
      </c>
      <c r="JS20" s="88" t="s">
        <v>5859</v>
      </c>
      <c r="JT20" s="1">
        <v>0.36410647600000001</v>
      </c>
      <c r="JU20" s="1">
        <v>2.3817641329999999</v>
      </c>
      <c r="JV20" s="1">
        <v>0</v>
      </c>
      <c r="JW20" s="1">
        <v>1.5749200759999999</v>
      </c>
      <c r="JX20" s="1">
        <v>9.4784300000000002E-2</v>
      </c>
      <c r="JY20" s="1" t="s">
        <v>5846</v>
      </c>
      <c r="JZ20" s="1">
        <v>0.42748265099999999</v>
      </c>
      <c r="KA20" s="1" t="s">
        <v>5846</v>
      </c>
      <c r="KB20" s="1">
        <v>0</v>
      </c>
      <c r="KC20" s="1" t="s">
        <v>5846</v>
      </c>
      <c r="KD20" s="1">
        <v>6.9072908430000002</v>
      </c>
      <c r="KE20" s="1" t="s">
        <v>5846</v>
      </c>
      <c r="KF20" s="1">
        <v>0</v>
      </c>
      <c r="KG20" s="1">
        <v>0.43319729099999998</v>
      </c>
      <c r="KH20" s="1">
        <v>0</v>
      </c>
      <c r="KI20" s="1">
        <v>3.8611949769999998</v>
      </c>
      <c r="KJ20" s="1">
        <v>3.5899021289999999</v>
      </c>
      <c r="KK20" s="1" t="s">
        <v>5846</v>
      </c>
      <c r="KL20" s="1">
        <v>0</v>
      </c>
      <c r="KM20" s="1">
        <v>2.1594950000000002E-2</v>
      </c>
      <c r="KN20" s="1">
        <v>0</v>
      </c>
      <c r="KO20" s="1">
        <v>0</v>
      </c>
      <c r="KP20" s="1">
        <v>5.4426153849999999</v>
      </c>
      <c r="KQ20" s="1">
        <v>0</v>
      </c>
      <c r="KR20" s="1">
        <v>0</v>
      </c>
      <c r="KS20" s="1">
        <v>0</v>
      </c>
      <c r="KT20" s="1" t="s">
        <v>5846</v>
      </c>
      <c r="KU20" s="1">
        <v>0</v>
      </c>
      <c r="KV20" s="1">
        <v>2.5645073379999999</v>
      </c>
      <c r="KW20" s="1" t="s">
        <v>5846</v>
      </c>
      <c r="KX20" s="1">
        <v>0</v>
      </c>
      <c r="KY20" s="1">
        <v>0</v>
      </c>
      <c r="KZ20" s="1">
        <v>10.96392571</v>
      </c>
      <c r="LA20" s="1" t="s">
        <v>5846</v>
      </c>
      <c r="LB20" s="1" t="s">
        <v>5846</v>
      </c>
      <c r="LC20" s="1">
        <v>0.454794437</v>
      </c>
      <c r="LD20" s="88" t="s">
        <v>5860</v>
      </c>
      <c r="LE20" s="1">
        <v>17.78723171</v>
      </c>
      <c r="LF20" s="1" t="s">
        <v>5846</v>
      </c>
      <c r="LG20" s="1">
        <v>0.71250623899999999</v>
      </c>
      <c r="LH20" s="1">
        <v>4.1795904090000002</v>
      </c>
      <c r="LI20" s="1" t="s">
        <v>5846</v>
      </c>
      <c r="LJ20" s="1" t="s">
        <v>5846</v>
      </c>
      <c r="LK20" s="1" t="s">
        <v>5846</v>
      </c>
      <c r="LL20" s="1">
        <v>0.17979841099999999</v>
      </c>
      <c r="LM20" s="1">
        <v>0</v>
      </c>
      <c r="LN20" s="1">
        <v>0</v>
      </c>
      <c r="LO20" s="1">
        <v>0</v>
      </c>
      <c r="LP20" s="1">
        <v>12.757521499999999</v>
      </c>
      <c r="LQ20" s="1">
        <v>0</v>
      </c>
      <c r="LR20" s="1" t="s">
        <v>5846</v>
      </c>
      <c r="LS20" s="1">
        <v>0</v>
      </c>
      <c r="LT20" s="1">
        <v>0</v>
      </c>
      <c r="LU20" s="1">
        <v>0</v>
      </c>
      <c r="LV20" s="1">
        <v>0</v>
      </c>
      <c r="LW20" s="1">
        <v>7.343887112</v>
      </c>
      <c r="LX20" s="1">
        <v>10.71384962</v>
      </c>
      <c r="LY20" s="1" t="s">
        <v>5846</v>
      </c>
      <c r="LZ20" s="1">
        <v>0.39774457200000002</v>
      </c>
      <c r="MA20" s="1">
        <v>0</v>
      </c>
      <c r="MB20" s="1">
        <v>0</v>
      </c>
      <c r="MC20" s="1" t="s">
        <v>5846</v>
      </c>
      <c r="MD20" s="1">
        <v>0</v>
      </c>
      <c r="ME20" s="1">
        <v>0</v>
      </c>
      <c r="MF20" s="1">
        <v>0.61373650599999996</v>
      </c>
      <c r="MG20" s="1">
        <v>1.9181532240000001</v>
      </c>
      <c r="MH20" s="1">
        <v>0</v>
      </c>
      <c r="MI20" s="1" t="s">
        <v>5846</v>
      </c>
      <c r="MJ20" s="1" t="s">
        <v>5846</v>
      </c>
      <c r="MK20" s="1">
        <v>0.16303165999999999</v>
      </c>
      <c r="ML20" s="1">
        <v>2.9867801549999999</v>
      </c>
      <c r="MM20" s="1" t="s">
        <v>5846</v>
      </c>
      <c r="MN20" s="1">
        <v>0.157170591</v>
      </c>
      <c r="MO20" s="1">
        <v>0.12240271</v>
      </c>
      <c r="MP20" s="1" t="s">
        <v>5846</v>
      </c>
      <c r="MQ20" s="1" t="s">
        <v>5846</v>
      </c>
      <c r="MR20" s="1">
        <v>3.3181941780000002</v>
      </c>
      <c r="MS20" s="1" t="s">
        <v>5846</v>
      </c>
      <c r="MT20" s="1">
        <v>2.3181460829999998</v>
      </c>
      <c r="MU20" s="1">
        <v>6.4506683999999995E-2</v>
      </c>
      <c r="MV20" s="1" t="s">
        <v>5846</v>
      </c>
      <c r="MW20" s="1">
        <v>1.0393160829999999</v>
      </c>
      <c r="MX20" s="1">
        <v>0</v>
      </c>
      <c r="MY20" s="1">
        <v>9.5494787639999998</v>
      </c>
      <c r="MZ20" s="1">
        <v>0</v>
      </c>
      <c r="NA20" s="1">
        <v>0</v>
      </c>
      <c r="NB20" s="1">
        <v>2.6176710980000002</v>
      </c>
      <c r="NC20" s="1">
        <v>0</v>
      </c>
      <c r="ND20" s="1">
        <v>7.1594360750000003</v>
      </c>
      <c r="NE20" s="1">
        <v>6.3240230300000002</v>
      </c>
      <c r="NF20" s="1">
        <v>4.7902373579999997</v>
      </c>
      <c r="NG20" s="1">
        <v>8.8898305499999992</v>
      </c>
      <c r="NH20" s="1">
        <v>4.9202924460000004</v>
      </c>
      <c r="NI20" s="1" t="s">
        <v>5846</v>
      </c>
      <c r="NJ20" s="1" t="s">
        <v>5846</v>
      </c>
      <c r="NK20" s="1" t="s">
        <v>5846</v>
      </c>
      <c r="NL20" s="1">
        <v>0</v>
      </c>
      <c r="NM20" s="1">
        <v>0</v>
      </c>
      <c r="NN20" s="1" t="s">
        <v>5846</v>
      </c>
      <c r="NO20" s="1">
        <v>21.911360890000001</v>
      </c>
      <c r="NP20" s="1" t="s">
        <v>5846</v>
      </c>
      <c r="NQ20" s="1">
        <v>9.5821575919999997</v>
      </c>
      <c r="NR20" s="1" t="s">
        <v>5846</v>
      </c>
      <c r="NS20" s="1">
        <v>14.27950248</v>
      </c>
      <c r="NT20" s="1">
        <v>10.14377693</v>
      </c>
      <c r="NU20" s="1">
        <v>1.4342021E-2</v>
      </c>
      <c r="NV20" s="1">
        <v>0</v>
      </c>
      <c r="NW20" s="1">
        <v>0.873546775</v>
      </c>
      <c r="NX20" s="1">
        <v>0</v>
      </c>
      <c r="NY20" s="1" t="s">
        <v>5846</v>
      </c>
      <c r="NZ20" s="1">
        <v>2.0155448300000001</v>
      </c>
      <c r="OA20" s="1" t="s">
        <v>5846</v>
      </c>
      <c r="OB20" s="1" t="s">
        <v>5846</v>
      </c>
      <c r="OC20" s="1">
        <v>6.5722417389999999</v>
      </c>
      <c r="OD20" s="1">
        <v>2.4793990780000001</v>
      </c>
      <c r="OE20" s="1">
        <v>4.4742385860000002</v>
      </c>
      <c r="OF20" s="1">
        <v>6.8562200070000001</v>
      </c>
      <c r="OG20" s="1">
        <v>3.7030921220000002</v>
      </c>
      <c r="OH20" s="1">
        <v>0</v>
      </c>
      <c r="OI20" s="1">
        <v>12.882605010000001</v>
      </c>
      <c r="OJ20" s="1">
        <v>5.1099451350000002</v>
      </c>
      <c r="OK20" s="1">
        <v>0</v>
      </c>
      <c r="OL20" s="1" t="s">
        <v>5846</v>
      </c>
      <c r="OM20" s="1">
        <v>19.087223030000001</v>
      </c>
      <c r="ON20" s="1">
        <v>18.419041199999999</v>
      </c>
      <c r="OO20" s="1" t="s">
        <v>5846</v>
      </c>
      <c r="OP20" s="1">
        <v>12.731730300000001</v>
      </c>
      <c r="OQ20" s="1">
        <v>0</v>
      </c>
      <c r="OR20" s="1">
        <v>0</v>
      </c>
      <c r="OS20" s="1">
        <v>0</v>
      </c>
      <c r="OT20" s="1">
        <v>4.2167495390000003</v>
      </c>
      <c r="OU20" s="1" t="s">
        <v>5846</v>
      </c>
      <c r="OV20" s="1">
        <v>7.3035757950000004</v>
      </c>
      <c r="OW20" s="1">
        <v>0</v>
      </c>
      <c r="OX20" s="1">
        <v>5.8162840359999999</v>
      </c>
      <c r="OY20" s="1">
        <v>13.897573660000001</v>
      </c>
      <c r="OZ20" s="1">
        <v>5.9944322369999998</v>
      </c>
      <c r="PA20" s="1">
        <v>0</v>
      </c>
      <c r="PB20" s="1">
        <v>11.24460517</v>
      </c>
      <c r="PC20" s="1">
        <v>0.19319518599999999</v>
      </c>
      <c r="PD20" s="1" t="s">
        <v>5846</v>
      </c>
      <c r="PE20" s="1">
        <v>1.122005782</v>
      </c>
      <c r="PF20" s="1">
        <v>0</v>
      </c>
      <c r="PG20" s="1">
        <v>9.2880806999999996E-2</v>
      </c>
      <c r="PH20" s="1">
        <v>3.7417665520000001</v>
      </c>
      <c r="PI20" s="1">
        <v>4.1652549999999997E-3</v>
      </c>
      <c r="PJ20" s="1">
        <v>4.072736795</v>
      </c>
      <c r="PK20" s="1">
        <v>5.1366221899999998</v>
      </c>
      <c r="PL20" s="1">
        <v>4.7623578489999998</v>
      </c>
      <c r="PM20" s="1">
        <v>0.20377008699999999</v>
      </c>
      <c r="PN20" s="1">
        <v>0</v>
      </c>
      <c r="PO20" s="1" t="s">
        <v>5846</v>
      </c>
      <c r="PP20" s="1">
        <v>23.506964570000001</v>
      </c>
      <c r="PQ20" s="1">
        <v>0</v>
      </c>
      <c r="PR20" s="1">
        <v>0</v>
      </c>
      <c r="PS20" s="1" t="s">
        <v>5846</v>
      </c>
      <c r="PT20" s="1" t="s">
        <v>5846</v>
      </c>
      <c r="PU20" s="1">
        <v>9.3595986450000002</v>
      </c>
      <c r="PV20" s="1">
        <v>0</v>
      </c>
      <c r="PW20" s="1">
        <v>21.313039289999999</v>
      </c>
      <c r="PX20" s="1">
        <v>0</v>
      </c>
      <c r="PY20" s="1">
        <v>4.4127888190000002</v>
      </c>
      <c r="PZ20" s="1" t="s">
        <v>5846</v>
      </c>
      <c r="QA20" s="1">
        <v>10.93216252</v>
      </c>
      <c r="QB20" s="1">
        <v>0</v>
      </c>
      <c r="QC20" s="1">
        <v>0</v>
      </c>
      <c r="QD20" s="1">
        <v>0</v>
      </c>
      <c r="QE20" s="1" t="s">
        <v>5846</v>
      </c>
      <c r="QF20" s="1">
        <v>0</v>
      </c>
      <c r="QG20" s="1">
        <v>0</v>
      </c>
      <c r="QH20" s="1" t="s">
        <v>5846</v>
      </c>
      <c r="QI20" s="1">
        <v>2.1347779519999999</v>
      </c>
      <c r="QJ20" s="1">
        <v>11.74501077</v>
      </c>
      <c r="QK20" s="1">
        <v>0</v>
      </c>
      <c r="QL20" s="1">
        <v>0</v>
      </c>
      <c r="QM20" s="1">
        <v>11.34549281</v>
      </c>
      <c r="QN20" s="1" t="s">
        <v>5846</v>
      </c>
      <c r="QO20" s="1">
        <v>3.1391897360000001</v>
      </c>
      <c r="QP20" s="1">
        <v>0.71452709999999997</v>
      </c>
      <c r="QQ20" s="1">
        <v>0</v>
      </c>
      <c r="QR20" s="1" t="s">
        <v>5846</v>
      </c>
      <c r="QS20" s="1">
        <v>0</v>
      </c>
      <c r="QT20" s="1">
        <v>0</v>
      </c>
      <c r="QU20" s="1">
        <v>24.828290819999999</v>
      </c>
      <c r="QV20" s="1">
        <v>0.982971704</v>
      </c>
      <c r="QW20" s="1" t="s">
        <v>5846</v>
      </c>
      <c r="QX20" s="1" t="s">
        <v>5846</v>
      </c>
      <c r="QY20" s="1">
        <v>3.8049708629999999</v>
      </c>
      <c r="QZ20" s="1">
        <v>2.663305458</v>
      </c>
      <c r="RA20" s="1">
        <v>0</v>
      </c>
      <c r="RB20" s="1">
        <v>4.1673528830000004</v>
      </c>
      <c r="RC20" s="1">
        <v>1.3458021680000001</v>
      </c>
      <c r="RD20" s="1">
        <v>1.739850436</v>
      </c>
      <c r="RE20" s="1" t="s">
        <v>5846</v>
      </c>
      <c r="RF20" s="1" t="s">
        <v>5846</v>
      </c>
      <c r="RG20" s="1" t="s">
        <v>5846</v>
      </c>
      <c r="RH20" s="1">
        <v>2.3285052340000001</v>
      </c>
      <c r="RI20" s="1">
        <v>0</v>
      </c>
      <c r="RJ20" s="1" t="s">
        <v>5846</v>
      </c>
      <c r="RK20" s="1">
        <v>1.4574088000000001E-2</v>
      </c>
      <c r="RL20" s="1" t="s">
        <v>5846</v>
      </c>
      <c r="RM20" s="1">
        <v>5.7729918189999996</v>
      </c>
      <c r="RN20" s="1">
        <v>0.29717980500000002</v>
      </c>
      <c r="RO20" s="1">
        <v>0</v>
      </c>
      <c r="RP20" s="1" t="s">
        <v>5846</v>
      </c>
      <c r="RQ20" s="1" t="s">
        <v>5846</v>
      </c>
      <c r="RR20" s="1" t="s">
        <v>5846</v>
      </c>
      <c r="RS20" s="1">
        <v>6.4424940409999998</v>
      </c>
      <c r="RT20" s="1">
        <v>6.189362279</v>
      </c>
      <c r="RU20" s="1" t="s">
        <v>5846</v>
      </c>
      <c r="RV20" s="1">
        <v>9.946833475</v>
      </c>
      <c r="RW20" s="1" t="s">
        <v>5846</v>
      </c>
      <c r="RX20" s="1">
        <v>2.3559316039999998</v>
      </c>
      <c r="RY20" s="1">
        <v>18.501392620000001</v>
      </c>
      <c r="RZ20" s="1">
        <v>0</v>
      </c>
      <c r="SA20" s="1">
        <v>12.853946369999999</v>
      </c>
      <c r="SB20" s="1" t="s">
        <v>5846</v>
      </c>
      <c r="SC20" s="1">
        <v>21.934262369999999</v>
      </c>
      <c r="SD20" s="1">
        <v>2.3822926000000001E-2</v>
      </c>
      <c r="SE20" s="1" t="s">
        <v>5846</v>
      </c>
      <c r="SF20" s="1">
        <v>25.123123840000002</v>
      </c>
      <c r="SG20" s="1" t="s">
        <v>5846</v>
      </c>
      <c r="SH20" s="1">
        <v>2.3589600750000002</v>
      </c>
      <c r="SI20" s="1">
        <v>1.405742059</v>
      </c>
      <c r="SJ20" s="1">
        <v>0.24909573500000001</v>
      </c>
      <c r="SK20" s="1">
        <v>7.9830828939999998</v>
      </c>
      <c r="SL20" s="1">
        <v>0</v>
      </c>
      <c r="SM20" s="1" t="s">
        <v>5846</v>
      </c>
      <c r="SN20" s="1">
        <v>4.8518969690000002</v>
      </c>
      <c r="SO20" s="1">
        <v>1.4709736600000001</v>
      </c>
      <c r="SP20" s="1">
        <v>9.8969320999999999E-2</v>
      </c>
      <c r="SQ20" s="1" t="s">
        <v>5846</v>
      </c>
      <c r="SR20" s="1" t="s">
        <v>5846</v>
      </c>
      <c r="SS20" s="1">
        <v>13.492940600000001</v>
      </c>
      <c r="ST20" s="1">
        <v>0.79665033600000001</v>
      </c>
      <c r="SU20" s="1">
        <v>0</v>
      </c>
      <c r="SV20" s="1">
        <v>0</v>
      </c>
      <c r="SW20" s="1">
        <v>0</v>
      </c>
      <c r="SX20" s="1">
        <v>1.5996173570000001</v>
      </c>
      <c r="SY20" s="1" t="s">
        <v>5846</v>
      </c>
      <c r="SZ20" s="1">
        <v>10.46478138</v>
      </c>
      <c r="TA20" s="1">
        <v>0.88066652999999995</v>
      </c>
      <c r="TB20" s="1">
        <v>0</v>
      </c>
      <c r="TC20" s="1">
        <v>0.26031451</v>
      </c>
      <c r="TD20" s="1">
        <v>0</v>
      </c>
      <c r="TE20" s="1">
        <v>0</v>
      </c>
      <c r="TF20" s="1">
        <v>4.7718031840000004</v>
      </c>
      <c r="TG20" s="1" t="s">
        <v>5846</v>
      </c>
      <c r="TH20" s="1">
        <v>0</v>
      </c>
      <c r="TI20" s="1">
        <v>22.2100203</v>
      </c>
      <c r="TJ20" s="1">
        <v>3.3251514599999998</v>
      </c>
      <c r="TK20" s="1">
        <v>0</v>
      </c>
      <c r="TL20" s="1" t="s">
        <v>5846</v>
      </c>
      <c r="TM20" s="1">
        <v>0</v>
      </c>
      <c r="TN20" s="1">
        <v>0</v>
      </c>
      <c r="TO20" s="1">
        <v>0.85933143999999995</v>
      </c>
      <c r="TP20" s="1">
        <v>0.87491118599999995</v>
      </c>
      <c r="TQ20" s="1">
        <v>0</v>
      </c>
      <c r="TR20" s="1">
        <v>21.298157029999999</v>
      </c>
      <c r="TS20" s="1">
        <v>0.303544543</v>
      </c>
      <c r="TT20" s="1">
        <v>0</v>
      </c>
      <c r="TU20" s="1" t="s">
        <v>5846</v>
      </c>
      <c r="TV20" s="1">
        <v>0</v>
      </c>
      <c r="TW20" s="1">
        <v>0</v>
      </c>
      <c r="TX20" s="1">
        <v>0</v>
      </c>
      <c r="TY20" s="1">
        <v>0</v>
      </c>
      <c r="TZ20" s="1">
        <v>0.41176024</v>
      </c>
      <c r="UA20" s="1">
        <v>5.1979680889999997</v>
      </c>
      <c r="UB20" s="1">
        <v>0</v>
      </c>
      <c r="UC20" s="1">
        <v>14.70263757</v>
      </c>
      <c r="UD20" s="1">
        <v>0</v>
      </c>
      <c r="UE20" s="1">
        <v>0</v>
      </c>
      <c r="UF20" s="1">
        <v>0.96859000699999998</v>
      </c>
      <c r="UG20" s="1">
        <v>0</v>
      </c>
      <c r="UH20" s="1">
        <v>0</v>
      </c>
      <c r="UI20" s="1">
        <v>8.7168826000000005E-2</v>
      </c>
      <c r="UJ20" s="1" t="s">
        <v>5846</v>
      </c>
      <c r="UK20" s="1" t="s">
        <v>5846</v>
      </c>
      <c r="UL20" s="1">
        <v>0</v>
      </c>
      <c r="UM20" s="1">
        <v>6.6668644559999999</v>
      </c>
      <c r="UN20" s="1" t="s">
        <v>5846</v>
      </c>
      <c r="UO20" s="1">
        <v>0.16205498900000001</v>
      </c>
      <c r="UP20" s="1">
        <v>1.4011729000000001E-2</v>
      </c>
      <c r="UQ20" s="1">
        <v>0</v>
      </c>
      <c r="UR20" s="1">
        <v>8.2788225769999997</v>
      </c>
      <c r="US20" s="1">
        <v>1.6361237719999999</v>
      </c>
      <c r="UT20" s="1">
        <v>5.0143158039999998</v>
      </c>
      <c r="UU20" s="1">
        <v>1.4583173730000001</v>
      </c>
      <c r="UV20" s="1">
        <v>4.390374735</v>
      </c>
      <c r="UW20" s="1">
        <v>0</v>
      </c>
      <c r="UX20" s="1">
        <v>20.66171254</v>
      </c>
      <c r="UY20" s="1">
        <v>0</v>
      </c>
      <c r="UZ20" s="1">
        <v>6.8564506999999997E-2</v>
      </c>
      <c r="VA20" s="1">
        <v>9.1644022510000003</v>
      </c>
      <c r="VB20" s="1" t="s">
        <v>5846</v>
      </c>
      <c r="VC20" s="1">
        <v>0</v>
      </c>
      <c r="VD20" s="1">
        <v>0.207898581</v>
      </c>
      <c r="VE20" s="1">
        <v>0.61321108499999999</v>
      </c>
      <c r="VF20" s="1" t="s">
        <v>5846</v>
      </c>
      <c r="VG20" s="1" t="s">
        <v>5846</v>
      </c>
      <c r="VH20" s="1" t="s">
        <v>5846</v>
      </c>
      <c r="VI20" s="1" t="s">
        <v>5846</v>
      </c>
      <c r="VJ20" s="1">
        <v>5.7188900340000002</v>
      </c>
      <c r="VK20" s="1">
        <v>4.2712789410000003</v>
      </c>
      <c r="VL20" s="1">
        <v>0</v>
      </c>
      <c r="VM20" s="1" t="s">
        <v>5846</v>
      </c>
      <c r="VN20" s="1" t="s">
        <v>5846</v>
      </c>
      <c r="VO20" s="1" t="s">
        <v>5846</v>
      </c>
      <c r="VP20" s="1">
        <v>0</v>
      </c>
      <c r="VQ20" s="1">
        <v>0</v>
      </c>
      <c r="VR20" s="1" t="s">
        <v>5846</v>
      </c>
      <c r="VS20" s="1">
        <v>0</v>
      </c>
      <c r="VT20" s="1">
        <v>6.727977954</v>
      </c>
      <c r="VU20" s="1">
        <v>2.041358529</v>
      </c>
      <c r="VV20" s="1">
        <v>0</v>
      </c>
      <c r="VW20" s="1">
        <v>5.3445382390000002</v>
      </c>
      <c r="VX20" s="1">
        <v>0</v>
      </c>
      <c r="VY20" s="1">
        <v>0</v>
      </c>
      <c r="VZ20" s="1">
        <v>0</v>
      </c>
      <c r="WA20" s="1">
        <v>6.8560552999999996E-2</v>
      </c>
      <c r="WB20" s="1">
        <v>0</v>
      </c>
      <c r="WC20" s="1">
        <v>1.3671233709999999</v>
      </c>
      <c r="WD20" s="1" t="s">
        <v>5846</v>
      </c>
      <c r="WE20" s="1" t="s">
        <v>5846</v>
      </c>
      <c r="WF20" s="1">
        <v>0</v>
      </c>
      <c r="WG20" s="1" t="s">
        <v>5846</v>
      </c>
      <c r="WH20" s="1">
        <v>4.3595839539999997</v>
      </c>
      <c r="WI20" s="1">
        <v>5.8436029610000002</v>
      </c>
      <c r="WJ20" s="1" t="s">
        <v>5846</v>
      </c>
      <c r="WK20" s="1">
        <v>8.0411789880000004</v>
      </c>
      <c r="WL20" s="1">
        <v>0</v>
      </c>
      <c r="WM20" s="1">
        <v>7.5355532119999999</v>
      </c>
      <c r="WN20" s="1" t="s">
        <v>5846</v>
      </c>
      <c r="WO20" s="1">
        <v>2.8140844349999998</v>
      </c>
      <c r="WP20" s="1">
        <v>2.2388123580000001</v>
      </c>
      <c r="WQ20" s="1">
        <v>3.9332862880000001</v>
      </c>
      <c r="WR20" s="1" t="s">
        <v>5846</v>
      </c>
      <c r="WS20" s="1">
        <v>9.5638966449999998</v>
      </c>
      <c r="WT20" s="1">
        <v>0</v>
      </c>
      <c r="WU20" s="1">
        <v>1.4138137129999999</v>
      </c>
      <c r="WV20" s="1">
        <v>0</v>
      </c>
      <c r="WW20" s="11">
        <v>2.5964997090000002</v>
      </c>
    </row>
    <row r="21" spans="1:621" x14ac:dyDescent="0.35">
      <c r="A21" s="78" t="s">
        <v>98</v>
      </c>
      <c r="B21" s="1" t="s">
        <v>5846</v>
      </c>
      <c r="C21" s="1">
        <v>0</v>
      </c>
      <c r="D21" s="1" t="s">
        <v>5846</v>
      </c>
      <c r="E21" s="1" t="s">
        <v>5846</v>
      </c>
      <c r="F21" s="1">
        <v>1.5826479330000001</v>
      </c>
      <c r="G21" s="1">
        <v>5.8218774790000003</v>
      </c>
      <c r="H21" s="1">
        <v>20.13719875</v>
      </c>
      <c r="I21" s="1">
        <v>22.8135771</v>
      </c>
      <c r="J21" s="1">
        <v>7.3281764129999996</v>
      </c>
      <c r="K21" s="1">
        <v>0.22839822800000001</v>
      </c>
      <c r="L21" s="1">
        <v>4.6374927589999997</v>
      </c>
      <c r="M21" s="1">
        <v>0.47884053999999998</v>
      </c>
      <c r="N21" s="1">
        <v>0</v>
      </c>
      <c r="O21" s="1">
        <v>3.9459151590000001</v>
      </c>
      <c r="P21" s="1">
        <v>0.86476507499999999</v>
      </c>
      <c r="Q21" s="1">
        <v>6.5084329009999999</v>
      </c>
      <c r="R21" s="1">
        <v>11.44411549</v>
      </c>
      <c r="S21" s="1">
        <v>0</v>
      </c>
      <c r="T21" s="1">
        <v>10.49106742</v>
      </c>
      <c r="U21" s="1">
        <v>0</v>
      </c>
      <c r="V21" s="1">
        <v>0</v>
      </c>
      <c r="W21" s="1">
        <v>17.45966688</v>
      </c>
      <c r="X21" s="1">
        <v>7.7540322609999999</v>
      </c>
      <c r="Y21" s="1">
        <v>2.1950271020000001</v>
      </c>
      <c r="Z21" s="1">
        <v>0</v>
      </c>
      <c r="AA21" s="1" t="s">
        <v>5846</v>
      </c>
      <c r="AB21" s="1" t="s">
        <v>5846</v>
      </c>
      <c r="AC21" s="1">
        <v>6.1953464370000004</v>
      </c>
      <c r="AD21" s="1">
        <v>0</v>
      </c>
      <c r="AE21" s="1">
        <v>6.9026450490000002</v>
      </c>
      <c r="AF21" s="1">
        <v>0</v>
      </c>
      <c r="AG21" s="1">
        <v>6.0149720289999999</v>
      </c>
      <c r="AH21" s="1">
        <v>3.2495108109999999</v>
      </c>
      <c r="AI21" s="1" t="s">
        <v>5846</v>
      </c>
      <c r="AJ21" s="1" t="s">
        <v>5846</v>
      </c>
      <c r="AK21" s="1">
        <v>14.44227729</v>
      </c>
      <c r="AL21" s="1">
        <v>0</v>
      </c>
      <c r="AM21" s="1" t="s">
        <v>5846</v>
      </c>
      <c r="AN21" s="1">
        <v>0</v>
      </c>
      <c r="AO21" s="1">
        <v>0</v>
      </c>
      <c r="AP21" s="1">
        <v>0</v>
      </c>
      <c r="AQ21" s="1" t="s">
        <v>5846</v>
      </c>
      <c r="AR21" s="1">
        <v>2.5375084710000002</v>
      </c>
      <c r="AS21" s="1">
        <v>0</v>
      </c>
      <c r="AT21" s="1" t="s">
        <v>5846</v>
      </c>
      <c r="AU21" s="1">
        <v>3.7016917949999999</v>
      </c>
      <c r="AV21" s="1">
        <v>0.13419050699999999</v>
      </c>
      <c r="AW21" s="1">
        <v>0</v>
      </c>
      <c r="AX21" s="1">
        <v>0</v>
      </c>
      <c r="AY21" s="1">
        <v>0</v>
      </c>
      <c r="AZ21" s="1">
        <v>0</v>
      </c>
      <c r="BA21" s="1" t="s">
        <v>5846</v>
      </c>
      <c r="BB21" s="1">
        <v>0.32184174500000001</v>
      </c>
      <c r="BC21" s="1">
        <v>7.7293287629999998</v>
      </c>
      <c r="BD21" s="1">
        <v>0</v>
      </c>
      <c r="BE21" s="1">
        <v>10.536100149999999</v>
      </c>
      <c r="BF21" s="1">
        <v>0</v>
      </c>
      <c r="BG21" s="1">
        <v>3.3412039689999999</v>
      </c>
      <c r="BH21" s="1">
        <v>0</v>
      </c>
      <c r="BI21" s="1">
        <v>0.478922336</v>
      </c>
      <c r="BJ21" s="1">
        <v>15.245156830000001</v>
      </c>
      <c r="BK21" s="1">
        <v>3.746089446</v>
      </c>
      <c r="BL21" s="1">
        <v>0</v>
      </c>
      <c r="BM21" s="1">
        <v>0.17357394100000001</v>
      </c>
      <c r="BN21" s="1">
        <v>0</v>
      </c>
      <c r="BO21" s="1">
        <v>10.275747190000001</v>
      </c>
      <c r="BP21" s="88" t="s">
        <v>5861</v>
      </c>
      <c r="BQ21" s="1">
        <v>0.840442193</v>
      </c>
      <c r="BR21" s="1" t="s">
        <v>5846</v>
      </c>
      <c r="BS21" s="1">
        <v>0</v>
      </c>
      <c r="BT21" s="1">
        <v>0.55595928999999999</v>
      </c>
      <c r="BU21" s="1">
        <v>0.28149833800000001</v>
      </c>
      <c r="BV21" s="1">
        <v>0</v>
      </c>
      <c r="BW21" s="1">
        <v>5.1165718999999998E-2</v>
      </c>
      <c r="BX21" s="1">
        <v>0</v>
      </c>
      <c r="BY21" s="1">
        <v>1.4703200080000001</v>
      </c>
      <c r="BZ21" s="1">
        <v>0</v>
      </c>
      <c r="CA21" s="1">
        <v>0</v>
      </c>
      <c r="CB21" s="1">
        <v>7.0719486749999998</v>
      </c>
      <c r="CC21" s="1">
        <v>0</v>
      </c>
      <c r="CD21" s="1">
        <v>0</v>
      </c>
      <c r="CE21" s="1">
        <v>7.3992393769999998</v>
      </c>
      <c r="CF21" s="1">
        <v>15.11259306</v>
      </c>
      <c r="CG21" s="1">
        <v>0</v>
      </c>
      <c r="CH21" s="1" t="s">
        <v>5846</v>
      </c>
      <c r="CI21" s="1">
        <v>0</v>
      </c>
      <c r="CJ21" s="1">
        <v>2.8456725989999998</v>
      </c>
      <c r="CK21" s="1">
        <v>0</v>
      </c>
      <c r="CL21" s="1">
        <v>3.1110780469999999</v>
      </c>
      <c r="CM21" s="1">
        <v>0</v>
      </c>
      <c r="CN21" s="1">
        <v>16.740926210000001</v>
      </c>
      <c r="CO21" s="1">
        <v>7.2359139639999999</v>
      </c>
      <c r="CP21" s="1">
        <v>3.4717272079999999</v>
      </c>
      <c r="CQ21" s="1" t="s">
        <v>5846</v>
      </c>
      <c r="CR21" s="1">
        <v>0.40925325899999998</v>
      </c>
      <c r="CS21" s="1">
        <v>0</v>
      </c>
      <c r="CT21" s="1">
        <v>14.297035899999999</v>
      </c>
      <c r="CU21" s="1">
        <v>16.682033229999998</v>
      </c>
      <c r="CV21" s="1">
        <v>0</v>
      </c>
      <c r="CW21" s="1">
        <v>15.6284107</v>
      </c>
      <c r="CX21" s="1">
        <v>0</v>
      </c>
      <c r="CY21" s="1">
        <v>5.2520860139999996</v>
      </c>
      <c r="CZ21" s="1">
        <v>3.7137805149999998</v>
      </c>
      <c r="DA21" s="1">
        <v>0</v>
      </c>
      <c r="DB21" s="1">
        <v>1.1920696019999999</v>
      </c>
      <c r="DC21" s="1" t="s">
        <v>5846</v>
      </c>
      <c r="DD21" s="1">
        <v>11.73022304</v>
      </c>
      <c r="DE21" s="1">
        <v>0</v>
      </c>
      <c r="DF21" s="1">
        <v>1.2418750000000001</v>
      </c>
      <c r="DG21" s="1">
        <v>0</v>
      </c>
      <c r="DH21" s="1">
        <v>22.773457539999999</v>
      </c>
      <c r="DI21" s="1">
        <v>5.7001451899999998</v>
      </c>
      <c r="DJ21" s="1">
        <v>0</v>
      </c>
      <c r="DK21" s="1">
        <v>1.006225981</v>
      </c>
      <c r="DL21" s="1">
        <v>0</v>
      </c>
      <c r="DM21" s="1">
        <v>0</v>
      </c>
      <c r="DN21" s="1">
        <v>8.2086870330000004</v>
      </c>
      <c r="DO21" s="1" t="s">
        <v>5846</v>
      </c>
      <c r="DP21" s="1">
        <v>2.4841808969999999</v>
      </c>
      <c r="DQ21" s="1">
        <v>0</v>
      </c>
      <c r="DR21" s="1">
        <v>12.663788670000001</v>
      </c>
      <c r="DS21" s="1">
        <v>0</v>
      </c>
      <c r="DT21" s="1" t="s">
        <v>5846</v>
      </c>
      <c r="DU21" s="1">
        <v>8.1209497180000003</v>
      </c>
      <c r="DV21" s="1">
        <v>0</v>
      </c>
      <c r="DW21" s="1">
        <v>5.2480779030000004</v>
      </c>
      <c r="DX21" s="1">
        <v>0</v>
      </c>
      <c r="DY21" s="1">
        <v>0</v>
      </c>
      <c r="DZ21" s="1">
        <v>21.331483299999999</v>
      </c>
      <c r="EA21" s="1" t="s">
        <v>5846</v>
      </c>
      <c r="EB21" s="1">
        <v>8.1992043250000002</v>
      </c>
      <c r="EC21" s="1">
        <v>2.9331664329999998</v>
      </c>
      <c r="ED21" s="1">
        <v>7.3569913859999998</v>
      </c>
      <c r="EE21" s="1">
        <v>0.30681280100000002</v>
      </c>
      <c r="EF21" s="1">
        <v>0</v>
      </c>
      <c r="EG21" s="1">
        <v>8.2106269839999992</v>
      </c>
      <c r="EH21" s="1">
        <v>12.67510697</v>
      </c>
      <c r="EI21" s="1">
        <v>0.234466797</v>
      </c>
      <c r="EJ21" s="1">
        <v>4.5748663699999996</v>
      </c>
      <c r="EK21" s="1" t="s">
        <v>5846</v>
      </c>
      <c r="EL21" s="1" t="s">
        <v>5846</v>
      </c>
      <c r="EM21" s="1">
        <v>5.384960006</v>
      </c>
      <c r="EN21" s="1">
        <v>0</v>
      </c>
      <c r="EO21" s="1">
        <v>0.756749797</v>
      </c>
      <c r="EP21" s="1">
        <v>0</v>
      </c>
      <c r="EQ21" s="1">
        <v>10.79050091</v>
      </c>
      <c r="ER21" s="1">
        <v>4.6231614109999999</v>
      </c>
      <c r="ES21" s="1">
        <v>12.56389529</v>
      </c>
      <c r="ET21" s="1">
        <v>16.81120503</v>
      </c>
      <c r="EU21" s="1" t="s">
        <v>5846</v>
      </c>
      <c r="EV21" s="1">
        <v>3.0552150990000002</v>
      </c>
      <c r="EW21" s="1">
        <v>0</v>
      </c>
      <c r="EX21" s="1">
        <v>4.7598504640000003</v>
      </c>
      <c r="EY21" s="1">
        <v>0</v>
      </c>
      <c r="EZ21" s="1" t="s">
        <v>5846</v>
      </c>
      <c r="FA21" s="1">
        <v>13.831749200000001</v>
      </c>
      <c r="FB21" s="1">
        <v>24.265286740000001</v>
      </c>
      <c r="FC21" s="1" t="s">
        <v>5846</v>
      </c>
      <c r="FD21" s="1" t="s">
        <v>5846</v>
      </c>
      <c r="FE21" s="1">
        <v>4.7952084429999999</v>
      </c>
      <c r="FF21" s="1">
        <v>5.6481454260000001</v>
      </c>
      <c r="FG21" s="1">
        <v>0</v>
      </c>
      <c r="FH21" s="1" t="s">
        <v>5846</v>
      </c>
      <c r="FI21" s="1">
        <v>9.4932202659999998</v>
      </c>
      <c r="FJ21" s="1">
        <v>19.434880880000001</v>
      </c>
      <c r="FK21" s="1">
        <v>9.9355527630000005</v>
      </c>
      <c r="FL21" s="1">
        <v>5.7936347420000001</v>
      </c>
      <c r="FM21" s="1">
        <v>19.867336030000001</v>
      </c>
      <c r="FN21" s="1">
        <v>0</v>
      </c>
      <c r="FO21" s="1">
        <v>0</v>
      </c>
      <c r="FP21" s="1">
        <v>0</v>
      </c>
      <c r="FQ21" s="1">
        <v>5.1546345369999997</v>
      </c>
      <c r="FR21" s="1">
        <v>9.0076183440000008</v>
      </c>
      <c r="FS21" s="1">
        <v>0</v>
      </c>
      <c r="FT21" s="1">
        <v>8.1085973000000006E-2</v>
      </c>
      <c r="FU21" s="1">
        <v>3.9139686359999999</v>
      </c>
      <c r="FV21" s="1">
        <v>7.5491241609999999</v>
      </c>
      <c r="FW21" s="1" t="s">
        <v>5846</v>
      </c>
      <c r="FX21" s="1">
        <v>0</v>
      </c>
      <c r="FY21" s="1">
        <v>0</v>
      </c>
      <c r="FZ21" s="1">
        <v>4.4514094789999996</v>
      </c>
      <c r="GA21" s="1">
        <v>19.412385499999999</v>
      </c>
      <c r="GB21" s="1">
        <v>0.49592209199999998</v>
      </c>
      <c r="GC21" s="1">
        <v>19.088065950000001</v>
      </c>
      <c r="GD21" s="1">
        <v>0</v>
      </c>
      <c r="GE21" s="1">
        <v>0</v>
      </c>
      <c r="GF21" s="1">
        <v>6.6826064010000001</v>
      </c>
      <c r="GG21" s="1">
        <v>0</v>
      </c>
      <c r="GH21" s="1">
        <v>0.69817965999999998</v>
      </c>
      <c r="GI21" s="1">
        <v>13.08473676</v>
      </c>
      <c r="GJ21" s="1">
        <v>0</v>
      </c>
      <c r="GK21" s="1">
        <v>0</v>
      </c>
      <c r="GL21" s="1">
        <v>10.746263089999999</v>
      </c>
      <c r="GM21" s="1">
        <v>0</v>
      </c>
      <c r="GN21" s="1">
        <v>0.70399801399999995</v>
      </c>
      <c r="GO21" s="1">
        <v>0</v>
      </c>
      <c r="GP21" s="1">
        <v>0</v>
      </c>
      <c r="GQ21" s="1">
        <v>0</v>
      </c>
      <c r="GR21" s="1">
        <v>0</v>
      </c>
      <c r="GS21" s="1">
        <v>0</v>
      </c>
      <c r="GT21" s="1">
        <v>4.060981934</v>
      </c>
      <c r="GU21" s="1">
        <v>6.1365217E-2</v>
      </c>
      <c r="GV21" s="1">
        <v>0.30849834900000001</v>
      </c>
      <c r="GW21" s="1">
        <v>0</v>
      </c>
      <c r="GX21" s="1">
        <v>18.3390211</v>
      </c>
      <c r="GY21" s="1">
        <v>0</v>
      </c>
      <c r="GZ21" s="1">
        <v>13.21650313</v>
      </c>
      <c r="HA21" s="1">
        <v>5.6435341040000004</v>
      </c>
      <c r="HB21" s="1" t="s">
        <v>5846</v>
      </c>
      <c r="HC21" s="1">
        <v>2.5125880739999999</v>
      </c>
      <c r="HD21" s="1">
        <v>0.38350740300000002</v>
      </c>
      <c r="HE21" s="1">
        <v>0</v>
      </c>
      <c r="HF21" s="1" t="s">
        <v>5846</v>
      </c>
      <c r="HG21" s="1">
        <v>5.4287190350000003</v>
      </c>
      <c r="HH21" s="1">
        <v>0</v>
      </c>
      <c r="HI21" s="1">
        <v>17.48403201</v>
      </c>
      <c r="HJ21" s="1">
        <v>1.124077556</v>
      </c>
      <c r="HK21" s="1">
        <v>0</v>
      </c>
      <c r="HL21" s="1">
        <v>6.5819933830000004</v>
      </c>
      <c r="HM21" s="1">
        <v>13.396655620000001</v>
      </c>
      <c r="HN21" s="1">
        <v>0</v>
      </c>
      <c r="HO21" s="1">
        <v>0</v>
      </c>
      <c r="HP21" s="1">
        <v>0.625588217</v>
      </c>
      <c r="HQ21" s="1">
        <v>1.5718837999999999E-2</v>
      </c>
      <c r="HR21" s="1">
        <v>4.4630454960000003</v>
      </c>
      <c r="HS21" s="1">
        <v>0</v>
      </c>
      <c r="HT21" s="1">
        <v>0</v>
      </c>
      <c r="HU21" s="1">
        <v>0</v>
      </c>
      <c r="HV21" s="1">
        <v>2.312974165</v>
      </c>
      <c r="HW21" s="1">
        <v>5.8519188729999998</v>
      </c>
      <c r="HX21" s="1">
        <v>11.55130829</v>
      </c>
      <c r="HY21" s="1">
        <v>13.0510441</v>
      </c>
      <c r="HZ21" s="1">
        <v>6.1121248970000002</v>
      </c>
      <c r="IA21" s="1">
        <v>8.8369781540000005</v>
      </c>
      <c r="IB21" s="1">
        <v>6.510886986</v>
      </c>
      <c r="IC21" s="1">
        <v>8.0561690749999997</v>
      </c>
      <c r="ID21" s="1">
        <v>0.77621514400000002</v>
      </c>
      <c r="IE21" s="1">
        <v>2.3456165310000001</v>
      </c>
      <c r="IF21" s="1">
        <v>0</v>
      </c>
      <c r="IG21" s="1">
        <v>0</v>
      </c>
      <c r="IH21" s="1">
        <v>0</v>
      </c>
      <c r="II21" s="1">
        <v>0</v>
      </c>
      <c r="IJ21" s="1">
        <v>0</v>
      </c>
      <c r="IK21" s="1">
        <v>0</v>
      </c>
      <c r="IL21" s="1">
        <v>12.876406319999999</v>
      </c>
      <c r="IM21" s="1" t="s">
        <v>5846</v>
      </c>
      <c r="IN21" s="1">
        <v>6.5951034550000003</v>
      </c>
      <c r="IO21" s="1" t="s">
        <v>5846</v>
      </c>
      <c r="IP21" s="1" t="s">
        <v>5846</v>
      </c>
      <c r="IQ21" s="1">
        <v>0.92371035700000004</v>
      </c>
      <c r="IR21" s="1">
        <v>25.97500939</v>
      </c>
      <c r="IS21" s="1">
        <v>6.2864203080000003</v>
      </c>
      <c r="IT21" s="1">
        <v>11.445807739999999</v>
      </c>
      <c r="IU21" s="1">
        <v>1.1222063579999999</v>
      </c>
      <c r="IV21" s="1">
        <v>0</v>
      </c>
      <c r="IW21" s="1">
        <v>0.155102619</v>
      </c>
      <c r="IX21" s="1">
        <v>0.43451178200000001</v>
      </c>
      <c r="IY21" s="1">
        <v>0</v>
      </c>
      <c r="IZ21" s="1">
        <v>0</v>
      </c>
      <c r="JA21" s="1">
        <v>0</v>
      </c>
      <c r="JB21" s="1">
        <v>0</v>
      </c>
      <c r="JC21" s="1">
        <v>0</v>
      </c>
      <c r="JD21" s="1">
        <v>12.572912150000001</v>
      </c>
      <c r="JE21" s="1">
        <v>0</v>
      </c>
      <c r="JF21" s="1">
        <v>9.3622153E-2</v>
      </c>
      <c r="JG21" s="1">
        <v>2.5935542140000001</v>
      </c>
      <c r="JH21" s="1">
        <v>3.5712330560000001</v>
      </c>
      <c r="JI21" s="1">
        <v>2.3967642539999998</v>
      </c>
      <c r="JJ21" s="1">
        <v>8.3516771189999996</v>
      </c>
      <c r="JK21" s="1">
        <v>0</v>
      </c>
      <c r="JL21" s="1">
        <v>0</v>
      </c>
      <c r="JM21" s="1" t="s">
        <v>5846</v>
      </c>
      <c r="JN21" s="1">
        <v>0</v>
      </c>
      <c r="JO21" s="1">
        <v>0.143118839</v>
      </c>
      <c r="JP21" s="1">
        <v>0.176907446</v>
      </c>
      <c r="JQ21" s="1">
        <v>0</v>
      </c>
      <c r="JR21" s="1" t="s">
        <v>5846</v>
      </c>
      <c r="JS21" s="1">
        <v>0.44778424500000003</v>
      </c>
      <c r="JT21" s="1">
        <v>0</v>
      </c>
      <c r="JU21" s="1">
        <v>6.622328038</v>
      </c>
      <c r="JV21" s="1" t="s">
        <v>5846</v>
      </c>
      <c r="JW21" s="1" t="s">
        <v>5846</v>
      </c>
      <c r="JX21" s="1">
        <v>1.3851696250000001</v>
      </c>
      <c r="JY21" s="1">
        <v>0</v>
      </c>
      <c r="JZ21" s="1">
        <v>3.2184568200000001</v>
      </c>
      <c r="KA21" s="1">
        <v>8.103647488</v>
      </c>
      <c r="KB21" s="1" t="s">
        <v>5846</v>
      </c>
      <c r="KC21" s="1">
        <v>0</v>
      </c>
      <c r="KD21" s="1">
        <v>4.9278444910000001</v>
      </c>
      <c r="KE21" s="1">
        <v>4.6358160939999999</v>
      </c>
      <c r="KF21" s="1" t="s">
        <v>5846</v>
      </c>
      <c r="KG21" s="1">
        <v>0</v>
      </c>
      <c r="KH21" s="1" t="s">
        <v>5846</v>
      </c>
      <c r="KI21" s="1" t="s">
        <v>5846</v>
      </c>
      <c r="KJ21" s="1">
        <v>4.4605693420000003</v>
      </c>
      <c r="KK21" s="1">
        <v>0</v>
      </c>
      <c r="KL21" s="1">
        <v>0</v>
      </c>
      <c r="KM21" s="1">
        <v>2.46711656</v>
      </c>
      <c r="KN21" s="1">
        <v>0</v>
      </c>
      <c r="KO21" s="1">
        <v>0</v>
      </c>
      <c r="KP21" s="1" t="s">
        <v>5846</v>
      </c>
      <c r="KQ21" s="1">
        <v>0</v>
      </c>
      <c r="KR21" s="1" t="s">
        <v>5846</v>
      </c>
      <c r="KS21" s="1">
        <v>0</v>
      </c>
      <c r="KT21" s="1">
        <v>4.4915062040000002</v>
      </c>
      <c r="KU21" s="1">
        <v>0</v>
      </c>
      <c r="KV21" s="1">
        <v>0.41792577600000003</v>
      </c>
      <c r="KW21" s="1">
        <v>17.493122140000001</v>
      </c>
      <c r="KX21" s="1">
        <v>0</v>
      </c>
      <c r="KY21" s="1" t="s">
        <v>5846</v>
      </c>
      <c r="KZ21" s="1">
        <v>9.5640803030000008</v>
      </c>
      <c r="LA21" s="1">
        <v>0</v>
      </c>
      <c r="LB21" s="1">
        <v>0</v>
      </c>
      <c r="LC21" s="1">
        <v>0</v>
      </c>
      <c r="LD21" s="1">
        <v>3.7582388000000001E-2</v>
      </c>
      <c r="LE21" s="1">
        <v>4.3997104480000004</v>
      </c>
      <c r="LF21" s="1">
        <v>0</v>
      </c>
      <c r="LG21" s="1">
        <v>0.44094296399999999</v>
      </c>
      <c r="LH21" s="1" t="s">
        <v>5846</v>
      </c>
      <c r="LI21" s="1">
        <v>9.2217337320000006</v>
      </c>
      <c r="LJ21" s="1">
        <v>8.4918250880000006</v>
      </c>
      <c r="LK21" s="1">
        <v>1.9932379E-2</v>
      </c>
      <c r="LL21" s="1">
        <v>0.49342270199999999</v>
      </c>
      <c r="LM21" s="1" t="s">
        <v>5846</v>
      </c>
      <c r="LN21" s="1">
        <v>0</v>
      </c>
      <c r="LO21" s="1" t="s">
        <v>5846</v>
      </c>
      <c r="LP21" s="1">
        <v>15.288355109999999</v>
      </c>
      <c r="LQ21" s="1">
        <v>5.0018741000000002</v>
      </c>
      <c r="LR21" s="1">
        <v>0</v>
      </c>
      <c r="LS21" s="1">
        <v>0</v>
      </c>
      <c r="LT21" s="1">
        <v>6.7301104010000001</v>
      </c>
      <c r="LU21" s="1">
        <v>0</v>
      </c>
      <c r="LV21" s="1" t="s">
        <v>5846</v>
      </c>
      <c r="LW21" s="1">
        <v>3.0592786059999999</v>
      </c>
      <c r="LX21" s="1">
        <v>8.5773708679999991</v>
      </c>
      <c r="LY21" s="1">
        <v>6.8276558029999999</v>
      </c>
      <c r="LZ21" s="1">
        <v>0.27990497600000003</v>
      </c>
      <c r="MA21" s="1">
        <v>0</v>
      </c>
      <c r="MB21" s="1">
        <v>7.1028915829999999</v>
      </c>
      <c r="MC21" s="1">
        <v>8.033800651</v>
      </c>
      <c r="MD21" s="1">
        <v>0</v>
      </c>
      <c r="ME21" s="1">
        <v>2.4714395900000001</v>
      </c>
      <c r="MF21" s="1" t="s">
        <v>5846</v>
      </c>
      <c r="MG21" s="1">
        <v>2.8372552080000002</v>
      </c>
      <c r="MH21" s="1">
        <v>0.62091296799999995</v>
      </c>
      <c r="MI21" s="1">
        <v>2.37316E-3</v>
      </c>
      <c r="MJ21" s="1">
        <v>2.8435754470000001</v>
      </c>
      <c r="MK21" s="1" t="s">
        <v>5846</v>
      </c>
      <c r="ML21" s="1">
        <v>4.6702415139999998</v>
      </c>
      <c r="MM21" s="1">
        <v>2.2379964710000002</v>
      </c>
      <c r="MN21" s="1">
        <v>0.431551613</v>
      </c>
      <c r="MO21" s="1">
        <v>0</v>
      </c>
      <c r="MP21" s="1">
        <v>0</v>
      </c>
      <c r="MQ21" s="1">
        <v>0.24564444799999999</v>
      </c>
      <c r="MR21" s="1">
        <v>3.058953517</v>
      </c>
      <c r="MS21" s="1">
        <v>6.116040462</v>
      </c>
      <c r="MT21" s="1">
        <v>0</v>
      </c>
      <c r="MU21" s="1">
        <v>0</v>
      </c>
      <c r="MV21" s="1">
        <v>0</v>
      </c>
      <c r="MW21" s="1">
        <v>0.169747232</v>
      </c>
      <c r="MX21" s="1">
        <v>0</v>
      </c>
      <c r="MY21" s="1">
        <v>7.0658010720000002</v>
      </c>
      <c r="MZ21" s="1">
        <v>0</v>
      </c>
      <c r="NA21" s="1">
        <v>0</v>
      </c>
      <c r="NB21" s="1">
        <v>0.97910485599999997</v>
      </c>
      <c r="NC21" s="1">
        <v>3.7691721999999997E-2</v>
      </c>
      <c r="ND21" s="1">
        <v>8.9829930309999995</v>
      </c>
      <c r="NE21" s="1" t="s">
        <v>5846</v>
      </c>
      <c r="NF21" s="1" t="s">
        <v>5846</v>
      </c>
      <c r="NG21" s="1" t="s">
        <v>5846</v>
      </c>
      <c r="NH21" s="1">
        <v>6.6753151490000002</v>
      </c>
      <c r="NI21" s="1">
        <v>0.37617259400000003</v>
      </c>
      <c r="NJ21" s="1">
        <v>5.5312410610000002</v>
      </c>
      <c r="NK21" s="1">
        <v>2.9845584120000002</v>
      </c>
      <c r="NL21" s="1" t="s">
        <v>5846</v>
      </c>
      <c r="NM21" s="1">
        <v>1.0621806709999999</v>
      </c>
      <c r="NN21" s="1">
        <v>0</v>
      </c>
      <c r="NO21" s="1">
        <v>22.909194100000001</v>
      </c>
      <c r="NP21" s="1">
        <v>14.955534030000001</v>
      </c>
      <c r="NQ21" s="1">
        <v>17.837195170000001</v>
      </c>
      <c r="NR21" s="1">
        <v>9.7369284569999994</v>
      </c>
      <c r="NS21" s="1">
        <v>14.64696584</v>
      </c>
      <c r="NT21" s="1">
        <v>11.90602301</v>
      </c>
      <c r="NU21" s="1" t="s">
        <v>5846</v>
      </c>
      <c r="NV21" s="1">
        <v>0</v>
      </c>
      <c r="NW21" s="1" t="s">
        <v>5846</v>
      </c>
      <c r="NX21" s="1" t="s">
        <v>5846</v>
      </c>
      <c r="NY21" s="1">
        <v>5.3514772940000004</v>
      </c>
      <c r="NZ21" s="1">
        <v>3.6918350000000003E-2</v>
      </c>
      <c r="OA21" s="1">
        <v>9.5456684920000008</v>
      </c>
      <c r="OB21" s="1">
        <v>4.4233749060000003</v>
      </c>
      <c r="OC21" s="1">
        <v>9.6624162850000008</v>
      </c>
      <c r="OD21" s="1">
        <v>1.898999165</v>
      </c>
      <c r="OE21" s="1">
        <v>18.048926989999998</v>
      </c>
      <c r="OF21" s="1">
        <v>13.2734513</v>
      </c>
      <c r="OG21" s="1">
        <v>10.371674179999999</v>
      </c>
      <c r="OH21" s="1">
        <v>0</v>
      </c>
      <c r="OI21" s="1">
        <v>11.380223880000001</v>
      </c>
      <c r="OJ21" s="1" t="s">
        <v>5846</v>
      </c>
      <c r="OK21" s="1">
        <v>0</v>
      </c>
      <c r="OL21" s="1">
        <v>0</v>
      </c>
      <c r="OM21" s="1">
        <v>10.13834999</v>
      </c>
      <c r="ON21" s="1" t="s">
        <v>5846</v>
      </c>
      <c r="OO21" s="1">
        <v>0</v>
      </c>
      <c r="OP21" s="1" t="s">
        <v>5846</v>
      </c>
      <c r="OQ21" s="1">
        <v>9.9732577110000005</v>
      </c>
      <c r="OR21" s="1">
        <v>0</v>
      </c>
      <c r="OS21" s="1">
        <v>0</v>
      </c>
      <c r="OT21" s="1">
        <v>7.5697772130000001</v>
      </c>
      <c r="OU21" s="1">
        <v>0</v>
      </c>
      <c r="OV21" s="1" t="s">
        <v>5846</v>
      </c>
      <c r="OW21" s="1">
        <v>10.88450976</v>
      </c>
      <c r="OX21" s="1">
        <v>4.5228297609999997</v>
      </c>
      <c r="OY21" s="1">
        <v>18.197475099999998</v>
      </c>
      <c r="OZ21" s="1" t="s">
        <v>5846</v>
      </c>
      <c r="PA21" s="1" t="s">
        <v>5846</v>
      </c>
      <c r="PB21" s="1" t="s">
        <v>5846</v>
      </c>
      <c r="PC21" s="1">
        <v>0</v>
      </c>
      <c r="PD21" s="1">
        <v>0</v>
      </c>
      <c r="PE21" s="1">
        <v>0.94018382300000003</v>
      </c>
      <c r="PF21" s="1">
        <v>0</v>
      </c>
      <c r="PG21" s="1">
        <v>0</v>
      </c>
      <c r="PH21" s="1">
        <v>0.44359617099999998</v>
      </c>
      <c r="PI21" s="1">
        <v>0</v>
      </c>
      <c r="PJ21" s="1">
        <v>0</v>
      </c>
      <c r="PK21" s="1" t="s">
        <v>5846</v>
      </c>
      <c r="PL21" s="1">
        <v>13.519265089999999</v>
      </c>
      <c r="PM21" s="1" t="s">
        <v>5846</v>
      </c>
      <c r="PN21" s="1">
        <v>0</v>
      </c>
      <c r="PO21" s="1">
        <v>0.71666410300000005</v>
      </c>
      <c r="PP21" s="1" t="s">
        <v>5846</v>
      </c>
      <c r="PQ21" s="1">
        <v>0</v>
      </c>
      <c r="PR21" s="1" t="s">
        <v>5846</v>
      </c>
      <c r="PS21" s="1">
        <v>0</v>
      </c>
      <c r="PT21" s="1">
        <v>0</v>
      </c>
      <c r="PU21" s="1" t="s">
        <v>5846</v>
      </c>
      <c r="PV21" s="1">
        <v>0</v>
      </c>
      <c r="PW21" s="1">
        <v>15.09278233</v>
      </c>
      <c r="PX21" s="1">
        <v>0</v>
      </c>
      <c r="PY21" s="1">
        <v>0.45277021000000001</v>
      </c>
      <c r="PZ21" s="1">
        <v>11.82442696</v>
      </c>
      <c r="QA21" s="1">
        <v>9.9844643679999994</v>
      </c>
      <c r="QB21" s="1">
        <v>0</v>
      </c>
      <c r="QC21" s="1">
        <v>0</v>
      </c>
      <c r="QD21" s="1" t="s">
        <v>5846</v>
      </c>
      <c r="QE21" s="1">
        <v>26.826203060000001</v>
      </c>
      <c r="QF21" s="1" t="s">
        <v>5846</v>
      </c>
      <c r="QG21" s="1">
        <v>0</v>
      </c>
      <c r="QH21" s="1">
        <v>11.652977809999999</v>
      </c>
      <c r="QI21" s="1" t="s">
        <v>5846</v>
      </c>
      <c r="QJ21" s="1">
        <v>8.8466025179999992</v>
      </c>
      <c r="QK21" s="1">
        <v>3.5630343000000002E-2</v>
      </c>
      <c r="QL21" s="1">
        <v>0.83959785399999998</v>
      </c>
      <c r="QM21" s="1" t="s">
        <v>5846</v>
      </c>
      <c r="QN21" s="1">
        <v>0</v>
      </c>
      <c r="QO21" s="1">
        <v>0</v>
      </c>
      <c r="QP21" s="1">
        <v>0.77202752100000005</v>
      </c>
      <c r="QQ21" s="1">
        <v>0</v>
      </c>
      <c r="QR21" s="1">
        <v>6.7945938210000003</v>
      </c>
      <c r="QS21" s="1" t="s">
        <v>5846</v>
      </c>
      <c r="QT21" s="1" t="s">
        <v>5846</v>
      </c>
      <c r="QU21" s="1" t="s">
        <v>5846</v>
      </c>
      <c r="QV21" s="1">
        <v>2.8848987080000001</v>
      </c>
      <c r="QW21" s="1">
        <v>0</v>
      </c>
      <c r="QX21" s="1">
        <v>0</v>
      </c>
      <c r="QY21" s="1">
        <v>6.203794641</v>
      </c>
      <c r="QZ21" s="1" t="s">
        <v>5846</v>
      </c>
      <c r="RA21" s="1">
        <v>0</v>
      </c>
      <c r="RB21" s="1">
        <v>4.2645283789999997</v>
      </c>
      <c r="RC21" s="1">
        <v>3.2823936159999998</v>
      </c>
      <c r="RD21" s="1">
        <v>11.92808056</v>
      </c>
      <c r="RE21" s="1">
        <v>0</v>
      </c>
      <c r="RF21" s="1">
        <v>7.2609709269999998</v>
      </c>
      <c r="RG21" s="1">
        <v>6.140639878</v>
      </c>
      <c r="RH21" s="1">
        <v>0.42567891600000002</v>
      </c>
      <c r="RI21" s="1" t="s">
        <v>5846</v>
      </c>
      <c r="RJ21" s="1">
        <v>20.548705250000001</v>
      </c>
      <c r="RK21" s="1">
        <v>0</v>
      </c>
      <c r="RL21" s="1">
        <v>0</v>
      </c>
      <c r="RM21" s="1">
        <v>2.2602731450000002</v>
      </c>
      <c r="RN21" s="1">
        <v>0</v>
      </c>
      <c r="RO21" s="1">
        <v>0</v>
      </c>
      <c r="RP21" s="1">
        <v>0</v>
      </c>
      <c r="RQ21" s="1">
        <v>7.1021182679999999</v>
      </c>
      <c r="RR21" s="1">
        <v>1.662214179</v>
      </c>
      <c r="RS21" s="1">
        <v>10.24111693</v>
      </c>
      <c r="RT21" s="1">
        <v>4.9824029940000001</v>
      </c>
      <c r="RU21" s="1">
        <v>0.74200079299999999</v>
      </c>
      <c r="RV21" s="1">
        <v>6.9559530519999999</v>
      </c>
      <c r="RW21" s="1">
        <v>3.8379782000000001E-2</v>
      </c>
      <c r="RX21" s="1">
        <v>10.311137240000001</v>
      </c>
      <c r="RY21" s="1">
        <v>15.08361815</v>
      </c>
      <c r="RZ21" s="1">
        <v>0</v>
      </c>
      <c r="SA21" s="1">
        <v>11.422702210000001</v>
      </c>
      <c r="SB21" s="1">
        <v>0</v>
      </c>
      <c r="SC21" s="1">
        <v>13.625990399999999</v>
      </c>
      <c r="SD21" s="1" t="s">
        <v>5846</v>
      </c>
      <c r="SE21" s="1">
        <v>0</v>
      </c>
      <c r="SF21" s="1">
        <v>16.899468649999999</v>
      </c>
      <c r="SG21" s="1">
        <v>4.743576751</v>
      </c>
      <c r="SH21" s="1" t="s">
        <v>5846</v>
      </c>
      <c r="SI21" s="1">
        <v>1.6601614000000001E-2</v>
      </c>
      <c r="SJ21" s="1">
        <v>0</v>
      </c>
      <c r="SK21" s="1">
        <v>3.1954429200000001</v>
      </c>
      <c r="SL21" s="1" t="s">
        <v>5846</v>
      </c>
      <c r="SM21" s="1">
        <v>5.4567246269999998</v>
      </c>
      <c r="SN21" s="1">
        <v>0</v>
      </c>
      <c r="SO21" s="1">
        <v>0</v>
      </c>
      <c r="SP21" s="1">
        <v>0.20060935999999999</v>
      </c>
      <c r="SQ21" s="1">
        <v>8.0035830000000002E-2</v>
      </c>
      <c r="SR21" s="1">
        <v>16.714521680000001</v>
      </c>
      <c r="SS21" s="1">
        <v>17.400178409999999</v>
      </c>
      <c r="ST21" s="1" t="s">
        <v>5846</v>
      </c>
      <c r="SU21" s="1">
        <v>0.66190860299999998</v>
      </c>
      <c r="SV21" s="1">
        <v>0</v>
      </c>
      <c r="SW21" s="1">
        <v>0</v>
      </c>
      <c r="SX21" s="1">
        <v>0</v>
      </c>
      <c r="SY21" s="1">
        <v>0</v>
      </c>
      <c r="SZ21" s="1" t="s">
        <v>5846</v>
      </c>
      <c r="TA21" s="1">
        <v>0</v>
      </c>
      <c r="TB21" s="1" t="s">
        <v>5846</v>
      </c>
      <c r="TC21" s="1">
        <v>0</v>
      </c>
      <c r="TD21" s="1">
        <v>0</v>
      </c>
      <c r="TE21" s="1">
        <v>0</v>
      </c>
      <c r="TF21" s="1">
        <v>4.9019167179999998</v>
      </c>
      <c r="TG21" s="1">
        <v>0</v>
      </c>
      <c r="TH21" s="1" t="s">
        <v>5846</v>
      </c>
      <c r="TI21" s="1" t="s">
        <v>5846</v>
      </c>
      <c r="TJ21" s="1">
        <v>3.3951114160000002</v>
      </c>
      <c r="TK21" s="1" t="s">
        <v>5846</v>
      </c>
      <c r="TL21" s="1">
        <v>0</v>
      </c>
      <c r="TM21" s="1">
        <v>0.79146065099999996</v>
      </c>
      <c r="TN21" s="88" t="s">
        <v>5862</v>
      </c>
      <c r="TO21" s="1">
        <v>0.155886161</v>
      </c>
      <c r="TP21" s="1">
        <v>8.3894969999999999E-2</v>
      </c>
      <c r="TQ21" s="1">
        <v>0</v>
      </c>
      <c r="TR21" s="1" t="s">
        <v>5846</v>
      </c>
      <c r="TS21" s="1">
        <v>0</v>
      </c>
      <c r="TT21" s="1">
        <v>0</v>
      </c>
      <c r="TU21" s="1">
        <v>11.64917033</v>
      </c>
      <c r="TV21" s="1">
        <v>0</v>
      </c>
      <c r="TW21" s="1">
        <v>0</v>
      </c>
      <c r="TX21" s="1">
        <v>0</v>
      </c>
      <c r="TY21" s="1">
        <v>0</v>
      </c>
      <c r="TZ21" s="1">
        <v>0.17537344099999999</v>
      </c>
      <c r="UA21" s="1">
        <v>0</v>
      </c>
      <c r="UB21" s="1">
        <v>0</v>
      </c>
      <c r="UC21" s="1">
        <v>8.7134661530000006</v>
      </c>
      <c r="UD21" s="1">
        <v>0</v>
      </c>
      <c r="UE21" s="1">
        <v>0</v>
      </c>
      <c r="UF21" s="1">
        <v>0</v>
      </c>
      <c r="UG21" s="1">
        <v>0</v>
      </c>
      <c r="UH21" s="1" t="s">
        <v>5846</v>
      </c>
      <c r="UI21" s="1">
        <v>3.7188871730000002</v>
      </c>
      <c r="UJ21" s="1">
        <v>16.079721450000001</v>
      </c>
      <c r="UK21" s="1">
        <v>6.7874418360000002</v>
      </c>
      <c r="UL21" s="1">
        <v>0</v>
      </c>
      <c r="UM21" s="1">
        <v>6.8412903089999997</v>
      </c>
      <c r="UN21" s="1">
        <v>5.6336072000000001E-2</v>
      </c>
      <c r="UO21" s="1">
        <v>0.469720849</v>
      </c>
      <c r="UP21" s="1">
        <v>0.449428508</v>
      </c>
      <c r="UQ21" s="1">
        <v>0</v>
      </c>
      <c r="UR21" s="1">
        <v>6.8708746459999999</v>
      </c>
      <c r="US21" s="1">
        <v>2.972390292</v>
      </c>
      <c r="UT21" s="1">
        <v>0</v>
      </c>
      <c r="UU21" s="1">
        <v>7.6829687330000001</v>
      </c>
      <c r="UV21" s="1" t="s">
        <v>5846</v>
      </c>
      <c r="UW21" s="1">
        <v>0</v>
      </c>
      <c r="UX21" s="1">
        <v>16.1966489</v>
      </c>
      <c r="UY21" s="1">
        <v>0</v>
      </c>
      <c r="UZ21" s="1">
        <v>1.790032461</v>
      </c>
      <c r="VA21" s="1">
        <v>10.61639381</v>
      </c>
      <c r="VB21" s="1">
        <v>1.3785706230000001</v>
      </c>
      <c r="VC21" s="1">
        <v>0</v>
      </c>
      <c r="VD21" s="1">
        <v>1.031901E-3</v>
      </c>
      <c r="VE21" s="1">
        <v>0</v>
      </c>
      <c r="VF21" s="1">
        <v>0.53457390000000005</v>
      </c>
      <c r="VG21" s="1">
        <v>10.501825330000001</v>
      </c>
      <c r="VH21" s="1">
        <v>0</v>
      </c>
      <c r="VI21" s="1">
        <v>0</v>
      </c>
      <c r="VJ21" s="1">
        <v>3.8560813450000002</v>
      </c>
      <c r="VK21" s="1">
        <v>2.6822958469999998</v>
      </c>
      <c r="VL21" s="1">
        <v>0</v>
      </c>
      <c r="VM21" s="88" t="s">
        <v>5863</v>
      </c>
      <c r="VN21" s="1">
        <v>0</v>
      </c>
      <c r="VO21" s="1">
        <v>4.8233884290000004</v>
      </c>
      <c r="VP21" s="1" t="s">
        <v>5846</v>
      </c>
      <c r="VQ21" s="1">
        <v>0.119517863</v>
      </c>
      <c r="VR21" s="1">
        <v>0</v>
      </c>
      <c r="VS21" s="1">
        <v>0</v>
      </c>
      <c r="VT21" s="1">
        <v>1.422385974</v>
      </c>
      <c r="VU21" s="1">
        <v>1.054922943</v>
      </c>
      <c r="VV21" s="1">
        <v>1.9821699999999999E-4</v>
      </c>
      <c r="VW21" s="1">
        <v>1.93548045</v>
      </c>
      <c r="VX21" s="1">
        <v>0</v>
      </c>
      <c r="VY21" s="1">
        <v>1.253858642</v>
      </c>
      <c r="VZ21" s="1">
        <v>7.2066220000000002E-3</v>
      </c>
      <c r="WA21" s="1">
        <v>0</v>
      </c>
      <c r="WB21" s="1">
        <v>0</v>
      </c>
      <c r="WC21" s="1">
        <v>0</v>
      </c>
      <c r="WD21" s="1">
        <v>3.8168156930000001</v>
      </c>
      <c r="WE21" s="1">
        <v>0</v>
      </c>
      <c r="WF21" s="1">
        <v>0</v>
      </c>
      <c r="WG21" s="1">
        <v>3.2418912000000001E-2</v>
      </c>
      <c r="WH21" s="1">
        <v>14.16706731</v>
      </c>
      <c r="WI21" s="1">
        <v>9.8496384670000001</v>
      </c>
      <c r="WJ21" s="1">
        <v>3.4596982509999998</v>
      </c>
      <c r="WK21" s="1">
        <v>17.05154731</v>
      </c>
      <c r="WL21" s="1">
        <v>0</v>
      </c>
      <c r="WM21" s="1">
        <v>9.6647251310000009</v>
      </c>
      <c r="WN21" s="1">
        <v>19.495715270000002</v>
      </c>
      <c r="WO21" s="1">
        <v>10.82161823</v>
      </c>
      <c r="WP21" s="1">
        <v>2.0124603990000001</v>
      </c>
      <c r="WQ21" s="1" t="s">
        <v>5846</v>
      </c>
      <c r="WR21" s="1">
        <v>3.2630270750000001</v>
      </c>
      <c r="WS21" s="1" t="s">
        <v>5846</v>
      </c>
      <c r="WT21" s="1">
        <v>0</v>
      </c>
      <c r="WU21" s="1">
        <v>0</v>
      </c>
      <c r="WV21" s="1" t="s">
        <v>5846</v>
      </c>
      <c r="WW21" s="11">
        <v>10.342964889999999</v>
      </c>
    </row>
    <row r="22" spans="1:621" x14ac:dyDescent="0.35">
      <c r="A22" s="82" t="s">
        <v>102</v>
      </c>
      <c r="B22" s="1">
        <v>14.20753028</v>
      </c>
      <c r="C22" s="1">
        <v>0</v>
      </c>
      <c r="D22" s="1">
        <v>4.4960448E-2</v>
      </c>
      <c r="E22" s="1">
        <v>11.71130941</v>
      </c>
      <c r="F22" s="1">
        <v>7.8332671139999999</v>
      </c>
      <c r="G22" s="1">
        <v>6.3424804620000002</v>
      </c>
      <c r="H22" s="1">
        <v>22.150604260000001</v>
      </c>
      <c r="I22" s="1">
        <v>25.35168814</v>
      </c>
      <c r="J22" s="1">
        <v>24.66827606</v>
      </c>
      <c r="K22" s="1" t="s">
        <v>5846</v>
      </c>
      <c r="L22" s="1" t="s">
        <v>5846</v>
      </c>
      <c r="M22" s="1" t="s">
        <v>5846</v>
      </c>
      <c r="N22" s="1" t="s">
        <v>5846</v>
      </c>
      <c r="O22" s="1" t="s">
        <v>5846</v>
      </c>
      <c r="P22" s="1" t="s">
        <v>5846</v>
      </c>
      <c r="Q22" s="1">
        <v>4.3875116810000003</v>
      </c>
      <c r="R22" s="1" t="s">
        <v>5846</v>
      </c>
      <c r="S22" s="1">
        <v>0.62465937299999996</v>
      </c>
      <c r="T22" s="1">
        <v>13.873154169999999</v>
      </c>
      <c r="U22" s="1" t="s">
        <v>5846</v>
      </c>
      <c r="V22" s="1" t="s">
        <v>5846</v>
      </c>
      <c r="W22" s="1">
        <v>14.493744039999999</v>
      </c>
      <c r="X22" s="1">
        <v>3.631224783</v>
      </c>
      <c r="Y22" s="1" t="s">
        <v>5846</v>
      </c>
      <c r="Z22" s="1">
        <v>0.53241575399999996</v>
      </c>
      <c r="AA22" s="1">
        <v>8.8196403000000007E-2</v>
      </c>
      <c r="AB22" s="1">
        <v>3.5223851750000001</v>
      </c>
      <c r="AC22" s="1">
        <v>13.24423215</v>
      </c>
      <c r="AD22" s="1">
        <v>0.480293996</v>
      </c>
      <c r="AE22" s="1">
        <v>25.106549709999999</v>
      </c>
      <c r="AF22" s="1">
        <v>0</v>
      </c>
      <c r="AG22" s="1">
        <v>1.7133056820000001</v>
      </c>
      <c r="AH22" s="1" t="s">
        <v>5846</v>
      </c>
      <c r="AI22" s="1">
        <v>0</v>
      </c>
      <c r="AJ22" s="1">
        <v>19.17375311</v>
      </c>
      <c r="AK22" s="1">
        <v>23.988776210000001</v>
      </c>
      <c r="AL22" s="1" t="s">
        <v>5846</v>
      </c>
      <c r="AM22" s="1">
        <v>0</v>
      </c>
      <c r="AN22" s="1" t="s">
        <v>5846</v>
      </c>
      <c r="AO22" s="1" t="s">
        <v>5846</v>
      </c>
      <c r="AP22" s="1" t="s">
        <v>5846</v>
      </c>
      <c r="AQ22" s="1">
        <v>18.62211804</v>
      </c>
      <c r="AR22" s="1" t="s">
        <v>5846</v>
      </c>
      <c r="AS22" s="1">
        <v>0.32624244800000002</v>
      </c>
      <c r="AT22" s="1">
        <v>7.4925905960000003</v>
      </c>
      <c r="AU22" s="1" t="s">
        <v>5846</v>
      </c>
      <c r="AV22" s="1">
        <v>6.6950968719999997</v>
      </c>
      <c r="AW22" s="1">
        <v>0</v>
      </c>
      <c r="AX22" s="1">
        <v>0</v>
      </c>
      <c r="AY22" s="1">
        <v>0.14264305099999999</v>
      </c>
      <c r="AZ22" s="1">
        <v>0.27839329899999998</v>
      </c>
      <c r="BA22" s="1">
        <v>14.37136933</v>
      </c>
      <c r="BB22" s="1">
        <v>0</v>
      </c>
      <c r="BC22" s="1">
        <v>13.84953627</v>
      </c>
      <c r="BD22" s="1">
        <v>0</v>
      </c>
      <c r="BE22" s="1" t="s">
        <v>5846</v>
      </c>
      <c r="BF22" s="1" t="s">
        <v>5846</v>
      </c>
      <c r="BG22" s="1">
        <v>6.0196074030000002</v>
      </c>
      <c r="BH22" s="1">
        <v>2.4781471559999999</v>
      </c>
      <c r="BI22" s="1" t="s">
        <v>5846</v>
      </c>
      <c r="BJ22" s="1">
        <v>13.21291609</v>
      </c>
      <c r="BK22" s="1">
        <v>10.13661252</v>
      </c>
      <c r="BL22" s="1">
        <v>8.3827200249999994</v>
      </c>
      <c r="BM22" s="1">
        <v>9.4206914630000007</v>
      </c>
      <c r="BN22" s="1" t="s">
        <v>5846</v>
      </c>
      <c r="BO22" s="1">
        <v>16.84320052</v>
      </c>
      <c r="BP22" s="1">
        <v>11.197078830000001</v>
      </c>
      <c r="BQ22" s="1">
        <v>11.759920299999999</v>
      </c>
      <c r="BR22" s="1">
        <v>0.120052245</v>
      </c>
      <c r="BS22" s="1">
        <v>5.3526594269999999</v>
      </c>
      <c r="BT22" s="1">
        <v>4.7911713919999999</v>
      </c>
      <c r="BU22" s="1" t="s">
        <v>5846</v>
      </c>
      <c r="BV22" s="1">
        <v>0.152584778</v>
      </c>
      <c r="BW22" s="1">
        <v>0.194442645</v>
      </c>
      <c r="BX22" s="1">
        <v>0</v>
      </c>
      <c r="BY22" s="1" t="s">
        <v>5846</v>
      </c>
      <c r="BZ22" s="1" t="s">
        <v>5846</v>
      </c>
      <c r="CA22" s="1">
        <v>4.7754329999999999E-3</v>
      </c>
      <c r="CB22" s="1">
        <v>12.282018450000001</v>
      </c>
      <c r="CC22" s="1">
        <v>2.520975017</v>
      </c>
      <c r="CD22" s="1" t="s">
        <v>5846</v>
      </c>
      <c r="CE22" s="1">
        <v>7.5492537459999998</v>
      </c>
      <c r="CF22" s="1">
        <v>21.919428799999999</v>
      </c>
      <c r="CG22" s="1">
        <v>0</v>
      </c>
      <c r="CH22" s="1">
        <v>14.929095569999999</v>
      </c>
      <c r="CI22" s="1">
        <v>1.0867541E-2</v>
      </c>
      <c r="CJ22" s="1">
        <v>7.1596218470000004</v>
      </c>
      <c r="CK22" s="1">
        <v>0</v>
      </c>
      <c r="CL22" s="1" t="s">
        <v>5846</v>
      </c>
      <c r="CM22" s="1" t="s">
        <v>5846</v>
      </c>
      <c r="CN22" s="1" t="s">
        <v>5846</v>
      </c>
      <c r="CO22" s="1">
        <v>17.88245324</v>
      </c>
      <c r="CP22" s="1">
        <v>13.528086010000001</v>
      </c>
      <c r="CQ22" s="1">
        <v>0</v>
      </c>
      <c r="CR22" s="1">
        <v>5.5607320500000004</v>
      </c>
      <c r="CS22" s="1">
        <v>0.73711035599999997</v>
      </c>
      <c r="CT22" s="1">
        <v>22.360222180000001</v>
      </c>
      <c r="CU22" s="1">
        <v>22.143623170000001</v>
      </c>
      <c r="CV22" s="1">
        <v>0</v>
      </c>
      <c r="CW22" s="1">
        <v>23.434531230000001</v>
      </c>
      <c r="CX22" s="1">
        <v>0</v>
      </c>
      <c r="CY22" s="1">
        <v>2.2807289229999999</v>
      </c>
      <c r="CZ22" s="1">
        <v>16.728439909999999</v>
      </c>
      <c r="DA22" s="1">
        <v>0</v>
      </c>
      <c r="DB22" s="1">
        <v>16.232049679999999</v>
      </c>
      <c r="DC22" s="1">
        <v>3.7460340109999999</v>
      </c>
      <c r="DD22" s="1">
        <v>15.042228890000001</v>
      </c>
      <c r="DE22" s="1">
        <v>0</v>
      </c>
      <c r="DF22" s="1" t="s">
        <v>5846</v>
      </c>
      <c r="DG22" s="1">
        <v>0.72737567299999994</v>
      </c>
      <c r="DH22" s="1">
        <v>30.820306710000001</v>
      </c>
      <c r="DI22" s="1">
        <v>11.700643599999999</v>
      </c>
      <c r="DJ22" s="1" t="s">
        <v>5846</v>
      </c>
      <c r="DK22" s="1">
        <v>1.28996518</v>
      </c>
      <c r="DL22" s="1">
        <v>0</v>
      </c>
      <c r="DM22" s="1">
        <v>0</v>
      </c>
      <c r="DN22" s="1">
        <v>9.3574101459999994</v>
      </c>
      <c r="DO22" s="1">
        <v>0</v>
      </c>
      <c r="DP22" s="1">
        <v>7.0340998819999996</v>
      </c>
      <c r="DQ22" s="1">
        <v>6.7986292989999999</v>
      </c>
      <c r="DR22" s="1" t="s">
        <v>5846</v>
      </c>
      <c r="DS22" s="1">
        <v>0</v>
      </c>
      <c r="DT22" s="1">
        <v>24.102417500000001</v>
      </c>
      <c r="DU22" s="1">
        <v>10.348832590000001</v>
      </c>
      <c r="DV22" s="1">
        <v>0</v>
      </c>
      <c r="DW22" s="1">
        <v>0.79246738900000002</v>
      </c>
      <c r="DX22" s="1">
        <v>0</v>
      </c>
      <c r="DY22" s="1">
        <v>5.5960764410000001</v>
      </c>
      <c r="DZ22" s="1">
        <v>25.428442919999998</v>
      </c>
      <c r="EA22" s="1">
        <v>0</v>
      </c>
      <c r="EB22" s="1" t="s">
        <v>5846</v>
      </c>
      <c r="EC22" s="1" t="s">
        <v>5846</v>
      </c>
      <c r="ED22" s="1" t="s">
        <v>5846</v>
      </c>
      <c r="EE22" s="1">
        <v>0</v>
      </c>
      <c r="EF22" s="1">
        <v>0</v>
      </c>
      <c r="EG22" s="1" t="s">
        <v>5846</v>
      </c>
      <c r="EH22" s="1" t="s">
        <v>5846</v>
      </c>
      <c r="EI22" s="1" t="s">
        <v>5846</v>
      </c>
      <c r="EJ22" s="1">
        <v>0.20043718799999999</v>
      </c>
      <c r="EK22" s="1">
        <v>9.400359688</v>
      </c>
      <c r="EL22" s="1">
        <v>0.225781023</v>
      </c>
      <c r="EM22" s="1">
        <v>8.8748260059999993</v>
      </c>
      <c r="EN22" s="1">
        <v>1.480303532</v>
      </c>
      <c r="EO22" s="1">
        <v>14.56329294</v>
      </c>
      <c r="EP22" s="1">
        <v>16.372458949999999</v>
      </c>
      <c r="EQ22" s="1">
        <v>22.041980599999999</v>
      </c>
      <c r="ER22" s="1">
        <v>4.8251230899999999</v>
      </c>
      <c r="ES22" s="1">
        <v>5.3287326330000004</v>
      </c>
      <c r="ET22" s="1" t="s">
        <v>5846</v>
      </c>
      <c r="EU22" s="1">
        <v>1.8971709269999999</v>
      </c>
      <c r="EV22" s="1" t="s">
        <v>5846</v>
      </c>
      <c r="EW22" s="1" t="s">
        <v>5846</v>
      </c>
      <c r="EX22" s="1">
        <v>9.7953073400000008</v>
      </c>
      <c r="EY22" s="1">
        <v>1.4881208999999999E-2</v>
      </c>
      <c r="EZ22" s="1">
        <v>11.86838833</v>
      </c>
      <c r="FA22" s="1">
        <v>21.400282409999999</v>
      </c>
      <c r="FB22" s="1">
        <v>37.012685570000002</v>
      </c>
      <c r="FC22" s="1">
        <v>15.905383949999999</v>
      </c>
      <c r="FD22" s="1">
        <v>0</v>
      </c>
      <c r="FE22" s="1">
        <v>22.03245488</v>
      </c>
      <c r="FF22" s="1" t="s">
        <v>5846</v>
      </c>
      <c r="FG22" s="1">
        <v>1.089050399</v>
      </c>
      <c r="FH22" s="1">
        <v>0</v>
      </c>
      <c r="FI22" s="1">
        <v>2.701167935</v>
      </c>
      <c r="FJ22" s="1">
        <v>36.261805090000003</v>
      </c>
      <c r="FK22" s="1">
        <v>19.504957919999999</v>
      </c>
      <c r="FL22" s="1">
        <v>12.669063120000001</v>
      </c>
      <c r="FM22" s="1">
        <v>38.922497</v>
      </c>
      <c r="FN22" s="1" t="s">
        <v>5846</v>
      </c>
      <c r="FO22" s="1" t="s">
        <v>5846</v>
      </c>
      <c r="FP22" s="1">
        <v>7.7831798909999996</v>
      </c>
      <c r="FQ22" s="1">
        <v>16.108756289999999</v>
      </c>
      <c r="FR22" s="1" t="s">
        <v>5846</v>
      </c>
      <c r="FS22" s="1" t="s">
        <v>5846</v>
      </c>
      <c r="FT22" s="1">
        <v>0.55131184099999997</v>
      </c>
      <c r="FU22" s="1">
        <v>4.8876659900000003</v>
      </c>
      <c r="FV22" s="1" t="s">
        <v>5846</v>
      </c>
      <c r="FW22" s="1">
        <v>7.4689101740000003</v>
      </c>
      <c r="FX22" s="1">
        <v>0</v>
      </c>
      <c r="FY22" s="1">
        <v>0</v>
      </c>
      <c r="FZ22" s="1" t="s">
        <v>5846</v>
      </c>
      <c r="GA22" s="1">
        <v>25.731477099999999</v>
      </c>
      <c r="GB22" s="1">
        <v>27.719953929999999</v>
      </c>
      <c r="GC22" s="1">
        <v>33.833999589999998</v>
      </c>
      <c r="GD22" s="1">
        <v>3.1061708729999999</v>
      </c>
      <c r="GE22" s="1">
        <v>0</v>
      </c>
      <c r="GF22" s="1">
        <v>15.884109779999999</v>
      </c>
      <c r="GG22" s="1">
        <v>0</v>
      </c>
      <c r="GH22" s="1" t="s">
        <v>5846</v>
      </c>
      <c r="GI22" s="1" t="s">
        <v>5846</v>
      </c>
      <c r="GJ22" s="1" t="s">
        <v>5846</v>
      </c>
      <c r="GK22" s="1">
        <v>0.657083529</v>
      </c>
      <c r="GL22" s="1">
        <v>18.05914632</v>
      </c>
      <c r="GM22" s="1" t="s">
        <v>5846</v>
      </c>
      <c r="GN22" s="1">
        <v>8.2065400240000006</v>
      </c>
      <c r="GO22" s="1" t="s">
        <v>5846</v>
      </c>
      <c r="GP22" s="1" t="s">
        <v>5846</v>
      </c>
      <c r="GQ22" s="1">
        <v>0</v>
      </c>
      <c r="GR22" s="1">
        <v>0</v>
      </c>
      <c r="GS22" s="1" t="s">
        <v>5846</v>
      </c>
      <c r="GT22" s="1" t="s">
        <v>5846</v>
      </c>
      <c r="GU22" s="1">
        <v>0</v>
      </c>
      <c r="GV22" s="1" t="s">
        <v>5846</v>
      </c>
      <c r="GW22" s="1" t="s">
        <v>5846</v>
      </c>
      <c r="GX22" s="1" t="s">
        <v>5846</v>
      </c>
      <c r="GY22" s="1" t="s">
        <v>5846</v>
      </c>
      <c r="GZ22" s="1" t="s">
        <v>5846</v>
      </c>
      <c r="HA22" s="1">
        <v>4.0973464750000002</v>
      </c>
      <c r="HB22" s="1">
        <v>0.60492116900000004</v>
      </c>
      <c r="HC22" s="1">
        <v>12.14457608</v>
      </c>
      <c r="HD22" s="1">
        <v>3.8162122850000002</v>
      </c>
      <c r="HE22" s="1">
        <v>1.015450236</v>
      </c>
      <c r="HF22" s="1">
        <v>2.3547763320000001</v>
      </c>
      <c r="HG22" s="1">
        <v>10.425885790000001</v>
      </c>
      <c r="HH22" s="1" t="s">
        <v>5846</v>
      </c>
      <c r="HI22" s="1">
        <v>29.757345879999999</v>
      </c>
      <c r="HJ22" s="1" t="s">
        <v>5846</v>
      </c>
      <c r="HK22" s="1">
        <v>0.105812208</v>
      </c>
      <c r="HL22" s="1">
        <v>7.955856947</v>
      </c>
      <c r="HM22" s="1">
        <v>27.64652903</v>
      </c>
      <c r="HN22" s="1">
        <v>3.0712086279999999</v>
      </c>
      <c r="HO22" s="1">
        <v>1.163473698</v>
      </c>
      <c r="HP22" s="1">
        <v>5.6654283249999997</v>
      </c>
      <c r="HQ22" s="1">
        <v>1.5353455380000001</v>
      </c>
      <c r="HR22" s="1" t="s">
        <v>5846</v>
      </c>
      <c r="HS22" s="1">
        <v>1.431963914</v>
      </c>
      <c r="HT22" s="1">
        <v>7.4492847700000002</v>
      </c>
      <c r="HU22" s="1">
        <v>0</v>
      </c>
      <c r="HV22" s="1">
        <v>11.06500056</v>
      </c>
      <c r="HW22" s="1">
        <v>23.09740661</v>
      </c>
      <c r="HX22" s="1" t="s">
        <v>5846</v>
      </c>
      <c r="HY22" s="1">
        <v>9.9915615150000008</v>
      </c>
      <c r="HZ22" s="1" t="s">
        <v>5846</v>
      </c>
      <c r="IA22" s="1">
        <v>4.0641996479999998</v>
      </c>
      <c r="IB22" s="1">
        <v>7.5722553929999998</v>
      </c>
      <c r="IC22" s="1">
        <v>19.36377113</v>
      </c>
      <c r="ID22" s="1" t="s">
        <v>5846</v>
      </c>
      <c r="IE22" s="1" t="s">
        <v>5846</v>
      </c>
      <c r="IF22" s="1" t="s">
        <v>5846</v>
      </c>
      <c r="IG22" s="1" t="s">
        <v>5846</v>
      </c>
      <c r="IH22" s="1" t="s">
        <v>5846</v>
      </c>
      <c r="II22" s="1" t="s">
        <v>5846</v>
      </c>
      <c r="IJ22" s="1">
        <v>1.50419832</v>
      </c>
      <c r="IK22" s="1">
        <v>0</v>
      </c>
      <c r="IL22" s="1">
        <v>19.865536670000001</v>
      </c>
      <c r="IM22" s="1">
        <v>14.802628179999999</v>
      </c>
      <c r="IN22" s="1">
        <v>14.537415660000001</v>
      </c>
      <c r="IO22" s="1">
        <v>0.84820602199999995</v>
      </c>
      <c r="IP22" s="1">
        <v>0</v>
      </c>
      <c r="IQ22" s="1">
        <v>2.9886880919999999</v>
      </c>
      <c r="IR22" s="1">
        <v>34.497494150000001</v>
      </c>
      <c r="IS22" s="1">
        <v>1.813607111</v>
      </c>
      <c r="IT22" s="1">
        <v>21.710087730000001</v>
      </c>
      <c r="IU22" s="1" t="s">
        <v>5846</v>
      </c>
      <c r="IV22" s="1">
        <v>3.625802803</v>
      </c>
      <c r="IW22" s="1" t="s">
        <v>5846</v>
      </c>
      <c r="IX22" s="1">
        <v>4.6204414280000004</v>
      </c>
      <c r="IY22" s="1">
        <v>2.4613812999999998E-2</v>
      </c>
      <c r="IZ22" s="1" t="s">
        <v>5846</v>
      </c>
      <c r="JA22" s="1" t="s">
        <v>5846</v>
      </c>
      <c r="JB22" s="1">
        <v>0</v>
      </c>
      <c r="JC22" s="1">
        <v>6.980061364</v>
      </c>
      <c r="JD22" s="1">
        <v>16.98700436</v>
      </c>
      <c r="JE22" s="1">
        <v>0</v>
      </c>
      <c r="JF22" s="1">
        <v>7.3079406589999998</v>
      </c>
      <c r="JG22" s="1">
        <v>12.05323473</v>
      </c>
      <c r="JH22" s="1">
        <v>2.620339693</v>
      </c>
      <c r="JI22" s="1">
        <v>1.9419174509999999</v>
      </c>
      <c r="JJ22" s="1">
        <v>26.534908489999999</v>
      </c>
      <c r="JK22" s="1">
        <v>2.799540409</v>
      </c>
      <c r="JL22" s="1">
        <v>1.0450482109999999</v>
      </c>
      <c r="JM22" s="1">
        <v>0</v>
      </c>
      <c r="JN22" s="1">
        <v>0.57902488799999996</v>
      </c>
      <c r="JO22" s="1">
        <v>0.42945065300000002</v>
      </c>
      <c r="JP22" s="1">
        <v>16.031387970000001</v>
      </c>
      <c r="JQ22" s="1">
        <v>0</v>
      </c>
      <c r="JR22" s="1">
        <v>0.48010930600000001</v>
      </c>
      <c r="JS22" s="1">
        <v>3.8891032390000002</v>
      </c>
      <c r="JT22" s="1">
        <v>0</v>
      </c>
      <c r="JU22" s="1">
        <v>6.3173626079999998</v>
      </c>
      <c r="JV22" s="1">
        <v>0</v>
      </c>
      <c r="JW22" s="1">
        <v>10.893776900000001</v>
      </c>
      <c r="JX22" s="1">
        <v>4.733003171</v>
      </c>
      <c r="JY22" s="1" t="s">
        <v>5846</v>
      </c>
      <c r="JZ22" s="1">
        <v>5.3112998899999999</v>
      </c>
      <c r="KA22" s="1" t="s">
        <v>5846</v>
      </c>
      <c r="KB22" s="1">
        <v>2.5982207E-2</v>
      </c>
      <c r="KC22" s="1" t="s">
        <v>5846</v>
      </c>
      <c r="KD22" s="1">
        <v>16.909384490000001</v>
      </c>
      <c r="KE22" s="1" t="s">
        <v>5846</v>
      </c>
      <c r="KF22" s="1">
        <v>0.150024461</v>
      </c>
      <c r="KG22" s="1">
        <v>9.3858529869999998</v>
      </c>
      <c r="KH22" s="1">
        <v>0.65523482899999996</v>
      </c>
      <c r="KI22" s="1">
        <v>27.248151780000001</v>
      </c>
      <c r="KJ22" s="1">
        <v>0.85669579699999998</v>
      </c>
      <c r="KK22" s="1" t="s">
        <v>5846</v>
      </c>
      <c r="KL22" s="1">
        <v>0</v>
      </c>
      <c r="KM22" s="1">
        <v>2.602915978</v>
      </c>
      <c r="KN22" s="1">
        <v>0</v>
      </c>
      <c r="KO22" s="1">
        <v>1.2224812999999999E-2</v>
      </c>
      <c r="KP22" s="1">
        <v>6.9326677029999999</v>
      </c>
      <c r="KQ22" s="1">
        <v>0.10396770399999999</v>
      </c>
      <c r="KR22" s="1">
        <v>0</v>
      </c>
      <c r="KS22" s="1">
        <v>1.3966565209999999</v>
      </c>
      <c r="KT22" s="1" t="s">
        <v>5846</v>
      </c>
      <c r="KU22" s="1">
        <v>1.5325245620000001</v>
      </c>
      <c r="KV22" s="1">
        <v>1.5221506069999999</v>
      </c>
      <c r="KW22" s="1" t="s">
        <v>5846</v>
      </c>
      <c r="KX22" s="1">
        <v>0.21049531099999999</v>
      </c>
      <c r="KY22" s="1">
        <v>0</v>
      </c>
      <c r="KZ22" s="1">
        <v>16.23319901</v>
      </c>
      <c r="LA22" s="1" t="s">
        <v>5846</v>
      </c>
      <c r="LB22" s="1" t="s">
        <v>5846</v>
      </c>
      <c r="LC22" s="1">
        <v>0.53759703199999997</v>
      </c>
      <c r="LD22" s="1">
        <v>3.9980658770000002</v>
      </c>
      <c r="LE22" s="1">
        <v>23.23902777</v>
      </c>
      <c r="LF22" s="1" t="s">
        <v>5846</v>
      </c>
      <c r="LG22" s="1">
        <v>10.709400369999999</v>
      </c>
      <c r="LH22" s="1">
        <v>11.59901676</v>
      </c>
      <c r="LI22" s="1" t="s">
        <v>5846</v>
      </c>
      <c r="LJ22" s="1" t="s">
        <v>5846</v>
      </c>
      <c r="LK22" s="1" t="s">
        <v>5846</v>
      </c>
      <c r="LL22" s="1">
        <v>3.2161333559999998</v>
      </c>
      <c r="LM22" s="1">
        <v>0.27989839900000002</v>
      </c>
      <c r="LN22" s="1">
        <v>0</v>
      </c>
      <c r="LO22" s="1">
        <v>0</v>
      </c>
      <c r="LP22" s="1">
        <v>15.70035337</v>
      </c>
      <c r="LQ22" s="1">
        <v>15.207385560000001</v>
      </c>
      <c r="LR22" s="1" t="s">
        <v>5846</v>
      </c>
      <c r="LS22" s="1">
        <v>5.0747807999999998E-2</v>
      </c>
      <c r="LT22" s="1">
        <v>25.294294449999999</v>
      </c>
      <c r="LU22" s="1">
        <v>0</v>
      </c>
      <c r="LV22" s="1">
        <v>0.44733362999999998</v>
      </c>
      <c r="LW22" s="1">
        <v>17.806424750000001</v>
      </c>
      <c r="LX22" s="1">
        <v>12.52229893</v>
      </c>
      <c r="LY22" s="1" t="s">
        <v>5846</v>
      </c>
      <c r="LZ22" s="1">
        <v>13.095202090000001</v>
      </c>
      <c r="MA22" s="1">
        <v>0</v>
      </c>
      <c r="MB22" s="1">
        <v>7.7663055380000001</v>
      </c>
      <c r="MC22" s="1" t="s">
        <v>5846</v>
      </c>
      <c r="MD22" s="1">
        <v>0.20159224100000001</v>
      </c>
      <c r="ME22" s="1">
        <v>2.1691917599999999</v>
      </c>
      <c r="MF22" s="1">
        <v>5.5420904350000004</v>
      </c>
      <c r="MG22" s="1">
        <v>11.42803861</v>
      </c>
      <c r="MH22" s="1">
        <v>7.8136826000000006E-2</v>
      </c>
      <c r="MI22" s="1" t="s">
        <v>5846</v>
      </c>
      <c r="MJ22" s="1" t="s">
        <v>5846</v>
      </c>
      <c r="MK22" s="1">
        <v>12.257941969999999</v>
      </c>
      <c r="ML22" s="1">
        <v>13.512418800000001</v>
      </c>
      <c r="MM22" s="1" t="s">
        <v>5846</v>
      </c>
      <c r="MN22" s="1">
        <v>7.5160130839999999</v>
      </c>
      <c r="MO22" s="1">
        <v>0</v>
      </c>
      <c r="MP22" s="1" t="s">
        <v>5846</v>
      </c>
      <c r="MQ22" s="1" t="s">
        <v>5846</v>
      </c>
      <c r="MR22" s="1">
        <v>9.7497073360000002</v>
      </c>
      <c r="MS22" s="1" t="s">
        <v>5846</v>
      </c>
      <c r="MT22" s="1">
        <v>0.70197351200000002</v>
      </c>
      <c r="MU22" s="1">
        <v>0.41842341799999999</v>
      </c>
      <c r="MV22" s="1" t="s">
        <v>5846</v>
      </c>
      <c r="MW22" s="1">
        <v>1.5076654E-2</v>
      </c>
      <c r="MX22" s="1">
        <v>0.18005369099999999</v>
      </c>
      <c r="MY22" s="1">
        <v>7.3747302609999998</v>
      </c>
      <c r="MZ22" s="1">
        <v>0.87986402500000005</v>
      </c>
      <c r="NA22" s="1">
        <v>2.4647827009999999</v>
      </c>
      <c r="NB22" s="1">
        <v>8.961219195</v>
      </c>
      <c r="NC22" s="1">
        <v>3.2069871280000002</v>
      </c>
      <c r="ND22" s="1">
        <v>11.508189249999999</v>
      </c>
      <c r="NE22" s="1">
        <v>11.01355822</v>
      </c>
      <c r="NF22" s="1">
        <v>3.4312782999999998</v>
      </c>
      <c r="NG22" s="1">
        <v>2.8515905730000002</v>
      </c>
      <c r="NH22" s="1">
        <v>4.6123770300000002</v>
      </c>
      <c r="NI22" s="1" t="s">
        <v>5846</v>
      </c>
      <c r="NJ22" s="1" t="s">
        <v>5846</v>
      </c>
      <c r="NK22" s="1" t="s">
        <v>5846</v>
      </c>
      <c r="NL22" s="1">
        <v>8.9208560000000006E-2</v>
      </c>
      <c r="NM22" s="1">
        <v>0.59769236800000003</v>
      </c>
      <c r="NN22" s="1" t="s">
        <v>5846</v>
      </c>
      <c r="NO22" s="1">
        <v>29.09645158</v>
      </c>
      <c r="NP22" s="1" t="s">
        <v>5846</v>
      </c>
      <c r="NQ22" s="1">
        <v>17.235343100000001</v>
      </c>
      <c r="NR22" s="1" t="s">
        <v>5846</v>
      </c>
      <c r="NS22" s="1">
        <v>19.769095849999999</v>
      </c>
      <c r="NT22" s="1">
        <v>20.87794705</v>
      </c>
      <c r="NU22" s="1">
        <v>0.731237739</v>
      </c>
      <c r="NV22" s="1">
        <v>0</v>
      </c>
      <c r="NW22" s="1">
        <v>3.6254370219999998</v>
      </c>
      <c r="NX22" s="1">
        <v>0.181408028</v>
      </c>
      <c r="NY22" s="1" t="s">
        <v>5846</v>
      </c>
      <c r="NZ22" s="1">
        <v>8.948307324</v>
      </c>
      <c r="OA22" s="1" t="s">
        <v>5846</v>
      </c>
      <c r="OB22" s="1" t="s">
        <v>5846</v>
      </c>
      <c r="OC22" s="1">
        <v>19.50767651</v>
      </c>
      <c r="OD22" s="1">
        <v>8.7189618440000007</v>
      </c>
      <c r="OE22" s="1">
        <v>23.414169569999999</v>
      </c>
      <c r="OF22" s="1">
        <v>12.610337400000001</v>
      </c>
      <c r="OG22" s="1">
        <v>4.4743990230000001</v>
      </c>
      <c r="OH22" s="1">
        <v>0.83302847300000005</v>
      </c>
      <c r="OI22" s="1">
        <v>19.142472680000001</v>
      </c>
      <c r="OJ22" s="1">
        <v>30.38223782</v>
      </c>
      <c r="OK22" s="1">
        <v>1.6534844E-2</v>
      </c>
      <c r="OL22" s="1" t="s">
        <v>5846</v>
      </c>
      <c r="OM22" s="1">
        <v>2.7833744660000002</v>
      </c>
      <c r="ON22" s="1">
        <v>7.0384717380000001</v>
      </c>
      <c r="OO22" s="1" t="s">
        <v>5846</v>
      </c>
      <c r="OP22" s="1">
        <v>14.515394909999999</v>
      </c>
      <c r="OQ22" s="1">
        <v>24.054819479999999</v>
      </c>
      <c r="OR22" s="1">
        <v>0.38616990299999998</v>
      </c>
      <c r="OS22" s="1">
        <v>3.1332399529999999</v>
      </c>
      <c r="OT22" s="1">
        <v>24.486730080000001</v>
      </c>
      <c r="OU22" s="1" t="s">
        <v>5846</v>
      </c>
      <c r="OV22" s="1">
        <v>17.701891509999999</v>
      </c>
      <c r="OW22" s="1">
        <v>9.2028462609999995</v>
      </c>
      <c r="OX22" s="1">
        <v>8.882669731</v>
      </c>
      <c r="OY22" s="1">
        <v>19.1081404</v>
      </c>
      <c r="OZ22" s="1">
        <v>26.433203249999998</v>
      </c>
      <c r="PA22" s="1">
        <v>0.140190915</v>
      </c>
      <c r="PB22" s="1">
        <v>20.224716239999999</v>
      </c>
      <c r="PC22" s="1">
        <v>0.37285132900000001</v>
      </c>
      <c r="PD22" s="1" t="s">
        <v>5846</v>
      </c>
      <c r="PE22" s="1">
        <v>4.7632593710000002</v>
      </c>
      <c r="PF22" s="1">
        <v>0</v>
      </c>
      <c r="PG22" s="1">
        <v>2.526618896</v>
      </c>
      <c r="PH22" s="1">
        <v>8.5037759439999991</v>
      </c>
      <c r="PI22" s="1">
        <v>0</v>
      </c>
      <c r="PJ22" s="1">
        <v>4.2881486180000001</v>
      </c>
      <c r="PK22" s="1">
        <v>9.8923513750000005</v>
      </c>
      <c r="PL22" s="1">
        <v>10.679970640000001</v>
      </c>
      <c r="PM22" s="1">
        <v>2.69987472</v>
      </c>
      <c r="PN22" s="1">
        <v>0.301250982</v>
      </c>
      <c r="PO22" s="1" t="s">
        <v>5846</v>
      </c>
      <c r="PP22" s="1">
        <v>8.0544163809999993</v>
      </c>
      <c r="PQ22" s="1">
        <v>0.42853561299999998</v>
      </c>
      <c r="PR22" s="1">
        <v>0.15506218399999999</v>
      </c>
      <c r="PS22" s="1" t="s">
        <v>5846</v>
      </c>
      <c r="PT22" s="1" t="s">
        <v>5846</v>
      </c>
      <c r="PU22" s="1">
        <v>10.00138278</v>
      </c>
      <c r="PV22" s="1">
        <v>0</v>
      </c>
      <c r="PW22" s="1">
        <v>31.338155459999999</v>
      </c>
      <c r="PX22" s="1">
        <v>0</v>
      </c>
      <c r="PY22" s="1">
        <v>5.1583504759999999</v>
      </c>
      <c r="PZ22" s="1" t="s">
        <v>5846</v>
      </c>
      <c r="QA22" s="1">
        <v>16.57618982</v>
      </c>
      <c r="QB22" s="1">
        <v>3.944222849</v>
      </c>
      <c r="QC22" s="1">
        <v>0</v>
      </c>
      <c r="QD22" s="1">
        <v>0</v>
      </c>
      <c r="QE22" s="1" t="s">
        <v>5846</v>
      </c>
      <c r="QF22" s="1">
        <v>0</v>
      </c>
      <c r="QG22" s="1">
        <v>0.149881455</v>
      </c>
      <c r="QH22" s="1" t="s">
        <v>5846</v>
      </c>
      <c r="QI22" s="1">
        <v>9.7214678120000002</v>
      </c>
      <c r="QJ22" s="1">
        <v>15.624956149999999</v>
      </c>
      <c r="QK22" s="1">
        <v>0.92361392099999995</v>
      </c>
      <c r="QL22" s="1">
        <v>0</v>
      </c>
      <c r="QM22" s="1">
        <v>23.448037020000001</v>
      </c>
      <c r="QN22" s="1" t="s">
        <v>5846</v>
      </c>
      <c r="QO22" s="1">
        <v>4.4504804260000004</v>
      </c>
      <c r="QP22" s="1">
        <v>2.7044859589999999</v>
      </c>
      <c r="QQ22" s="1">
        <v>1.8376416259999999</v>
      </c>
      <c r="QR22" s="1" t="s">
        <v>5846</v>
      </c>
      <c r="QS22" s="1">
        <v>1.886971103</v>
      </c>
      <c r="QT22" s="1">
        <v>0</v>
      </c>
      <c r="QU22" s="1">
        <v>15.932772630000001</v>
      </c>
      <c r="QV22" s="1">
        <v>5.8905292210000004</v>
      </c>
      <c r="QW22" s="1" t="s">
        <v>5846</v>
      </c>
      <c r="QX22" s="1" t="s">
        <v>5846</v>
      </c>
      <c r="QY22" s="1">
        <v>10.23757092</v>
      </c>
      <c r="QZ22" s="1">
        <v>6.4478092159999996</v>
      </c>
      <c r="RA22" s="1">
        <v>1.3096336289999999</v>
      </c>
      <c r="RB22" s="1">
        <v>4.1656066369999998</v>
      </c>
      <c r="RC22" s="1">
        <v>3.4000082869999999</v>
      </c>
      <c r="RD22" s="1">
        <v>26.404687089999999</v>
      </c>
      <c r="RE22" s="1" t="s">
        <v>5846</v>
      </c>
      <c r="RF22" s="1" t="s">
        <v>5846</v>
      </c>
      <c r="RG22" s="1" t="s">
        <v>5846</v>
      </c>
      <c r="RH22" s="1">
        <v>4.8460611030000003</v>
      </c>
      <c r="RI22" s="1">
        <v>0</v>
      </c>
      <c r="RJ22" s="1" t="s">
        <v>5846</v>
      </c>
      <c r="RK22" s="1">
        <v>0</v>
      </c>
      <c r="RL22" s="1" t="s">
        <v>5846</v>
      </c>
      <c r="RM22" s="1">
        <v>5.3701798580000002</v>
      </c>
      <c r="RN22" s="1">
        <v>0.264356278</v>
      </c>
      <c r="RO22" s="1">
        <v>2.356677559</v>
      </c>
      <c r="RP22" s="1" t="s">
        <v>5846</v>
      </c>
      <c r="RQ22" s="1" t="s">
        <v>5846</v>
      </c>
      <c r="RR22" s="1" t="s">
        <v>5846</v>
      </c>
      <c r="RS22" s="1">
        <v>14.682397509999999</v>
      </c>
      <c r="RT22" s="1">
        <v>3.4664408870000001</v>
      </c>
      <c r="RU22" s="1" t="s">
        <v>5846</v>
      </c>
      <c r="RV22" s="1">
        <v>6.8941740149999999</v>
      </c>
      <c r="RW22" s="1" t="s">
        <v>5846</v>
      </c>
      <c r="RX22" s="1">
        <v>19.275576040000001</v>
      </c>
      <c r="RY22" s="1">
        <v>8.4738332710000002</v>
      </c>
      <c r="RZ22" s="1">
        <v>4.9874231670000002</v>
      </c>
      <c r="SA22" s="1">
        <v>21.42989163</v>
      </c>
      <c r="SB22" s="1" t="s">
        <v>5846</v>
      </c>
      <c r="SC22" s="1">
        <v>3.84684311</v>
      </c>
      <c r="SD22" s="1">
        <v>0</v>
      </c>
      <c r="SE22" s="1" t="s">
        <v>5846</v>
      </c>
      <c r="SF22" s="1">
        <v>32.782857989999997</v>
      </c>
      <c r="SG22" s="1" t="s">
        <v>5846</v>
      </c>
      <c r="SH22" s="1">
        <v>8.8030108350000003</v>
      </c>
      <c r="SI22" s="1">
        <v>6.8362766840000004</v>
      </c>
      <c r="SJ22" s="1">
        <v>0</v>
      </c>
      <c r="SK22" s="1">
        <v>8.1689496909999999</v>
      </c>
      <c r="SL22" s="1">
        <v>0</v>
      </c>
      <c r="SM22" s="1" t="s">
        <v>5846</v>
      </c>
      <c r="SN22" s="1">
        <v>3.12898246</v>
      </c>
      <c r="SO22" s="1">
        <v>3.6238051320000002</v>
      </c>
      <c r="SP22" s="1">
        <v>8.7227991290000002</v>
      </c>
      <c r="SQ22" s="1" t="s">
        <v>5846</v>
      </c>
      <c r="SR22" s="1" t="s">
        <v>5846</v>
      </c>
      <c r="SS22" s="1">
        <v>23.05499133</v>
      </c>
      <c r="ST22" s="1">
        <v>16.45471216</v>
      </c>
      <c r="SU22" s="1">
        <v>7.0784519210000001</v>
      </c>
      <c r="SV22" s="1">
        <v>0.88279218000000004</v>
      </c>
      <c r="SW22" s="88" t="s">
        <v>5864</v>
      </c>
      <c r="SX22" s="1">
        <v>1.6307733250000001</v>
      </c>
      <c r="SY22" s="1" t="s">
        <v>5846</v>
      </c>
      <c r="SZ22" s="1">
        <v>19.393704570000001</v>
      </c>
      <c r="TA22" s="1">
        <v>5.4902061790000003</v>
      </c>
      <c r="TB22" s="1">
        <v>0</v>
      </c>
      <c r="TC22" s="1">
        <v>6.4218010000000004E-3</v>
      </c>
      <c r="TD22" s="1">
        <v>4.5581989999999998E-3</v>
      </c>
      <c r="TE22" s="1">
        <v>5.5888819080000003</v>
      </c>
      <c r="TF22" s="1">
        <v>2.028344047</v>
      </c>
      <c r="TG22" s="1" t="s">
        <v>5846</v>
      </c>
      <c r="TH22" s="1">
        <v>2.7891127870000001</v>
      </c>
      <c r="TI22" s="1">
        <v>8.2554318920000007</v>
      </c>
      <c r="TJ22" s="1">
        <v>6.6797132069999998</v>
      </c>
      <c r="TK22" s="1">
        <v>0.175201516</v>
      </c>
      <c r="TL22" s="1" t="s">
        <v>5846</v>
      </c>
      <c r="TM22" s="1">
        <v>7.4780883559999998</v>
      </c>
      <c r="TN22" s="1">
        <v>0</v>
      </c>
      <c r="TO22" s="1">
        <v>4.0042057709999996</v>
      </c>
      <c r="TP22" s="1">
        <v>7.7426793729999996</v>
      </c>
      <c r="TQ22" s="1">
        <v>0</v>
      </c>
      <c r="TR22" s="1">
        <v>27.510315779999999</v>
      </c>
      <c r="TS22" s="1">
        <v>3.6561845040000001</v>
      </c>
      <c r="TT22" s="1">
        <v>1.30121216</v>
      </c>
      <c r="TU22" s="1" t="s">
        <v>5846</v>
      </c>
      <c r="TV22" s="1">
        <v>1.1543969999999999E-3</v>
      </c>
      <c r="TW22" s="1">
        <v>0</v>
      </c>
      <c r="TX22" s="1">
        <v>0</v>
      </c>
      <c r="TY22" s="1">
        <v>0</v>
      </c>
      <c r="TZ22" s="1">
        <v>11.76788973</v>
      </c>
      <c r="UA22" s="1">
        <v>25.385485200000002</v>
      </c>
      <c r="UB22" s="1">
        <v>0</v>
      </c>
      <c r="UC22" s="1">
        <v>5.6515029969999997</v>
      </c>
      <c r="UD22" s="1">
        <v>0</v>
      </c>
      <c r="UE22" s="1">
        <v>0.200089305</v>
      </c>
      <c r="UF22" s="1">
        <v>8.3544732069999998</v>
      </c>
      <c r="UG22" s="1">
        <v>0</v>
      </c>
      <c r="UH22" s="1">
        <v>0.94916643899999997</v>
      </c>
      <c r="UI22" s="1">
        <v>11.528148379999999</v>
      </c>
      <c r="UJ22" s="1" t="s">
        <v>5846</v>
      </c>
      <c r="UK22" s="1" t="s">
        <v>5846</v>
      </c>
      <c r="UL22" s="1">
        <v>0</v>
      </c>
      <c r="UM22" s="1">
        <v>11.695408430000001</v>
      </c>
      <c r="UN22" s="1" t="s">
        <v>5846</v>
      </c>
      <c r="UO22" s="1">
        <v>5.5295854139999996</v>
      </c>
      <c r="UP22" s="1">
        <v>4.4112166000000004</v>
      </c>
      <c r="UQ22" s="1">
        <v>0</v>
      </c>
      <c r="UR22" s="1">
        <v>24.023193790000001</v>
      </c>
      <c r="US22" s="1">
        <v>3.651532166</v>
      </c>
      <c r="UT22" s="1">
        <v>13.0638691</v>
      </c>
      <c r="UU22" s="1">
        <v>20.13530493</v>
      </c>
      <c r="UV22" s="1">
        <v>11.7067041</v>
      </c>
      <c r="UW22" s="1">
        <v>0</v>
      </c>
      <c r="UX22" s="1">
        <v>11.197069300000001</v>
      </c>
      <c r="UY22" s="1">
        <v>0</v>
      </c>
      <c r="UZ22" s="1">
        <v>2.109675857</v>
      </c>
      <c r="VA22" s="1">
        <v>25.483286750000001</v>
      </c>
      <c r="VB22" s="1" t="s">
        <v>5846</v>
      </c>
      <c r="VC22" s="1">
        <v>0.124966137</v>
      </c>
      <c r="VD22" s="1">
        <v>1.8618109519999999</v>
      </c>
      <c r="VE22" s="1">
        <v>0.16588781999999999</v>
      </c>
      <c r="VF22" s="1" t="s">
        <v>5846</v>
      </c>
      <c r="VG22" s="1" t="s">
        <v>5846</v>
      </c>
      <c r="VH22" s="1" t="s">
        <v>5846</v>
      </c>
      <c r="VI22" s="1" t="s">
        <v>5846</v>
      </c>
      <c r="VJ22" s="1">
        <v>3.1261754079999999</v>
      </c>
      <c r="VK22" s="1">
        <v>2.6509619409999998</v>
      </c>
      <c r="VL22" s="1">
        <v>0</v>
      </c>
      <c r="VM22" s="1" t="s">
        <v>5846</v>
      </c>
      <c r="VN22" s="1" t="s">
        <v>5846</v>
      </c>
      <c r="VO22" s="1" t="s">
        <v>5846</v>
      </c>
      <c r="VP22" s="1">
        <v>1.1633126869999999</v>
      </c>
      <c r="VQ22" s="1">
        <v>4.0371447500000004</v>
      </c>
      <c r="VR22" s="1" t="s">
        <v>5846</v>
      </c>
      <c r="VS22" s="1">
        <v>0.13517870100000001</v>
      </c>
      <c r="VT22" s="1">
        <v>18.06495516</v>
      </c>
      <c r="VU22" s="1">
        <v>3.7634320379999999</v>
      </c>
      <c r="VV22" s="1">
        <v>0</v>
      </c>
      <c r="VW22" s="1">
        <v>3.498350705</v>
      </c>
      <c r="VX22" s="1">
        <v>0.23249423899999999</v>
      </c>
      <c r="VY22" s="1">
        <v>0</v>
      </c>
      <c r="VZ22" s="1">
        <v>0</v>
      </c>
      <c r="WA22" s="1">
        <v>4.5681134590000001</v>
      </c>
      <c r="WB22" s="1">
        <v>2.1763299E-2</v>
      </c>
      <c r="WC22" s="1">
        <v>2.9460135040000002</v>
      </c>
      <c r="WD22" s="1" t="s">
        <v>5846</v>
      </c>
      <c r="WE22" s="1" t="s">
        <v>5846</v>
      </c>
      <c r="WF22" s="1">
        <v>1.9399045699999999</v>
      </c>
      <c r="WG22" s="1" t="s">
        <v>5846</v>
      </c>
      <c r="WH22" s="1">
        <v>25.212412830000002</v>
      </c>
      <c r="WI22" s="1">
        <v>23.823433949999998</v>
      </c>
      <c r="WJ22" s="1" t="s">
        <v>5846</v>
      </c>
      <c r="WK22" s="1">
        <v>33.917414800000003</v>
      </c>
      <c r="WL22" s="1">
        <v>0.34090115399999998</v>
      </c>
      <c r="WM22" s="1">
        <v>15.824847999999999</v>
      </c>
      <c r="WN22" s="1" t="s">
        <v>5846</v>
      </c>
      <c r="WO22" s="1">
        <v>17.05596104</v>
      </c>
      <c r="WP22" s="1">
        <v>10.364967890000001</v>
      </c>
      <c r="WQ22" s="1">
        <v>7.7726875809999996</v>
      </c>
      <c r="WR22" s="1" t="s">
        <v>5846</v>
      </c>
      <c r="WS22" s="1">
        <v>6.8595762569999996</v>
      </c>
      <c r="WT22" s="1">
        <v>1.1871865559999999</v>
      </c>
      <c r="WU22" s="1">
        <v>0</v>
      </c>
      <c r="WV22" s="1">
        <v>0.86072240899999997</v>
      </c>
      <c r="WW22" s="11">
        <v>10.935873689999999</v>
      </c>
    </row>
    <row r="23" spans="1:621" x14ac:dyDescent="0.35">
      <c r="A23" s="80" t="s">
        <v>107</v>
      </c>
      <c r="B23" s="1">
        <v>1.6273921710000001</v>
      </c>
      <c r="C23" s="1">
        <v>0</v>
      </c>
      <c r="D23" s="1">
        <v>0</v>
      </c>
      <c r="E23" s="1">
        <v>0</v>
      </c>
      <c r="F23" s="1">
        <v>1.8574030930000001</v>
      </c>
      <c r="G23" s="1">
        <v>3.711535553</v>
      </c>
      <c r="H23" s="1">
        <v>13.273948219999999</v>
      </c>
      <c r="I23" s="1">
        <v>20.229750559999999</v>
      </c>
      <c r="J23" s="1">
        <v>5.7685503210000002</v>
      </c>
      <c r="K23" s="1" t="s">
        <v>5846</v>
      </c>
      <c r="L23" s="1" t="s">
        <v>5846</v>
      </c>
      <c r="M23" s="1" t="s">
        <v>5846</v>
      </c>
      <c r="N23" s="1" t="s">
        <v>5846</v>
      </c>
      <c r="O23" s="1" t="s">
        <v>5846</v>
      </c>
      <c r="P23" s="1" t="s">
        <v>5846</v>
      </c>
      <c r="Q23" s="1">
        <v>0</v>
      </c>
      <c r="R23" s="1" t="s">
        <v>5846</v>
      </c>
      <c r="S23" s="1">
        <v>0</v>
      </c>
      <c r="T23" s="1">
        <v>0</v>
      </c>
      <c r="U23" s="1" t="s">
        <v>5846</v>
      </c>
      <c r="V23" s="1" t="s">
        <v>5846</v>
      </c>
      <c r="W23" s="1">
        <v>8.8231216949999993</v>
      </c>
      <c r="X23" s="1">
        <v>11.61835269</v>
      </c>
      <c r="Y23" s="1" t="s">
        <v>5846</v>
      </c>
      <c r="Z23" s="1">
        <v>0</v>
      </c>
      <c r="AA23" s="1">
        <v>3.9681625540000001</v>
      </c>
      <c r="AB23" s="1">
        <v>0</v>
      </c>
      <c r="AC23" s="1">
        <v>6.044493965</v>
      </c>
      <c r="AD23" s="1">
        <v>0</v>
      </c>
      <c r="AE23" s="1">
        <v>5.2189854840000001</v>
      </c>
      <c r="AF23" s="1">
        <v>0</v>
      </c>
      <c r="AG23" s="1">
        <v>2.0608660090000002</v>
      </c>
      <c r="AH23" s="1" t="s">
        <v>5846</v>
      </c>
      <c r="AI23" s="1">
        <v>0</v>
      </c>
      <c r="AJ23" s="1">
        <v>14.00023247</v>
      </c>
      <c r="AK23" s="1">
        <v>14.434260350000001</v>
      </c>
      <c r="AL23" s="1" t="s">
        <v>5846</v>
      </c>
      <c r="AM23" s="1">
        <v>0</v>
      </c>
      <c r="AN23" s="1" t="s">
        <v>5846</v>
      </c>
      <c r="AO23" s="1" t="s">
        <v>5846</v>
      </c>
      <c r="AP23" s="1" t="s">
        <v>5846</v>
      </c>
      <c r="AQ23" s="1">
        <v>5.9734108509999997</v>
      </c>
      <c r="AR23" s="1" t="s">
        <v>5846</v>
      </c>
      <c r="AS23" s="1">
        <v>0</v>
      </c>
      <c r="AT23" s="1">
        <v>2.46277773</v>
      </c>
      <c r="AU23" s="1" t="s">
        <v>5846</v>
      </c>
      <c r="AV23" s="1">
        <v>3.9204852539999999</v>
      </c>
      <c r="AW23" s="1">
        <v>0</v>
      </c>
      <c r="AX23" s="1">
        <v>0</v>
      </c>
      <c r="AY23" s="1">
        <v>0</v>
      </c>
      <c r="AZ23" s="1">
        <v>0</v>
      </c>
      <c r="BA23" s="1">
        <v>10.80203397</v>
      </c>
      <c r="BB23" s="1">
        <v>0</v>
      </c>
      <c r="BC23" s="1">
        <v>13.51972228</v>
      </c>
      <c r="BD23" s="1">
        <v>0</v>
      </c>
      <c r="BE23" s="1" t="s">
        <v>5846</v>
      </c>
      <c r="BF23" s="1" t="s">
        <v>5846</v>
      </c>
      <c r="BG23" s="1">
        <v>1.5640932670000001</v>
      </c>
      <c r="BH23" s="1">
        <v>0</v>
      </c>
      <c r="BI23" s="1" t="s">
        <v>5846</v>
      </c>
      <c r="BJ23" s="1">
        <v>0.79398464499999999</v>
      </c>
      <c r="BK23" s="1">
        <v>5.8984199970000004</v>
      </c>
      <c r="BL23" s="1">
        <v>4.8786111060000001</v>
      </c>
      <c r="BM23" s="1">
        <v>5.6282115000000001E-2</v>
      </c>
      <c r="BN23" s="1" t="s">
        <v>5846</v>
      </c>
      <c r="BO23" s="1">
        <v>7.3158522650000002</v>
      </c>
      <c r="BP23" s="1">
        <v>2.0030875369999999</v>
      </c>
      <c r="BQ23" s="1">
        <v>0.19292488699999999</v>
      </c>
      <c r="BR23" s="1">
        <v>0</v>
      </c>
      <c r="BS23" s="1">
        <v>0.72092784600000004</v>
      </c>
      <c r="BT23" s="1">
        <v>0</v>
      </c>
      <c r="BU23" s="1" t="s">
        <v>5846</v>
      </c>
      <c r="BV23" s="1">
        <v>0</v>
      </c>
      <c r="BW23" s="1">
        <v>2.8388900000000001E-4</v>
      </c>
      <c r="BX23" s="1">
        <v>0</v>
      </c>
      <c r="BY23" s="1" t="s">
        <v>5846</v>
      </c>
      <c r="BZ23" s="1" t="s">
        <v>5846</v>
      </c>
      <c r="CA23" s="1">
        <v>0</v>
      </c>
      <c r="CB23" s="1">
        <v>6.7997696210000003</v>
      </c>
      <c r="CC23" s="1">
        <v>0.29690855399999999</v>
      </c>
      <c r="CD23" s="1" t="s">
        <v>5846</v>
      </c>
      <c r="CE23" s="1">
        <v>1.817587973</v>
      </c>
      <c r="CF23" s="1">
        <v>11.41548354</v>
      </c>
      <c r="CG23" s="1">
        <v>4.7847657000000002E-2</v>
      </c>
      <c r="CH23" s="1">
        <v>25.240091209999999</v>
      </c>
      <c r="CI23" s="1">
        <v>0</v>
      </c>
      <c r="CJ23" s="1">
        <v>1.164605774</v>
      </c>
      <c r="CK23" s="1">
        <v>0</v>
      </c>
      <c r="CL23" s="1" t="s">
        <v>5846</v>
      </c>
      <c r="CM23" s="1" t="s">
        <v>5846</v>
      </c>
      <c r="CN23" s="1" t="s">
        <v>5846</v>
      </c>
      <c r="CO23" s="1">
        <v>15.29062145</v>
      </c>
      <c r="CP23" s="1">
        <v>7.0748334770000003</v>
      </c>
      <c r="CQ23" s="1">
        <v>0</v>
      </c>
      <c r="CR23" s="1">
        <v>2.6996898470000001</v>
      </c>
      <c r="CS23" s="1">
        <v>0</v>
      </c>
      <c r="CT23" s="1">
        <v>12.02633202</v>
      </c>
      <c r="CU23" s="1">
        <v>10.086293749999999</v>
      </c>
      <c r="CV23" s="1">
        <v>0</v>
      </c>
      <c r="CW23" s="1">
        <v>17.181463539999999</v>
      </c>
      <c r="CX23" s="1">
        <v>0</v>
      </c>
      <c r="CY23" s="1">
        <v>8.4664811439999994</v>
      </c>
      <c r="CZ23" s="1">
        <v>11.01423497</v>
      </c>
      <c r="DA23" s="1">
        <v>0</v>
      </c>
      <c r="DB23" s="1">
        <v>0.469337485</v>
      </c>
      <c r="DC23" s="1">
        <v>10.65378937</v>
      </c>
      <c r="DD23" s="1">
        <v>6.9165168799999996</v>
      </c>
      <c r="DE23" s="1">
        <v>0</v>
      </c>
      <c r="DF23" s="1" t="s">
        <v>5846</v>
      </c>
      <c r="DG23" s="1">
        <v>0</v>
      </c>
      <c r="DH23" s="1">
        <v>25.66730922</v>
      </c>
      <c r="DI23" s="1">
        <v>7.2897475360000001</v>
      </c>
      <c r="DJ23" s="1" t="s">
        <v>5846</v>
      </c>
      <c r="DK23" s="1">
        <v>1.8625240329999999</v>
      </c>
      <c r="DL23" s="1">
        <v>0</v>
      </c>
      <c r="DM23" s="1">
        <v>0</v>
      </c>
      <c r="DN23" s="1">
        <v>5.9728843229999997</v>
      </c>
      <c r="DO23" s="1">
        <v>0</v>
      </c>
      <c r="DP23" s="1">
        <v>3.6292529710000001</v>
      </c>
      <c r="DQ23" s="1">
        <v>6.3620569000000002E-2</v>
      </c>
      <c r="DR23" s="1" t="s">
        <v>5846</v>
      </c>
      <c r="DS23" s="1">
        <v>0</v>
      </c>
      <c r="DT23" s="1">
        <v>14.445277089999999</v>
      </c>
      <c r="DU23" s="1">
        <v>6.2726446439999997</v>
      </c>
      <c r="DV23" s="1">
        <v>1.56772504</v>
      </c>
      <c r="DW23" s="1">
        <v>1.9005258540000001</v>
      </c>
      <c r="DX23" s="1">
        <v>0</v>
      </c>
      <c r="DY23" s="1">
        <v>4.474179E-3</v>
      </c>
      <c r="DZ23" s="1">
        <v>15.5523135</v>
      </c>
      <c r="EA23" s="1">
        <v>0</v>
      </c>
      <c r="EB23" s="1" t="s">
        <v>5846</v>
      </c>
      <c r="EC23" s="1" t="s">
        <v>5846</v>
      </c>
      <c r="ED23" s="1" t="s">
        <v>5846</v>
      </c>
      <c r="EE23" s="1">
        <v>5.8780280000000004E-3</v>
      </c>
      <c r="EF23" s="1">
        <v>0</v>
      </c>
      <c r="EG23" s="1" t="s">
        <v>5846</v>
      </c>
      <c r="EH23" s="1" t="s">
        <v>5846</v>
      </c>
      <c r="EI23" s="1" t="s">
        <v>5846</v>
      </c>
      <c r="EJ23" s="1">
        <v>0.54658856899999997</v>
      </c>
      <c r="EK23" s="1">
        <v>10.13986122</v>
      </c>
      <c r="EL23" s="1">
        <v>0</v>
      </c>
      <c r="EM23" s="1">
        <v>7.8250517359999998</v>
      </c>
      <c r="EN23" s="1">
        <v>0.24482526499999999</v>
      </c>
      <c r="EO23" s="1">
        <v>3.5932261990000001</v>
      </c>
      <c r="EP23" s="1">
        <v>0.27804683800000002</v>
      </c>
      <c r="EQ23" s="1">
        <v>5.2950928350000002</v>
      </c>
      <c r="ER23" s="1">
        <v>4.0572820309999997</v>
      </c>
      <c r="ES23" s="1">
        <v>10.82483609</v>
      </c>
      <c r="ET23" s="1" t="s">
        <v>5846</v>
      </c>
      <c r="EU23" s="1">
        <v>0</v>
      </c>
      <c r="EV23" s="1" t="s">
        <v>5846</v>
      </c>
      <c r="EW23" s="1" t="s">
        <v>5846</v>
      </c>
      <c r="EX23" s="1">
        <v>3.9893019070000002</v>
      </c>
      <c r="EY23" s="1">
        <v>0</v>
      </c>
      <c r="EZ23" s="1">
        <v>17.037360549999999</v>
      </c>
      <c r="FA23" s="1">
        <v>15.740159200000001</v>
      </c>
      <c r="FB23" s="1">
        <v>34.406440430000004</v>
      </c>
      <c r="FC23" s="1">
        <v>0.96211724099999996</v>
      </c>
      <c r="FD23" s="1">
        <v>0</v>
      </c>
      <c r="FE23" s="1">
        <v>0.42466987499999997</v>
      </c>
      <c r="FF23" s="1" t="s">
        <v>5846</v>
      </c>
      <c r="FG23" s="1">
        <v>8.7469255999999995E-2</v>
      </c>
      <c r="FH23" s="1">
        <v>0</v>
      </c>
      <c r="FI23" s="1">
        <v>12.095802580000001</v>
      </c>
      <c r="FJ23" s="1">
        <v>19.456314540000001</v>
      </c>
      <c r="FK23" s="1">
        <v>8.1978129180000003</v>
      </c>
      <c r="FL23" s="1">
        <v>4.4663212889999997</v>
      </c>
      <c r="FM23" s="1">
        <v>21.152269180000001</v>
      </c>
      <c r="FN23" s="1" t="s">
        <v>5846</v>
      </c>
      <c r="FO23" s="1" t="s">
        <v>5846</v>
      </c>
      <c r="FP23" s="1">
        <v>3.4782476130000002</v>
      </c>
      <c r="FQ23" s="1">
        <v>5.1777123459999999</v>
      </c>
      <c r="FR23" s="1" t="s">
        <v>5846</v>
      </c>
      <c r="FS23" s="1" t="s">
        <v>5846</v>
      </c>
      <c r="FT23" s="1">
        <v>0</v>
      </c>
      <c r="FU23" s="1">
        <v>0.16014453300000001</v>
      </c>
      <c r="FV23" s="1" t="s">
        <v>5846</v>
      </c>
      <c r="FW23" s="1">
        <v>5.8726167050000004</v>
      </c>
      <c r="FX23" s="1">
        <v>0</v>
      </c>
      <c r="FY23" s="1">
        <v>0</v>
      </c>
      <c r="FZ23" s="1" t="s">
        <v>5846</v>
      </c>
      <c r="GA23" s="1">
        <v>14.026054670000001</v>
      </c>
      <c r="GB23" s="1">
        <v>2.0701782450000001</v>
      </c>
      <c r="GC23" s="1">
        <v>8.1301456410000004</v>
      </c>
      <c r="GD23" s="1">
        <v>0</v>
      </c>
      <c r="GE23" s="1">
        <v>0</v>
      </c>
      <c r="GF23" s="1">
        <v>3.9961100909999998</v>
      </c>
      <c r="GG23" s="1">
        <v>0</v>
      </c>
      <c r="GH23" s="1" t="s">
        <v>5846</v>
      </c>
      <c r="GI23" s="1" t="s">
        <v>5846</v>
      </c>
      <c r="GJ23" s="1" t="s">
        <v>5846</v>
      </c>
      <c r="GK23" s="1">
        <v>0</v>
      </c>
      <c r="GL23" s="1">
        <v>7.0383881429999997</v>
      </c>
      <c r="GM23" s="1" t="s">
        <v>5846</v>
      </c>
      <c r="GN23" s="1">
        <v>3.5875291979999999</v>
      </c>
      <c r="GO23" s="1" t="s">
        <v>5846</v>
      </c>
      <c r="GP23" s="1" t="s">
        <v>5846</v>
      </c>
      <c r="GQ23" s="1">
        <v>0</v>
      </c>
      <c r="GR23" s="1">
        <v>0.736882747</v>
      </c>
      <c r="GS23" s="1" t="s">
        <v>5846</v>
      </c>
      <c r="GT23" s="1" t="s">
        <v>5846</v>
      </c>
      <c r="GU23" s="1">
        <v>0</v>
      </c>
      <c r="GV23" s="1" t="s">
        <v>5846</v>
      </c>
      <c r="GW23" s="1" t="s">
        <v>5846</v>
      </c>
      <c r="GX23" s="1" t="s">
        <v>5846</v>
      </c>
      <c r="GY23" s="1" t="s">
        <v>5846</v>
      </c>
      <c r="GZ23" s="1" t="s">
        <v>5846</v>
      </c>
      <c r="HA23" s="1">
        <v>9.0871092339999997</v>
      </c>
      <c r="HB23" s="1">
        <v>0</v>
      </c>
      <c r="HC23" s="1">
        <v>0.94371143599999996</v>
      </c>
      <c r="HD23" s="1">
        <v>6.995551E-3</v>
      </c>
      <c r="HE23" s="1">
        <v>0</v>
      </c>
      <c r="HF23" s="1">
        <v>0</v>
      </c>
      <c r="HG23" s="1">
        <v>7.2026972960000002</v>
      </c>
      <c r="HH23" s="1" t="s">
        <v>5846</v>
      </c>
      <c r="HI23" s="1">
        <v>4.5744720619999999</v>
      </c>
      <c r="HJ23" s="1" t="s">
        <v>5846</v>
      </c>
      <c r="HK23" s="1">
        <v>0</v>
      </c>
      <c r="HL23" s="1">
        <v>2.752908836</v>
      </c>
      <c r="HM23" s="1">
        <v>6.9916568019999996</v>
      </c>
      <c r="HN23" s="1">
        <v>0</v>
      </c>
      <c r="HO23" s="1">
        <v>0</v>
      </c>
      <c r="HP23" s="1">
        <v>4.7759319000000001E-2</v>
      </c>
      <c r="HQ23" s="1">
        <v>1.5548935159999999</v>
      </c>
      <c r="HR23" s="1" t="s">
        <v>5846</v>
      </c>
      <c r="HS23" s="1">
        <v>0</v>
      </c>
      <c r="HT23" s="1">
        <v>1.2119158E-2</v>
      </c>
      <c r="HU23" s="1">
        <v>0</v>
      </c>
      <c r="HV23" s="1">
        <v>3.78246248</v>
      </c>
      <c r="HW23" s="1">
        <v>7.0269571710000003</v>
      </c>
      <c r="HX23" s="1" t="s">
        <v>5846</v>
      </c>
      <c r="HY23" s="1">
        <v>18.852992570000001</v>
      </c>
      <c r="HZ23" s="1" t="s">
        <v>5846</v>
      </c>
      <c r="IA23" s="1">
        <v>4.0184440290000003</v>
      </c>
      <c r="IB23" s="1">
        <v>10.75119252</v>
      </c>
      <c r="IC23" s="1">
        <v>5.5559000620000001</v>
      </c>
      <c r="ID23" s="1" t="s">
        <v>5846</v>
      </c>
      <c r="IE23" s="1" t="s">
        <v>5846</v>
      </c>
      <c r="IF23" s="1" t="s">
        <v>5846</v>
      </c>
      <c r="IG23" s="1" t="s">
        <v>5846</v>
      </c>
      <c r="IH23" s="1" t="s">
        <v>5846</v>
      </c>
      <c r="II23" s="1" t="s">
        <v>5846</v>
      </c>
      <c r="IJ23" s="1">
        <v>0</v>
      </c>
      <c r="IK23" s="1">
        <v>0</v>
      </c>
      <c r="IL23" s="1">
        <v>11.30544212</v>
      </c>
      <c r="IM23" s="1">
        <v>10.636506539999999</v>
      </c>
      <c r="IN23" s="1">
        <v>7.053029424</v>
      </c>
      <c r="IO23" s="1">
        <v>0</v>
      </c>
      <c r="IP23" s="1">
        <v>0</v>
      </c>
      <c r="IQ23" s="1">
        <v>0</v>
      </c>
      <c r="IR23" s="1">
        <v>8.9328764369999991</v>
      </c>
      <c r="IS23" s="1">
        <v>0</v>
      </c>
      <c r="IT23" s="1">
        <v>7.6787837100000003</v>
      </c>
      <c r="IU23" s="1" t="s">
        <v>5846</v>
      </c>
      <c r="IV23" s="1">
        <v>0</v>
      </c>
      <c r="IW23" s="1" t="s">
        <v>5846</v>
      </c>
      <c r="IX23" s="1">
        <v>9.5890037999999997E-2</v>
      </c>
      <c r="IY23" s="1">
        <v>0</v>
      </c>
      <c r="IZ23" s="1" t="s">
        <v>5846</v>
      </c>
      <c r="JA23" s="1" t="s">
        <v>5846</v>
      </c>
      <c r="JB23" s="1">
        <v>0</v>
      </c>
      <c r="JC23" s="1">
        <v>0.43200484500000003</v>
      </c>
      <c r="JD23" s="1">
        <v>5.507310178</v>
      </c>
      <c r="JE23" s="1">
        <v>0</v>
      </c>
      <c r="JF23" s="1">
        <v>0</v>
      </c>
      <c r="JG23" s="1">
        <v>7.2291504660000001</v>
      </c>
      <c r="JH23" s="1">
        <v>2.9112222480000001</v>
      </c>
      <c r="JI23" s="1">
        <v>8.6604343260000007</v>
      </c>
      <c r="JJ23" s="1">
        <v>5.3467688129999997</v>
      </c>
      <c r="JK23" s="1">
        <v>0</v>
      </c>
      <c r="JL23" s="88" t="s">
        <v>5865</v>
      </c>
      <c r="JM23" s="1">
        <v>0</v>
      </c>
      <c r="JN23" s="1">
        <v>0</v>
      </c>
      <c r="JO23" s="1">
        <v>0</v>
      </c>
      <c r="JP23" s="1">
        <v>0</v>
      </c>
      <c r="JQ23" s="1">
        <v>0</v>
      </c>
      <c r="JR23" s="1">
        <v>0</v>
      </c>
      <c r="JS23" s="1">
        <v>0.29844637600000001</v>
      </c>
      <c r="JT23" s="1">
        <v>0</v>
      </c>
      <c r="JU23" s="1">
        <v>6.2363407229999996</v>
      </c>
      <c r="JV23" s="1">
        <v>0</v>
      </c>
      <c r="JW23" s="1">
        <v>3.636001544</v>
      </c>
      <c r="JX23" s="1">
        <v>1.8936149470000001</v>
      </c>
      <c r="JY23" s="1" t="s">
        <v>5846</v>
      </c>
      <c r="JZ23" s="1">
        <v>0.24161833299999999</v>
      </c>
      <c r="KA23" s="1" t="s">
        <v>5846</v>
      </c>
      <c r="KB23" s="1">
        <v>0</v>
      </c>
      <c r="KC23" s="1" t="s">
        <v>5846</v>
      </c>
      <c r="KD23" s="1">
        <v>11.307718769999999</v>
      </c>
      <c r="KE23" s="1" t="s">
        <v>5846</v>
      </c>
      <c r="KF23" s="1">
        <v>0</v>
      </c>
      <c r="KG23" s="1">
        <v>3.3497765589999999</v>
      </c>
      <c r="KH23" s="1">
        <v>0</v>
      </c>
      <c r="KI23" s="1">
        <v>1.8892965820000001</v>
      </c>
      <c r="KJ23" s="1">
        <v>4.283036879</v>
      </c>
      <c r="KK23" s="1" t="s">
        <v>5846</v>
      </c>
      <c r="KL23" s="1">
        <v>0</v>
      </c>
      <c r="KM23" s="1">
        <v>0.48362269299999999</v>
      </c>
      <c r="KN23" s="1">
        <v>0</v>
      </c>
      <c r="KO23" s="1">
        <v>0</v>
      </c>
      <c r="KP23" s="1">
        <v>0</v>
      </c>
      <c r="KQ23" s="1">
        <v>0</v>
      </c>
      <c r="KR23" s="1">
        <v>0</v>
      </c>
      <c r="KS23" s="1">
        <v>0</v>
      </c>
      <c r="KT23" s="1" t="s">
        <v>5846</v>
      </c>
      <c r="KU23" s="1">
        <v>0</v>
      </c>
      <c r="KV23" s="1">
        <v>4.9714495999999997E-2</v>
      </c>
      <c r="KW23" s="1" t="s">
        <v>5846</v>
      </c>
      <c r="KX23" s="1">
        <v>0</v>
      </c>
      <c r="KY23" s="1">
        <v>0</v>
      </c>
      <c r="KZ23" s="1">
        <v>10.062584019999999</v>
      </c>
      <c r="LA23" s="1" t="s">
        <v>5846</v>
      </c>
      <c r="LB23" s="1" t="s">
        <v>5846</v>
      </c>
      <c r="LC23" s="1">
        <v>0</v>
      </c>
      <c r="LD23" s="1">
        <v>0</v>
      </c>
      <c r="LE23" s="1">
        <v>5.6320758619999998</v>
      </c>
      <c r="LF23" s="1" t="s">
        <v>5846</v>
      </c>
      <c r="LG23" s="1">
        <v>1.1619021519999999</v>
      </c>
      <c r="LH23" s="1">
        <v>7.059751017</v>
      </c>
      <c r="LI23" s="1" t="s">
        <v>5846</v>
      </c>
      <c r="LJ23" s="1" t="s">
        <v>5846</v>
      </c>
      <c r="LK23" s="1" t="s">
        <v>5846</v>
      </c>
      <c r="LL23" s="1">
        <v>0.30427591900000001</v>
      </c>
      <c r="LM23" s="1">
        <v>0</v>
      </c>
      <c r="LN23" s="1">
        <v>0</v>
      </c>
      <c r="LO23" s="1">
        <v>0</v>
      </c>
      <c r="LP23" s="1">
        <v>10.26135406</v>
      </c>
      <c r="LQ23" s="1">
        <v>6.0558184959999997</v>
      </c>
      <c r="LR23" s="1" t="s">
        <v>5846</v>
      </c>
      <c r="LS23" s="1">
        <v>0</v>
      </c>
      <c r="LT23" s="1">
        <v>7.1221794889999996</v>
      </c>
      <c r="LU23" s="1">
        <v>0</v>
      </c>
      <c r="LV23" s="1">
        <v>0.20420553999999999</v>
      </c>
      <c r="LW23" s="1">
        <v>5.9710647809999999</v>
      </c>
      <c r="LX23" s="1">
        <v>9.0980109240000004</v>
      </c>
      <c r="LY23" s="1" t="s">
        <v>5846</v>
      </c>
      <c r="LZ23" s="1">
        <v>5.3638461189999997</v>
      </c>
      <c r="MA23" s="1">
        <v>0</v>
      </c>
      <c r="MB23" s="1">
        <v>0</v>
      </c>
      <c r="MC23" s="1" t="s">
        <v>5846</v>
      </c>
      <c r="MD23" s="1">
        <v>0</v>
      </c>
      <c r="ME23" s="1">
        <v>1.5125144779999999</v>
      </c>
      <c r="MF23" s="1">
        <v>0</v>
      </c>
      <c r="MG23" s="1">
        <v>0.50864405400000001</v>
      </c>
      <c r="MH23" s="1">
        <v>0</v>
      </c>
      <c r="MI23" s="1" t="s">
        <v>5846</v>
      </c>
      <c r="MJ23" s="1" t="s">
        <v>5846</v>
      </c>
      <c r="MK23" s="1">
        <v>4.2499681039999997</v>
      </c>
      <c r="ML23" s="1">
        <v>8.3120280540000007</v>
      </c>
      <c r="MM23" s="1" t="s">
        <v>5846</v>
      </c>
      <c r="MN23" s="1">
        <v>4.6422900000000003E-3</v>
      </c>
      <c r="MO23" s="1">
        <v>0</v>
      </c>
      <c r="MP23" s="1" t="s">
        <v>5846</v>
      </c>
      <c r="MQ23" s="1" t="s">
        <v>5846</v>
      </c>
      <c r="MR23" s="1">
        <v>4.7580105540000002</v>
      </c>
      <c r="MS23" s="1" t="s">
        <v>5846</v>
      </c>
      <c r="MT23" s="1">
        <v>10.960885620000001</v>
      </c>
      <c r="MU23" s="1">
        <v>0</v>
      </c>
      <c r="MV23" s="1" t="s">
        <v>5846</v>
      </c>
      <c r="MW23" s="1">
        <v>8.6008902999999998E-2</v>
      </c>
      <c r="MX23" s="1">
        <v>0</v>
      </c>
      <c r="MY23" s="1">
        <v>10.92642431</v>
      </c>
      <c r="MZ23" s="1">
        <v>0</v>
      </c>
      <c r="NA23" s="1">
        <v>0</v>
      </c>
      <c r="NB23" s="1">
        <v>2.259742471</v>
      </c>
      <c r="NC23" s="1">
        <v>0</v>
      </c>
      <c r="ND23" s="1">
        <v>11.183780820000001</v>
      </c>
      <c r="NE23" s="1">
        <v>10.176197569999999</v>
      </c>
      <c r="NF23" s="1">
        <v>0</v>
      </c>
      <c r="NG23" s="1">
        <v>8.3916541220000003</v>
      </c>
      <c r="NH23" s="1">
        <v>5.3048745009999996</v>
      </c>
      <c r="NI23" s="1" t="s">
        <v>5846</v>
      </c>
      <c r="NJ23" s="1" t="s">
        <v>5846</v>
      </c>
      <c r="NK23" s="1" t="s">
        <v>5846</v>
      </c>
      <c r="NL23" s="1">
        <v>0</v>
      </c>
      <c r="NM23" s="1">
        <v>0</v>
      </c>
      <c r="NN23" s="1" t="s">
        <v>5846</v>
      </c>
      <c r="NO23" s="1">
        <v>13.501248970000001</v>
      </c>
      <c r="NP23" s="1" t="s">
        <v>5846</v>
      </c>
      <c r="NQ23" s="1">
        <v>17.003146770000001</v>
      </c>
      <c r="NR23" s="1" t="s">
        <v>5846</v>
      </c>
      <c r="NS23" s="1">
        <v>13.20654671</v>
      </c>
      <c r="NT23" s="1">
        <v>12.7072144</v>
      </c>
      <c r="NU23" s="1">
        <v>0</v>
      </c>
      <c r="NV23" s="1">
        <v>0</v>
      </c>
      <c r="NW23" s="1">
        <v>0.72643568199999997</v>
      </c>
      <c r="NX23" s="1">
        <v>0</v>
      </c>
      <c r="NY23" s="1" t="s">
        <v>5846</v>
      </c>
      <c r="NZ23" s="1">
        <v>3.6282581270000001</v>
      </c>
      <c r="OA23" s="1" t="s">
        <v>5846</v>
      </c>
      <c r="OB23" s="1" t="s">
        <v>5846</v>
      </c>
      <c r="OC23" s="1">
        <v>6.6881895690000004</v>
      </c>
      <c r="OD23" s="1">
        <v>2.119212466</v>
      </c>
      <c r="OE23" s="1">
        <v>5.7437978080000001</v>
      </c>
      <c r="OF23" s="1">
        <v>7.6265767240000004</v>
      </c>
      <c r="OG23" s="1">
        <v>2.8497170629999999</v>
      </c>
      <c r="OH23" s="1">
        <v>0</v>
      </c>
      <c r="OI23" s="1">
        <v>18.96282188</v>
      </c>
      <c r="OJ23" s="1">
        <v>4.3299572680000002</v>
      </c>
      <c r="OK23" s="1">
        <v>0</v>
      </c>
      <c r="OL23" s="1" t="s">
        <v>5846</v>
      </c>
      <c r="OM23" s="1">
        <v>12.64470392</v>
      </c>
      <c r="ON23" s="1">
        <v>9.4703065039999998</v>
      </c>
      <c r="OO23" s="1" t="s">
        <v>5846</v>
      </c>
      <c r="OP23" s="1">
        <v>11.41579076</v>
      </c>
      <c r="OQ23" s="1">
        <v>7.6597582390000003</v>
      </c>
      <c r="OR23" s="1">
        <v>0</v>
      </c>
      <c r="OS23" s="1">
        <v>0</v>
      </c>
      <c r="OT23" s="1">
        <v>0</v>
      </c>
      <c r="OU23" s="1" t="s">
        <v>5846</v>
      </c>
      <c r="OV23" s="1">
        <v>7.4675450889999997</v>
      </c>
      <c r="OW23" s="1">
        <v>3.2802358489999999</v>
      </c>
      <c r="OX23" s="1">
        <v>6.0252300679999999</v>
      </c>
      <c r="OY23" s="1">
        <v>5.7880523200000003</v>
      </c>
      <c r="OZ23" s="1">
        <v>9.0352685840000007</v>
      </c>
      <c r="PA23" s="1">
        <v>0</v>
      </c>
      <c r="PB23" s="1">
        <v>15.8540847</v>
      </c>
      <c r="PC23" s="1">
        <v>0.10683751700000001</v>
      </c>
      <c r="PD23" s="1" t="s">
        <v>5846</v>
      </c>
      <c r="PE23" s="1">
        <v>2.5691386989999998</v>
      </c>
      <c r="PF23" s="1">
        <v>0</v>
      </c>
      <c r="PG23" s="1">
        <v>4.1203759E-2</v>
      </c>
      <c r="PH23" s="1">
        <v>7.4845880960000004</v>
      </c>
      <c r="PI23" s="1">
        <v>0</v>
      </c>
      <c r="PJ23" s="1">
        <v>4.9651269999999997E-2</v>
      </c>
      <c r="PK23" s="1">
        <v>0.42270657299999997</v>
      </c>
      <c r="PL23" s="1">
        <v>10.04447551</v>
      </c>
      <c r="PM23" s="1">
        <v>0.397409346</v>
      </c>
      <c r="PN23" s="1">
        <v>0</v>
      </c>
      <c r="PO23" s="1" t="s">
        <v>5846</v>
      </c>
      <c r="PP23" s="1">
        <v>10.53804847</v>
      </c>
      <c r="PQ23" s="1">
        <v>0</v>
      </c>
      <c r="PR23" s="1">
        <v>0</v>
      </c>
      <c r="PS23" s="1" t="s">
        <v>5846</v>
      </c>
      <c r="PT23" s="1" t="s">
        <v>5846</v>
      </c>
      <c r="PU23" s="1">
        <v>8.2619975399999994</v>
      </c>
      <c r="PV23" s="1">
        <v>0</v>
      </c>
      <c r="PW23" s="1">
        <v>27.661047750000002</v>
      </c>
      <c r="PX23" s="1">
        <v>0</v>
      </c>
      <c r="PY23" s="1">
        <v>0.70827865700000003</v>
      </c>
      <c r="PZ23" s="1" t="s">
        <v>5846</v>
      </c>
      <c r="QA23" s="1">
        <v>19.789122630000001</v>
      </c>
      <c r="QB23" s="1">
        <v>0.12817872399999999</v>
      </c>
      <c r="QC23" s="1">
        <v>0</v>
      </c>
      <c r="QD23" s="1">
        <v>0</v>
      </c>
      <c r="QE23" s="1" t="s">
        <v>5846</v>
      </c>
      <c r="QF23" s="1">
        <v>0</v>
      </c>
      <c r="QG23" s="1">
        <v>0</v>
      </c>
      <c r="QH23" s="1" t="s">
        <v>5846</v>
      </c>
      <c r="QI23" s="1">
        <v>2.8545426730000001</v>
      </c>
      <c r="QJ23" s="1">
        <v>16.393123679999999</v>
      </c>
      <c r="QK23" s="1">
        <v>0</v>
      </c>
      <c r="QL23" s="1">
        <v>0</v>
      </c>
      <c r="QM23" s="1">
        <v>3.783477977</v>
      </c>
      <c r="QN23" s="1" t="s">
        <v>5846</v>
      </c>
      <c r="QO23" s="1">
        <v>4.8533144E-2</v>
      </c>
      <c r="QP23" s="1">
        <v>0.51843081199999996</v>
      </c>
      <c r="QQ23" s="1">
        <v>0</v>
      </c>
      <c r="QR23" s="1" t="s">
        <v>5846</v>
      </c>
      <c r="QS23" s="1">
        <v>0</v>
      </c>
      <c r="QT23" s="1">
        <v>0</v>
      </c>
      <c r="QU23" s="1">
        <v>17.465941740000002</v>
      </c>
      <c r="QV23" s="1">
        <v>5.7885329209999998</v>
      </c>
      <c r="QW23" s="1" t="s">
        <v>5846</v>
      </c>
      <c r="QX23" s="1" t="s">
        <v>5846</v>
      </c>
      <c r="QY23" s="1">
        <v>8.5086511920000003</v>
      </c>
      <c r="QZ23" s="1">
        <v>0.26564395200000002</v>
      </c>
      <c r="RA23" s="1">
        <v>1.7915801870000001</v>
      </c>
      <c r="RB23" s="1">
        <v>0</v>
      </c>
      <c r="RC23" s="1">
        <v>0</v>
      </c>
      <c r="RD23" s="1">
        <v>0.220938677</v>
      </c>
      <c r="RE23" s="1" t="s">
        <v>5846</v>
      </c>
      <c r="RF23" s="1" t="s">
        <v>5846</v>
      </c>
      <c r="RG23" s="1" t="s">
        <v>5846</v>
      </c>
      <c r="RH23" s="1">
        <v>5.4524251909999997</v>
      </c>
      <c r="RI23" s="1">
        <v>0</v>
      </c>
      <c r="RJ23" s="1" t="s">
        <v>5846</v>
      </c>
      <c r="RK23" s="1">
        <v>0</v>
      </c>
      <c r="RL23" s="1" t="s">
        <v>5846</v>
      </c>
      <c r="RM23" s="1">
        <v>0.50216772399999998</v>
      </c>
      <c r="RN23" s="1">
        <v>0</v>
      </c>
      <c r="RO23" s="1">
        <v>0</v>
      </c>
      <c r="RP23" s="1" t="s">
        <v>5846</v>
      </c>
      <c r="RQ23" s="1" t="s">
        <v>5846</v>
      </c>
      <c r="RR23" s="1" t="s">
        <v>5846</v>
      </c>
      <c r="RS23" s="1">
        <v>6.0973897619999997</v>
      </c>
      <c r="RT23" s="1">
        <v>9.3713841260000006</v>
      </c>
      <c r="RU23" s="1" t="s">
        <v>5846</v>
      </c>
      <c r="RV23" s="1">
        <v>10.777968380000001</v>
      </c>
      <c r="RW23" s="1" t="s">
        <v>5846</v>
      </c>
      <c r="RX23" s="1">
        <v>2.3372029300000001</v>
      </c>
      <c r="RY23" s="1">
        <v>12.71939068</v>
      </c>
      <c r="RZ23" s="1">
        <v>0</v>
      </c>
      <c r="SA23" s="1">
        <v>8.0606899769999991</v>
      </c>
      <c r="SB23" s="1" t="s">
        <v>5846</v>
      </c>
      <c r="SC23" s="1">
        <v>14.28728066</v>
      </c>
      <c r="SD23" s="1">
        <v>1.6935638999999999E-2</v>
      </c>
      <c r="SE23" s="1" t="s">
        <v>5846</v>
      </c>
      <c r="SF23" s="1">
        <v>18.260912699999999</v>
      </c>
      <c r="SG23" s="1" t="s">
        <v>5846</v>
      </c>
      <c r="SH23" s="1">
        <v>0</v>
      </c>
      <c r="SI23" s="1">
        <v>1.713287483</v>
      </c>
      <c r="SJ23" s="1">
        <v>0</v>
      </c>
      <c r="SK23" s="1">
        <v>7.3469726380000004</v>
      </c>
      <c r="SL23" s="1">
        <v>0</v>
      </c>
      <c r="SM23" s="1" t="s">
        <v>5846</v>
      </c>
      <c r="SN23" s="1">
        <v>3.70754223</v>
      </c>
      <c r="SO23" s="1">
        <v>1.4135514579999999</v>
      </c>
      <c r="SP23" s="1">
        <v>2.5551180640000002</v>
      </c>
      <c r="SQ23" s="1" t="s">
        <v>5846</v>
      </c>
      <c r="SR23" s="1" t="s">
        <v>5846</v>
      </c>
      <c r="SS23" s="1">
        <v>9.3276807020000003</v>
      </c>
      <c r="ST23" s="1">
        <v>3.3728772230000001</v>
      </c>
      <c r="SU23" s="1">
        <v>1.563919243</v>
      </c>
      <c r="SV23" s="1">
        <v>0</v>
      </c>
      <c r="SW23" s="1">
        <v>0</v>
      </c>
      <c r="SX23" s="1">
        <v>0</v>
      </c>
      <c r="SY23" s="1" t="s">
        <v>5846</v>
      </c>
      <c r="SZ23" s="1">
        <v>6.5671056109999997</v>
      </c>
      <c r="TA23" s="1">
        <v>0</v>
      </c>
      <c r="TB23" s="1">
        <v>0</v>
      </c>
      <c r="TC23" s="1">
        <v>0</v>
      </c>
      <c r="TD23" s="1">
        <v>0</v>
      </c>
      <c r="TE23" s="1">
        <v>0</v>
      </c>
      <c r="TF23" s="1">
        <v>3.335080493</v>
      </c>
      <c r="TG23" s="1" t="s">
        <v>5846</v>
      </c>
      <c r="TH23" s="1">
        <v>3.4805924319999999</v>
      </c>
      <c r="TI23" s="1">
        <v>15.436525919999999</v>
      </c>
      <c r="TJ23" s="1">
        <v>2.0180667570000002</v>
      </c>
      <c r="TK23" s="1">
        <v>0</v>
      </c>
      <c r="TL23" s="1" t="s">
        <v>5846</v>
      </c>
      <c r="TM23" s="1">
        <v>1.334853957</v>
      </c>
      <c r="TN23" s="1">
        <v>0</v>
      </c>
      <c r="TO23" s="1">
        <v>1.540399402</v>
      </c>
      <c r="TP23" s="1">
        <v>7.8332579999999999E-2</v>
      </c>
      <c r="TQ23" s="1">
        <v>0</v>
      </c>
      <c r="TR23" s="1">
        <v>20.39540715</v>
      </c>
      <c r="TS23" s="1">
        <v>4.2673465359999998</v>
      </c>
      <c r="TT23" s="1">
        <v>0</v>
      </c>
      <c r="TU23" s="1" t="s">
        <v>5846</v>
      </c>
      <c r="TV23" s="1">
        <v>0</v>
      </c>
      <c r="TW23" s="1">
        <v>0</v>
      </c>
      <c r="TX23" s="1">
        <v>0</v>
      </c>
      <c r="TY23" s="1">
        <v>0</v>
      </c>
      <c r="TZ23" s="1">
        <v>2.322517677</v>
      </c>
      <c r="UA23" s="1">
        <v>6.1757672829999999</v>
      </c>
      <c r="UB23" s="1">
        <v>0</v>
      </c>
      <c r="UC23" s="1">
        <v>12.870687950000001</v>
      </c>
      <c r="UD23" s="1">
        <v>0</v>
      </c>
      <c r="UE23" s="1">
        <v>0</v>
      </c>
      <c r="UF23" s="1">
        <v>0.348275528</v>
      </c>
      <c r="UG23" s="1">
        <v>0</v>
      </c>
      <c r="UH23" s="1">
        <v>0</v>
      </c>
      <c r="UI23" s="1">
        <v>5.135123707</v>
      </c>
      <c r="UJ23" s="1" t="s">
        <v>5846</v>
      </c>
      <c r="UK23" s="1" t="s">
        <v>5846</v>
      </c>
      <c r="UL23" s="1">
        <v>0</v>
      </c>
      <c r="UM23" s="1">
        <v>0.48466954400000001</v>
      </c>
      <c r="UN23" s="1" t="s">
        <v>5846</v>
      </c>
      <c r="UO23" s="1">
        <v>1.7524367599999999</v>
      </c>
      <c r="UP23" s="1">
        <v>0.344426968</v>
      </c>
      <c r="UQ23" s="1">
        <v>0</v>
      </c>
      <c r="UR23" s="1">
        <v>13.20888439</v>
      </c>
      <c r="US23" s="1">
        <v>1.1604812710000001</v>
      </c>
      <c r="UT23" s="1">
        <v>3.4188811889999999</v>
      </c>
      <c r="UU23" s="1">
        <v>7.9082420139999998</v>
      </c>
      <c r="UV23" s="1">
        <v>5.5080667940000003</v>
      </c>
      <c r="UW23" s="1">
        <v>0</v>
      </c>
      <c r="UX23" s="1">
        <v>15.670866289999999</v>
      </c>
      <c r="UY23" s="1">
        <v>0</v>
      </c>
      <c r="UZ23" s="1">
        <v>1.9081038290000001</v>
      </c>
      <c r="VA23" s="1">
        <v>14.625593050000001</v>
      </c>
      <c r="VB23" s="1" t="s">
        <v>5846</v>
      </c>
      <c r="VC23" s="1">
        <v>0.19484827699999999</v>
      </c>
      <c r="VD23" s="1">
        <v>0.46990575200000001</v>
      </c>
      <c r="VE23" s="1">
        <v>0</v>
      </c>
      <c r="VF23" s="1" t="s">
        <v>5846</v>
      </c>
      <c r="VG23" s="1" t="s">
        <v>5846</v>
      </c>
      <c r="VH23" s="1" t="s">
        <v>5846</v>
      </c>
      <c r="VI23" s="1" t="s">
        <v>5846</v>
      </c>
      <c r="VJ23" s="1">
        <v>6.209454032</v>
      </c>
      <c r="VK23" s="1">
        <v>3.9016713000000001E-2</v>
      </c>
      <c r="VL23" s="1">
        <v>1.0284164950000001</v>
      </c>
      <c r="VM23" s="1" t="s">
        <v>5846</v>
      </c>
      <c r="VN23" s="1" t="s">
        <v>5846</v>
      </c>
      <c r="VO23" s="1" t="s">
        <v>5846</v>
      </c>
      <c r="VP23" s="1">
        <v>0</v>
      </c>
      <c r="VQ23" s="1">
        <v>4.6963794000000003E-2</v>
      </c>
      <c r="VR23" s="1" t="s">
        <v>5846</v>
      </c>
      <c r="VS23" s="1">
        <v>3.0821142620000002</v>
      </c>
      <c r="VT23" s="1">
        <v>6.1080508650000001</v>
      </c>
      <c r="VU23" s="1">
        <v>3.866548528</v>
      </c>
      <c r="VV23" s="1">
        <v>0</v>
      </c>
      <c r="VW23" s="1">
        <v>8.6246029409999991</v>
      </c>
      <c r="VX23" s="1">
        <v>0</v>
      </c>
      <c r="VY23" s="1">
        <v>0</v>
      </c>
      <c r="VZ23" s="1">
        <v>0</v>
      </c>
      <c r="WA23" s="1">
        <v>0</v>
      </c>
      <c r="WB23" s="1">
        <v>1.933218E-3</v>
      </c>
      <c r="WC23" s="1">
        <v>0</v>
      </c>
      <c r="WD23" s="1" t="s">
        <v>5846</v>
      </c>
      <c r="WE23" s="1" t="s">
        <v>5846</v>
      </c>
      <c r="WF23" s="1">
        <v>0</v>
      </c>
      <c r="WG23" s="1" t="s">
        <v>5846</v>
      </c>
      <c r="WH23" s="1">
        <v>0.658407505</v>
      </c>
      <c r="WI23" s="1">
        <v>0.66867173999999996</v>
      </c>
      <c r="WJ23" s="1" t="s">
        <v>5846</v>
      </c>
      <c r="WK23" s="1">
        <v>8.4868803499999999</v>
      </c>
      <c r="WL23" s="1">
        <v>0</v>
      </c>
      <c r="WM23" s="1">
        <v>8.6451489479999992</v>
      </c>
      <c r="WN23" s="1" t="s">
        <v>5846</v>
      </c>
      <c r="WO23" s="1">
        <v>6.3845243829999996</v>
      </c>
      <c r="WP23" s="1">
        <v>7.7790483699999999</v>
      </c>
      <c r="WQ23" s="1">
        <v>2.2826885649999999</v>
      </c>
      <c r="WR23" s="1" t="s">
        <v>5846</v>
      </c>
      <c r="WS23" s="1">
        <v>5.4133539859999997</v>
      </c>
      <c r="WT23" s="1">
        <v>0</v>
      </c>
      <c r="WU23" s="1">
        <v>1.49449E-3</v>
      </c>
      <c r="WV23" s="1">
        <v>5.2168128000000001E-2</v>
      </c>
      <c r="WW23" s="11">
        <v>7.1806129419999998</v>
      </c>
    </row>
    <row r="24" spans="1:621" x14ac:dyDescent="0.35">
      <c r="A24" s="80" t="s">
        <v>108</v>
      </c>
      <c r="B24" s="1">
        <v>7.9024322509999996</v>
      </c>
      <c r="C24" s="1">
        <v>0</v>
      </c>
      <c r="D24" s="1">
        <v>0</v>
      </c>
      <c r="E24" s="1">
        <v>6.2488379700000003</v>
      </c>
      <c r="F24" s="1">
        <v>1.455352661</v>
      </c>
      <c r="G24" s="1">
        <v>7.4358185089999997</v>
      </c>
      <c r="H24" s="1">
        <v>18.959442750000001</v>
      </c>
      <c r="I24" s="1">
        <v>22.695210190000001</v>
      </c>
      <c r="J24" s="1">
        <v>5.8414249009999999</v>
      </c>
      <c r="K24" s="1" t="s">
        <v>5846</v>
      </c>
      <c r="L24" s="1" t="s">
        <v>5846</v>
      </c>
      <c r="M24" s="1" t="s">
        <v>5846</v>
      </c>
      <c r="N24" s="1" t="s">
        <v>5846</v>
      </c>
      <c r="O24" s="1" t="s">
        <v>5846</v>
      </c>
      <c r="P24" s="1" t="s">
        <v>5846</v>
      </c>
      <c r="Q24" s="1">
        <v>3.8490409560000001</v>
      </c>
      <c r="R24" s="1" t="s">
        <v>5846</v>
      </c>
      <c r="S24" s="1">
        <v>0.84535921400000003</v>
      </c>
      <c r="T24" s="1">
        <v>8.4114421660000005</v>
      </c>
      <c r="U24" s="1" t="s">
        <v>5846</v>
      </c>
      <c r="V24" s="1" t="s">
        <v>5846</v>
      </c>
      <c r="W24" s="1">
        <v>13.33398882</v>
      </c>
      <c r="X24" s="1">
        <v>5.5273512519999999</v>
      </c>
      <c r="Y24" s="1" t="s">
        <v>5846</v>
      </c>
      <c r="Z24" s="1">
        <v>0.32556639500000001</v>
      </c>
      <c r="AA24" s="1">
        <v>0</v>
      </c>
      <c r="AB24" s="1">
        <v>3.7697540000000002E-3</v>
      </c>
      <c r="AC24" s="1">
        <v>4.8279687170000001</v>
      </c>
      <c r="AD24" s="1">
        <v>0</v>
      </c>
      <c r="AE24" s="1">
        <v>3.463918289</v>
      </c>
      <c r="AF24" s="1">
        <v>0</v>
      </c>
      <c r="AG24" s="1">
        <v>4.7139621749999998</v>
      </c>
      <c r="AH24" s="1" t="s">
        <v>5846</v>
      </c>
      <c r="AI24" s="1">
        <v>0</v>
      </c>
      <c r="AJ24" s="1">
        <v>7.6241081169999996</v>
      </c>
      <c r="AK24" s="1">
        <v>20.149732969999999</v>
      </c>
      <c r="AL24" s="1" t="s">
        <v>5846</v>
      </c>
      <c r="AM24" s="1">
        <v>0</v>
      </c>
      <c r="AN24" s="1" t="s">
        <v>5846</v>
      </c>
      <c r="AO24" s="1" t="s">
        <v>5846</v>
      </c>
      <c r="AP24" s="1" t="s">
        <v>5846</v>
      </c>
      <c r="AQ24" s="1">
        <v>0</v>
      </c>
      <c r="AR24" s="1" t="s">
        <v>5846</v>
      </c>
      <c r="AS24" s="1">
        <v>0</v>
      </c>
      <c r="AT24" s="1">
        <v>3.9160860849999999</v>
      </c>
      <c r="AU24" s="1" t="s">
        <v>5846</v>
      </c>
      <c r="AV24" s="1">
        <v>2.3881421</v>
      </c>
      <c r="AW24" s="1">
        <v>0</v>
      </c>
      <c r="AX24" s="1">
        <v>0</v>
      </c>
      <c r="AY24" s="1">
        <v>0</v>
      </c>
      <c r="AZ24" s="1">
        <v>0</v>
      </c>
      <c r="BA24" s="1">
        <v>12.55443054</v>
      </c>
      <c r="BB24" s="1">
        <v>0</v>
      </c>
      <c r="BC24" s="1">
        <v>10.71147027</v>
      </c>
      <c r="BD24" s="1">
        <v>0</v>
      </c>
      <c r="BE24" s="1" t="s">
        <v>5846</v>
      </c>
      <c r="BF24" s="1" t="s">
        <v>5846</v>
      </c>
      <c r="BG24" s="1">
        <v>3.7042534370000002</v>
      </c>
      <c r="BH24" s="1">
        <v>0</v>
      </c>
      <c r="BI24" s="1" t="s">
        <v>5846</v>
      </c>
      <c r="BJ24" s="1">
        <v>10.517245920000001</v>
      </c>
      <c r="BK24" s="1">
        <v>4.7279583079999998</v>
      </c>
      <c r="BL24" s="1">
        <v>0.21373458100000001</v>
      </c>
      <c r="BM24" s="1">
        <v>0.45992200999999999</v>
      </c>
      <c r="BN24" s="1" t="s">
        <v>5846</v>
      </c>
      <c r="BO24" s="1">
        <v>10.831385819999999</v>
      </c>
      <c r="BP24" s="1">
        <v>8.0911266999999995E-2</v>
      </c>
      <c r="BQ24" s="1">
        <v>3.1614423729999999</v>
      </c>
      <c r="BR24" s="1">
        <v>0.77127785199999999</v>
      </c>
      <c r="BS24" s="1">
        <v>0</v>
      </c>
      <c r="BT24" s="1">
        <v>6.8577320999999997E-2</v>
      </c>
      <c r="BU24" s="1" t="s">
        <v>5846</v>
      </c>
      <c r="BV24" s="1">
        <v>1.337257642</v>
      </c>
      <c r="BW24" s="1">
        <v>0</v>
      </c>
      <c r="BX24" s="1">
        <v>3.5666349999999999E-3</v>
      </c>
      <c r="BY24" s="1" t="s">
        <v>5846</v>
      </c>
      <c r="BZ24" s="1" t="s">
        <v>5846</v>
      </c>
      <c r="CA24" s="1">
        <v>0</v>
      </c>
      <c r="CB24" s="1">
        <v>11.474817639999999</v>
      </c>
      <c r="CC24" s="1">
        <v>0</v>
      </c>
      <c r="CD24" s="1" t="s">
        <v>5846</v>
      </c>
      <c r="CE24" s="1">
        <v>1.5394611410000001</v>
      </c>
      <c r="CF24" s="1">
        <v>19.326671099999999</v>
      </c>
      <c r="CG24" s="1">
        <v>0</v>
      </c>
      <c r="CH24" s="1">
        <v>27.876954850000001</v>
      </c>
      <c r="CI24" s="1">
        <v>1.5272681E-2</v>
      </c>
      <c r="CJ24" s="1">
        <v>0</v>
      </c>
      <c r="CK24" s="1">
        <v>0</v>
      </c>
      <c r="CL24" s="1" t="s">
        <v>5846</v>
      </c>
      <c r="CM24" s="1" t="s">
        <v>5846</v>
      </c>
      <c r="CN24" s="1" t="s">
        <v>5846</v>
      </c>
      <c r="CO24" s="1">
        <v>14.53180351</v>
      </c>
      <c r="CP24" s="1">
        <v>6.1098748900000004</v>
      </c>
      <c r="CQ24" s="1">
        <v>0</v>
      </c>
      <c r="CR24" s="1">
        <v>1.7033299580000001</v>
      </c>
      <c r="CS24" s="1">
        <v>0</v>
      </c>
      <c r="CT24" s="1">
        <v>17.833030059999999</v>
      </c>
      <c r="CU24" s="1">
        <v>16.544733820000001</v>
      </c>
      <c r="CV24" s="1">
        <v>0</v>
      </c>
      <c r="CW24" s="1">
        <v>15.874230349999999</v>
      </c>
      <c r="CX24" s="1">
        <v>0</v>
      </c>
      <c r="CY24" s="1">
        <v>10.67816272</v>
      </c>
      <c r="CZ24" s="1">
        <v>8.1118323790000009</v>
      </c>
      <c r="DA24" s="1">
        <v>0</v>
      </c>
      <c r="DB24" s="1">
        <v>3.6114494110000002</v>
      </c>
      <c r="DC24" s="1">
        <v>5.1110067609999996</v>
      </c>
      <c r="DD24" s="1">
        <v>10.82179751</v>
      </c>
      <c r="DE24" s="1">
        <v>0</v>
      </c>
      <c r="DF24" s="1" t="s">
        <v>5846</v>
      </c>
      <c r="DG24" s="1">
        <v>1.608868379</v>
      </c>
      <c r="DH24" s="1">
        <v>29.594588179999999</v>
      </c>
      <c r="DI24" s="1">
        <v>9.2420494980000001</v>
      </c>
      <c r="DJ24" s="1" t="s">
        <v>5846</v>
      </c>
      <c r="DK24" s="1">
        <v>1.2521974410000001</v>
      </c>
      <c r="DL24" s="1">
        <v>0</v>
      </c>
      <c r="DM24" s="1">
        <v>0.36183976899999998</v>
      </c>
      <c r="DN24" s="1">
        <v>8.6094968850000004</v>
      </c>
      <c r="DO24" s="1">
        <v>0.448921403</v>
      </c>
      <c r="DP24" s="1">
        <v>0.91637171900000003</v>
      </c>
      <c r="DQ24" s="1">
        <v>1.9045853000000001E-2</v>
      </c>
      <c r="DR24" s="1" t="s">
        <v>5846</v>
      </c>
      <c r="DS24" s="1">
        <v>0</v>
      </c>
      <c r="DT24" s="1">
        <v>16.859811830000002</v>
      </c>
      <c r="DU24" s="1">
        <v>8.6797478219999995</v>
      </c>
      <c r="DV24" s="1">
        <v>3.4200456990000001</v>
      </c>
      <c r="DW24" s="1">
        <v>2.9768088979999998</v>
      </c>
      <c r="DX24" s="1">
        <v>0</v>
      </c>
      <c r="DY24" s="1">
        <v>4.2646837419999999</v>
      </c>
      <c r="DZ24" s="1">
        <v>22.55080092</v>
      </c>
      <c r="EA24" s="1">
        <v>0</v>
      </c>
      <c r="EB24" s="1" t="s">
        <v>5846</v>
      </c>
      <c r="EC24" s="1" t="s">
        <v>5846</v>
      </c>
      <c r="ED24" s="1" t="s">
        <v>5846</v>
      </c>
      <c r="EE24" s="1">
        <v>3.6169280000000002E-3</v>
      </c>
      <c r="EF24" s="1">
        <v>0</v>
      </c>
      <c r="EG24" s="1" t="s">
        <v>5846</v>
      </c>
      <c r="EH24" s="1" t="s">
        <v>5846</v>
      </c>
      <c r="EI24" s="1" t="s">
        <v>5846</v>
      </c>
      <c r="EJ24" s="1">
        <v>2.5811715739999999</v>
      </c>
      <c r="EK24" s="1">
        <v>11.86555568</v>
      </c>
      <c r="EL24" s="1">
        <v>4.6352249999999998E-2</v>
      </c>
      <c r="EM24" s="1">
        <v>6.8115588430000003</v>
      </c>
      <c r="EN24" s="1">
        <v>0.86245636599999997</v>
      </c>
      <c r="EO24" s="1">
        <v>5.0532991599999999</v>
      </c>
      <c r="EP24" s="1">
        <v>0</v>
      </c>
      <c r="EQ24" s="1">
        <v>4.8382529679999999</v>
      </c>
      <c r="ER24" s="1">
        <v>4.5813210700000004</v>
      </c>
      <c r="ES24" s="1">
        <v>13.343456550000001</v>
      </c>
      <c r="ET24" s="1" t="s">
        <v>5846</v>
      </c>
      <c r="EU24" s="1">
        <v>2.3510773039999999</v>
      </c>
      <c r="EV24" s="1" t="s">
        <v>5846</v>
      </c>
      <c r="EW24" s="1" t="s">
        <v>5846</v>
      </c>
      <c r="EX24" s="1">
        <v>6.0314626730000001</v>
      </c>
      <c r="EY24" s="1">
        <v>0</v>
      </c>
      <c r="EZ24" s="1">
        <v>12.574713729999999</v>
      </c>
      <c r="FA24" s="1">
        <v>14.52530185</v>
      </c>
      <c r="FB24" s="1">
        <v>32.864669910000003</v>
      </c>
      <c r="FC24" s="1">
        <v>3.0620234810000002</v>
      </c>
      <c r="FD24" s="1">
        <v>0</v>
      </c>
      <c r="FE24" s="1">
        <v>3.5279279890000002</v>
      </c>
      <c r="FF24" s="1" t="s">
        <v>5846</v>
      </c>
      <c r="FG24" s="1">
        <v>0</v>
      </c>
      <c r="FH24" s="1">
        <v>0</v>
      </c>
      <c r="FI24" s="1">
        <v>7.8359329630000003</v>
      </c>
      <c r="FJ24" s="1">
        <v>22.405134149999999</v>
      </c>
      <c r="FK24" s="1">
        <v>16.19371263</v>
      </c>
      <c r="FL24" s="1">
        <v>1.9599548609999999</v>
      </c>
      <c r="FM24" s="1">
        <v>14.38605836</v>
      </c>
      <c r="FN24" s="1" t="s">
        <v>5846</v>
      </c>
      <c r="FO24" s="1" t="s">
        <v>5846</v>
      </c>
      <c r="FP24" s="1">
        <v>11.28177964</v>
      </c>
      <c r="FQ24" s="1">
        <v>8.7729400930000008</v>
      </c>
      <c r="FR24" s="1" t="s">
        <v>5846</v>
      </c>
      <c r="FS24" s="1" t="s">
        <v>5846</v>
      </c>
      <c r="FT24" s="1">
        <v>0</v>
      </c>
      <c r="FU24" s="1">
        <v>0.57275042099999995</v>
      </c>
      <c r="FV24" s="1" t="s">
        <v>5846</v>
      </c>
      <c r="FW24" s="1">
        <v>6.1228930630000002</v>
      </c>
      <c r="FX24" s="1">
        <v>0</v>
      </c>
      <c r="FY24" s="1">
        <v>0</v>
      </c>
      <c r="FZ24" s="1" t="s">
        <v>5846</v>
      </c>
      <c r="GA24" s="1">
        <v>20.374981200000001</v>
      </c>
      <c r="GB24" s="1">
        <v>2.3019077700000001</v>
      </c>
      <c r="GC24" s="1">
        <v>17.296170830000001</v>
      </c>
      <c r="GD24" s="1">
        <v>0</v>
      </c>
      <c r="GE24" s="1">
        <v>0</v>
      </c>
      <c r="GF24" s="1">
        <v>6.0347241939999998</v>
      </c>
      <c r="GG24" s="1">
        <v>0</v>
      </c>
      <c r="GH24" s="1" t="s">
        <v>5846</v>
      </c>
      <c r="GI24" s="1" t="s">
        <v>5846</v>
      </c>
      <c r="GJ24" s="1" t="s">
        <v>5846</v>
      </c>
      <c r="GK24" s="1">
        <v>0</v>
      </c>
      <c r="GL24" s="1">
        <v>5.9251459310000003</v>
      </c>
      <c r="GM24" s="1" t="s">
        <v>5846</v>
      </c>
      <c r="GN24" s="1">
        <v>4.4282226869999999</v>
      </c>
      <c r="GO24" s="1" t="s">
        <v>5846</v>
      </c>
      <c r="GP24" s="1" t="s">
        <v>5846</v>
      </c>
      <c r="GQ24" s="1">
        <v>6.4553361000000004E-2</v>
      </c>
      <c r="GR24" s="1">
        <v>3.8627885549999998</v>
      </c>
      <c r="GS24" s="1" t="s">
        <v>5846</v>
      </c>
      <c r="GT24" s="1" t="s">
        <v>5846</v>
      </c>
      <c r="GU24" s="1">
        <v>0</v>
      </c>
      <c r="GV24" s="1" t="s">
        <v>5846</v>
      </c>
      <c r="GW24" s="1" t="s">
        <v>5846</v>
      </c>
      <c r="GX24" s="1" t="s">
        <v>5846</v>
      </c>
      <c r="GY24" s="1" t="s">
        <v>5846</v>
      </c>
      <c r="GZ24" s="1" t="s">
        <v>5846</v>
      </c>
      <c r="HA24" s="1">
        <v>5.3605484140000002</v>
      </c>
      <c r="HB24" s="1">
        <v>0</v>
      </c>
      <c r="HC24" s="1">
        <v>3.3941003749999998</v>
      </c>
      <c r="HD24" s="1">
        <v>2.7407869680000001</v>
      </c>
      <c r="HE24" s="1">
        <v>0</v>
      </c>
      <c r="HF24" s="1">
        <v>0.23407740799999999</v>
      </c>
      <c r="HG24" s="1">
        <v>5.1885478330000003</v>
      </c>
      <c r="HH24" s="1" t="s">
        <v>5846</v>
      </c>
      <c r="HI24" s="1">
        <v>6.4663404729999998</v>
      </c>
      <c r="HJ24" s="1" t="s">
        <v>5846</v>
      </c>
      <c r="HK24" s="1">
        <v>0</v>
      </c>
      <c r="HL24" s="1">
        <v>5.6631709260000003</v>
      </c>
      <c r="HM24" s="1">
        <v>9.2852176029999995</v>
      </c>
      <c r="HN24" s="1">
        <v>0</v>
      </c>
      <c r="HO24" s="1">
        <v>0.110665346</v>
      </c>
      <c r="HP24" s="1">
        <v>1.3293349409999999</v>
      </c>
      <c r="HQ24" s="1">
        <v>0.79148159799999995</v>
      </c>
      <c r="HR24" s="1" t="s">
        <v>5846</v>
      </c>
      <c r="HS24" s="1">
        <v>0</v>
      </c>
      <c r="HT24" s="1">
        <v>0.60455150199999996</v>
      </c>
      <c r="HU24" s="1">
        <v>0</v>
      </c>
      <c r="HV24" s="1">
        <v>5.4632599490000002</v>
      </c>
      <c r="HW24" s="1">
        <v>13.75305709</v>
      </c>
      <c r="HX24" s="1" t="s">
        <v>5846</v>
      </c>
      <c r="HY24" s="1">
        <v>20.288887899999999</v>
      </c>
      <c r="HZ24" s="1" t="s">
        <v>5846</v>
      </c>
      <c r="IA24" s="1">
        <v>7.0192376960000002</v>
      </c>
      <c r="IB24" s="1">
        <v>5.9570707150000004</v>
      </c>
      <c r="IC24" s="1">
        <v>9.7239591300000008</v>
      </c>
      <c r="ID24" s="1" t="s">
        <v>5846</v>
      </c>
      <c r="IE24" s="1" t="s">
        <v>5846</v>
      </c>
      <c r="IF24" s="1" t="s">
        <v>5846</v>
      </c>
      <c r="IG24" s="1" t="s">
        <v>5846</v>
      </c>
      <c r="IH24" s="1" t="s">
        <v>5846</v>
      </c>
      <c r="II24" s="1" t="s">
        <v>5846</v>
      </c>
      <c r="IJ24" s="1">
        <v>0</v>
      </c>
      <c r="IK24" s="1">
        <v>0</v>
      </c>
      <c r="IL24" s="1">
        <v>15.446558189999999</v>
      </c>
      <c r="IM24" s="1">
        <v>12.63948489</v>
      </c>
      <c r="IN24" s="1">
        <v>1.822391463</v>
      </c>
      <c r="IO24" s="1">
        <v>3.4192895079999999</v>
      </c>
      <c r="IP24" s="1">
        <v>4.5061048259999996</v>
      </c>
      <c r="IQ24" s="1">
        <v>0.49027267299999999</v>
      </c>
      <c r="IR24" s="1">
        <v>23.324267249999998</v>
      </c>
      <c r="IS24" s="1">
        <v>1.7459897310000001</v>
      </c>
      <c r="IT24" s="1">
        <v>12.229222589999999</v>
      </c>
      <c r="IU24" s="1" t="s">
        <v>5846</v>
      </c>
      <c r="IV24" s="1">
        <v>0.48965130099999998</v>
      </c>
      <c r="IW24" s="1" t="s">
        <v>5846</v>
      </c>
      <c r="IX24" s="1">
        <v>7.6655992060000004</v>
      </c>
      <c r="IY24" s="1">
        <v>0</v>
      </c>
      <c r="IZ24" s="1" t="s">
        <v>5846</v>
      </c>
      <c r="JA24" s="1" t="s">
        <v>5846</v>
      </c>
      <c r="JB24" s="1">
        <v>0</v>
      </c>
      <c r="JC24" s="1">
        <v>0.148356294</v>
      </c>
      <c r="JD24" s="1">
        <v>11.498058800000001</v>
      </c>
      <c r="JE24" s="1">
        <v>0</v>
      </c>
      <c r="JF24" s="1">
        <v>0</v>
      </c>
      <c r="JG24" s="1">
        <v>5.6270348209999996</v>
      </c>
      <c r="JH24" s="1">
        <v>2.499118518</v>
      </c>
      <c r="JI24" s="1">
        <v>4.9854988740000001</v>
      </c>
      <c r="JJ24" s="1">
        <v>15.77637051</v>
      </c>
      <c r="JK24" s="1">
        <v>0.93291284900000004</v>
      </c>
      <c r="JL24" s="1">
        <v>0.91360190399999996</v>
      </c>
      <c r="JM24" s="1">
        <v>0</v>
      </c>
      <c r="JN24" s="1">
        <v>0.70015435100000001</v>
      </c>
      <c r="JO24" s="1">
        <v>0</v>
      </c>
      <c r="JP24" s="1">
        <v>6.8619512929999997</v>
      </c>
      <c r="JQ24" s="1">
        <v>0</v>
      </c>
      <c r="JR24" s="1">
        <v>0</v>
      </c>
      <c r="JS24" s="1">
        <v>0.52572049600000004</v>
      </c>
      <c r="JT24" s="1">
        <v>0</v>
      </c>
      <c r="JU24" s="1">
        <v>5.0196297699999999</v>
      </c>
      <c r="JV24" s="1">
        <v>0</v>
      </c>
      <c r="JW24" s="1">
        <v>5.0709384689999997</v>
      </c>
      <c r="JX24" s="1">
        <v>1.577341468</v>
      </c>
      <c r="JY24" s="1" t="s">
        <v>5846</v>
      </c>
      <c r="JZ24" s="1">
        <v>1.0083654879999999</v>
      </c>
      <c r="KA24" s="1" t="s">
        <v>5846</v>
      </c>
      <c r="KB24" s="1">
        <v>0</v>
      </c>
      <c r="KC24" s="1" t="s">
        <v>5846</v>
      </c>
      <c r="KD24" s="1">
        <v>8.5955942249999993</v>
      </c>
      <c r="KE24" s="1" t="s">
        <v>5846</v>
      </c>
      <c r="KF24" s="1">
        <v>0</v>
      </c>
      <c r="KG24" s="1">
        <v>5.5538798500000004</v>
      </c>
      <c r="KH24" s="1">
        <v>0</v>
      </c>
      <c r="KI24" s="1">
        <v>12.692368999999999</v>
      </c>
      <c r="KJ24" s="1">
        <v>1.8529946930000001</v>
      </c>
      <c r="KK24" s="1" t="s">
        <v>5846</v>
      </c>
      <c r="KL24" s="1">
        <v>0</v>
      </c>
      <c r="KM24" s="1">
        <v>0.97594969399999998</v>
      </c>
      <c r="KN24" s="1">
        <v>0</v>
      </c>
      <c r="KO24" s="1">
        <v>0</v>
      </c>
      <c r="KP24" s="1">
        <v>1.1113231770000001</v>
      </c>
      <c r="KQ24" s="1">
        <v>0</v>
      </c>
      <c r="KR24" s="1">
        <v>7.4920640999999996E-2</v>
      </c>
      <c r="KS24" s="1">
        <v>0</v>
      </c>
      <c r="KT24" s="1" t="s">
        <v>5846</v>
      </c>
      <c r="KU24" s="1">
        <v>0</v>
      </c>
      <c r="KV24" s="1">
        <v>4.3745029999999997E-2</v>
      </c>
      <c r="KW24" s="1" t="s">
        <v>5846</v>
      </c>
      <c r="KX24" s="1">
        <v>0</v>
      </c>
      <c r="KY24" s="1">
        <v>0</v>
      </c>
      <c r="KZ24" s="1">
        <v>8.0907245759999995</v>
      </c>
      <c r="LA24" s="1" t="s">
        <v>5846</v>
      </c>
      <c r="LB24" s="1" t="s">
        <v>5846</v>
      </c>
      <c r="LC24" s="1">
        <v>0</v>
      </c>
      <c r="LD24" s="1">
        <v>2.3256582000000001E-2</v>
      </c>
      <c r="LE24" s="1">
        <v>13.221285269999999</v>
      </c>
      <c r="LF24" s="1" t="s">
        <v>5846</v>
      </c>
      <c r="LG24" s="1">
        <v>1.845796572</v>
      </c>
      <c r="LH24" s="1">
        <v>9.1613802500000006</v>
      </c>
      <c r="LI24" s="1" t="s">
        <v>5846</v>
      </c>
      <c r="LJ24" s="1" t="s">
        <v>5846</v>
      </c>
      <c r="LK24" s="1" t="s">
        <v>5846</v>
      </c>
      <c r="LL24" s="1">
        <v>3.1215281340000001</v>
      </c>
      <c r="LM24" s="1">
        <v>0.40623726799999998</v>
      </c>
      <c r="LN24" s="1">
        <v>0.64717853800000003</v>
      </c>
      <c r="LO24" s="1">
        <v>0</v>
      </c>
      <c r="LP24" s="1">
        <v>11.65024655</v>
      </c>
      <c r="LQ24" s="1">
        <v>4.5362859919999998</v>
      </c>
      <c r="LR24" s="1" t="s">
        <v>5846</v>
      </c>
      <c r="LS24" s="1">
        <v>0</v>
      </c>
      <c r="LT24" s="1">
        <v>11.33967618</v>
      </c>
      <c r="LU24" s="1">
        <v>0</v>
      </c>
      <c r="LV24" s="1">
        <v>7.4407636999999999E-2</v>
      </c>
      <c r="LW24" s="1">
        <v>5.5281787299999996</v>
      </c>
      <c r="LX24" s="1">
        <v>8.8518687010000008</v>
      </c>
      <c r="LY24" s="1" t="s">
        <v>5846</v>
      </c>
      <c r="LZ24" s="1">
        <v>5.952141771</v>
      </c>
      <c r="MA24" s="1">
        <v>0</v>
      </c>
      <c r="MB24" s="1">
        <v>0.121685533</v>
      </c>
      <c r="MC24" s="1" t="s">
        <v>5846</v>
      </c>
      <c r="MD24" s="1">
        <v>0</v>
      </c>
      <c r="ME24" s="1">
        <v>2.46725387</v>
      </c>
      <c r="MF24" s="1">
        <v>0</v>
      </c>
      <c r="MG24" s="1">
        <v>2.1934491249999999</v>
      </c>
      <c r="MH24" s="1">
        <v>0</v>
      </c>
      <c r="MI24" s="1" t="s">
        <v>5846</v>
      </c>
      <c r="MJ24" s="1" t="s">
        <v>5846</v>
      </c>
      <c r="MK24" s="1">
        <v>2.7298232759999999</v>
      </c>
      <c r="ML24" s="1">
        <v>9.5849594949999997</v>
      </c>
      <c r="MM24" s="1" t="s">
        <v>5846</v>
      </c>
      <c r="MN24" s="1">
        <v>4.0488235509999999</v>
      </c>
      <c r="MO24" s="1">
        <v>0</v>
      </c>
      <c r="MP24" s="1" t="s">
        <v>5846</v>
      </c>
      <c r="MQ24" s="1" t="s">
        <v>5846</v>
      </c>
      <c r="MR24" s="1">
        <v>4.7022248150000001</v>
      </c>
      <c r="MS24" s="1" t="s">
        <v>5846</v>
      </c>
      <c r="MT24" s="1">
        <v>5.7087146720000002</v>
      </c>
      <c r="MU24" s="1">
        <v>0.192156781</v>
      </c>
      <c r="MV24" s="1" t="s">
        <v>5846</v>
      </c>
      <c r="MW24" s="1">
        <v>7.0722999999999999E-4</v>
      </c>
      <c r="MX24" s="1">
        <v>0</v>
      </c>
      <c r="MY24" s="1">
        <v>3.5208131319999998</v>
      </c>
      <c r="MZ24" s="1">
        <v>0.59784509500000005</v>
      </c>
      <c r="NA24" s="1">
        <v>0</v>
      </c>
      <c r="NB24" s="1">
        <v>5.5368119289999997</v>
      </c>
      <c r="NC24" s="1">
        <v>0.514687177</v>
      </c>
      <c r="ND24" s="1">
        <v>9.6588465200000009</v>
      </c>
      <c r="NE24" s="1">
        <v>6.264111658</v>
      </c>
      <c r="NF24" s="1">
        <v>0</v>
      </c>
      <c r="NG24" s="1">
        <v>3.5746090619999999</v>
      </c>
      <c r="NH24" s="1">
        <v>8.5165296860000002</v>
      </c>
      <c r="NI24" s="1" t="s">
        <v>5846</v>
      </c>
      <c r="NJ24" s="1" t="s">
        <v>5846</v>
      </c>
      <c r="NK24" s="1" t="s">
        <v>5846</v>
      </c>
      <c r="NL24" s="1">
        <v>0</v>
      </c>
      <c r="NM24" s="1">
        <v>0.60475694800000002</v>
      </c>
      <c r="NN24" s="1" t="s">
        <v>5846</v>
      </c>
      <c r="NO24" s="1">
        <v>22.600938129999999</v>
      </c>
      <c r="NP24" s="1" t="s">
        <v>5846</v>
      </c>
      <c r="NQ24" s="1">
        <v>20.924175550000001</v>
      </c>
      <c r="NR24" s="1" t="s">
        <v>5846</v>
      </c>
      <c r="NS24" s="1">
        <v>14.356012059999999</v>
      </c>
      <c r="NT24" s="1">
        <v>18.162276970000001</v>
      </c>
      <c r="NU24" s="1">
        <v>0</v>
      </c>
      <c r="NV24" s="1">
        <v>1.3977013999999999E-2</v>
      </c>
      <c r="NW24" s="1">
        <v>3.4908692029999999</v>
      </c>
      <c r="NX24" s="1">
        <v>0</v>
      </c>
      <c r="NY24" s="1" t="s">
        <v>5846</v>
      </c>
      <c r="NZ24" s="1">
        <v>2.6244421060000001</v>
      </c>
      <c r="OA24" s="1" t="s">
        <v>5846</v>
      </c>
      <c r="OB24" s="1" t="s">
        <v>5846</v>
      </c>
      <c r="OC24" s="1">
        <v>12.441026689999999</v>
      </c>
      <c r="OD24" s="1">
        <v>2.6033672870000002</v>
      </c>
      <c r="OE24" s="1">
        <v>12.459680540000001</v>
      </c>
      <c r="OF24" s="1">
        <v>9.4539734469999992</v>
      </c>
      <c r="OG24" s="1">
        <v>1.4312459959999999</v>
      </c>
      <c r="OH24" s="1">
        <v>0</v>
      </c>
      <c r="OI24" s="1">
        <v>13.62691411</v>
      </c>
      <c r="OJ24" s="1">
        <v>14.96186342</v>
      </c>
      <c r="OK24" s="1">
        <v>0</v>
      </c>
      <c r="OL24" s="1" t="s">
        <v>5846</v>
      </c>
      <c r="OM24" s="1">
        <v>14.44024639</v>
      </c>
      <c r="ON24" s="1">
        <v>14.55124681</v>
      </c>
      <c r="OO24" s="1" t="s">
        <v>5846</v>
      </c>
      <c r="OP24" s="1">
        <v>4.7209785740000001</v>
      </c>
      <c r="OQ24" s="1">
        <v>7.2261969070000003</v>
      </c>
      <c r="OR24" s="1">
        <v>0</v>
      </c>
      <c r="OS24" s="1">
        <v>0</v>
      </c>
      <c r="OT24" s="1">
        <v>10.843989069999999</v>
      </c>
      <c r="OU24" s="1" t="s">
        <v>5846</v>
      </c>
      <c r="OV24" s="1">
        <v>9.2916676129999995</v>
      </c>
      <c r="OW24" s="1">
        <v>4.3607458330000002</v>
      </c>
      <c r="OX24" s="1">
        <v>6.9646428560000002</v>
      </c>
      <c r="OY24" s="1">
        <v>10.73132253</v>
      </c>
      <c r="OZ24" s="1">
        <v>7.6465062330000002</v>
      </c>
      <c r="PA24" s="1">
        <v>0</v>
      </c>
      <c r="PB24" s="1">
        <v>20.371474639999999</v>
      </c>
      <c r="PC24" s="1">
        <v>0.55853293999999998</v>
      </c>
      <c r="PD24" s="1" t="s">
        <v>5846</v>
      </c>
      <c r="PE24" s="1">
        <v>0.67848054999999996</v>
      </c>
      <c r="PF24" s="1">
        <v>0</v>
      </c>
      <c r="PG24" s="1">
        <v>0.12567399700000001</v>
      </c>
      <c r="PH24" s="1">
        <v>3.1251760430000002</v>
      </c>
      <c r="PI24" s="1">
        <v>0</v>
      </c>
      <c r="PJ24" s="1">
        <v>5.3721774999999999E-2</v>
      </c>
      <c r="PK24" s="1">
        <v>3.3439001660000001</v>
      </c>
      <c r="PL24" s="1">
        <v>11.72437171</v>
      </c>
      <c r="PM24" s="1">
        <v>0.177159706</v>
      </c>
      <c r="PN24" s="1">
        <v>0</v>
      </c>
      <c r="PO24" s="1" t="s">
        <v>5846</v>
      </c>
      <c r="PP24" s="1">
        <v>18.45470843</v>
      </c>
      <c r="PQ24" s="1">
        <v>0</v>
      </c>
      <c r="PR24" s="1">
        <v>0</v>
      </c>
      <c r="PS24" s="1" t="s">
        <v>5846</v>
      </c>
      <c r="PT24" s="1" t="s">
        <v>5846</v>
      </c>
      <c r="PU24" s="1">
        <v>11.648452519999999</v>
      </c>
      <c r="PV24" s="1">
        <v>0</v>
      </c>
      <c r="PW24" s="1">
        <v>24.902395210000002</v>
      </c>
      <c r="PX24" s="1">
        <v>0</v>
      </c>
      <c r="PY24" s="1">
        <v>3.915742732</v>
      </c>
      <c r="PZ24" s="1" t="s">
        <v>5846</v>
      </c>
      <c r="QA24" s="1">
        <v>13.759390610000001</v>
      </c>
      <c r="QB24" s="1">
        <v>0</v>
      </c>
      <c r="QC24" s="1">
        <v>0</v>
      </c>
      <c r="QD24" s="1">
        <v>0</v>
      </c>
      <c r="QE24" s="1" t="s">
        <v>5846</v>
      </c>
      <c r="QF24" s="1">
        <v>0</v>
      </c>
      <c r="QG24" s="1">
        <v>0</v>
      </c>
      <c r="QH24" s="1" t="s">
        <v>5846</v>
      </c>
      <c r="QI24" s="1">
        <v>0</v>
      </c>
      <c r="QJ24" s="1">
        <v>12.49420398</v>
      </c>
      <c r="QK24" s="1">
        <v>0.50502607300000002</v>
      </c>
      <c r="QL24" s="1">
        <v>0</v>
      </c>
      <c r="QM24" s="1">
        <v>8.7829242959999991</v>
      </c>
      <c r="QN24" s="1" t="s">
        <v>5846</v>
      </c>
      <c r="QO24" s="1">
        <v>0.125480963</v>
      </c>
      <c r="QP24" s="1">
        <v>2.6177239879999998</v>
      </c>
      <c r="QQ24" s="1">
        <v>2.481516735</v>
      </c>
      <c r="QR24" s="1" t="s">
        <v>5846</v>
      </c>
      <c r="QS24" s="1">
        <v>0</v>
      </c>
      <c r="QT24" s="1">
        <v>0</v>
      </c>
      <c r="QU24" s="1">
        <v>20.746841499999999</v>
      </c>
      <c r="QV24" s="1">
        <v>7.3934855419999996</v>
      </c>
      <c r="QW24" s="1" t="s">
        <v>5846</v>
      </c>
      <c r="QX24" s="1" t="s">
        <v>5846</v>
      </c>
      <c r="QY24" s="1">
        <v>6.5323349229999996</v>
      </c>
      <c r="QZ24" s="1">
        <v>5.5974481660000004</v>
      </c>
      <c r="RA24" s="1">
        <v>5.1128993999999997E-2</v>
      </c>
      <c r="RB24" s="1">
        <v>1.4415377069999999</v>
      </c>
      <c r="RC24" s="1">
        <v>4.4519513509999999</v>
      </c>
      <c r="RD24" s="1">
        <v>8.1028340980000007</v>
      </c>
      <c r="RE24" s="1" t="s">
        <v>5846</v>
      </c>
      <c r="RF24" s="1" t="s">
        <v>5846</v>
      </c>
      <c r="RG24" s="1" t="s">
        <v>5846</v>
      </c>
      <c r="RH24" s="1">
        <v>1.2756889149999999</v>
      </c>
      <c r="RI24" s="1">
        <v>0</v>
      </c>
      <c r="RJ24" s="1" t="s">
        <v>5846</v>
      </c>
      <c r="RK24" s="1">
        <v>0</v>
      </c>
      <c r="RL24" s="1" t="s">
        <v>5846</v>
      </c>
      <c r="RM24" s="1">
        <v>6.4634778160000002</v>
      </c>
      <c r="RN24" s="1">
        <v>0</v>
      </c>
      <c r="RO24" s="1">
        <v>0</v>
      </c>
      <c r="RP24" s="1" t="s">
        <v>5846</v>
      </c>
      <c r="RQ24" s="1" t="s">
        <v>5846</v>
      </c>
      <c r="RR24" s="1" t="s">
        <v>5846</v>
      </c>
      <c r="RS24" s="1">
        <v>14.554911929999999</v>
      </c>
      <c r="RT24" s="1">
        <v>3.2142332599999999</v>
      </c>
      <c r="RU24" s="1" t="s">
        <v>5846</v>
      </c>
      <c r="RV24" s="1">
        <v>11.28766218</v>
      </c>
      <c r="RW24" s="1" t="s">
        <v>5846</v>
      </c>
      <c r="RX24" s="1">
        <v>3.712898204</v>
      </c>
      <c r="RY24" s="1">
        <v>14.171077370000001</v>
      </c>
      <c r="RZ24" s="1">
        <v>0.45612881199999999</v>
      </c>
      <c r="SA24" s="1">
        <v>14.93402831</v>
      </c>
      <c r="SB24" s="1" t="s">
        <v>5846</v>
      </c>
      <c r="SC24" s="1">
        <v>16.828375300000001</v>
      </c>
      <c r="SD24" s="1">
        <v>0</v>
      </c>
      <c r="SE24" s="1" t="s">
        <v>5846</v>
      </c>
      <c r="SF24" s="1">
        <v>17.427007110000002</v>
      </c>
      <c r="SG24" s="1" t="s">
        <v>5846</v>
      </c>
      <c r="SH24" s="1">
        <v>4.9376252389999999</v>
      </c>
      <c r="SI24" s="1">
        <v>0.69752708900000004</v>
      </c>
      <c r="SJ24" s="1">
        <v>0</v>
      </c>
      <c r="SK24" s="1">
        <v>7.4938032249999997</v>
      </c>
      <c r="SL24" s="1">
        <v>0</v>
      </c>
      <c r="SM24" s="1" t="s">
        <v>5846</v>
      </c>
      <c r="SN24" s="1">
        <v>4.2582108339999998</v>
      </c>
      <c r="SO24" s="1">
        <v>0</v>
      </c>
      <c r="SP24" s="1">
        <v>4.1297878240000001</v>
      </c>
      <c r="SQ24" s="1" t="s">
        <v>5846</v>
      </c>
      <c r="SR24" s="1" t="s">
        <v>5846</v>
      </c>
      <c r="SS24" s="1">
        <v>15.65017872</v>
      </c>
      <c r="ST24" s="1">
        <v>0</v>
      </c>
      <c r="SU24" s="1">
        <v>0</v>
      </c>
      <c r="SV24" s="1">
        <v>0</v>
      </c>
      <c r="SW24" s="1">
        <v>0</v>
      </c>
      <c r="SX24" s="1">
        <v>3.1909154700000002</v>
      </c>
      <c r="SY24" s="1" t="s">
        <v>5846</v>
      </c>
      <c r="SZ24" s="1">
        <v>9.4774053590000005</v>
      </c>
      <c r="TA24" s="1">
        <v>1.497874368</v>
      </c>
      <c r="TB24" s="1">
        <v>0</v>
      </c>
      <c r="TC24" s="1">
        <v>0</v>
      </c>
      <c r="TD24" s="1">
        <v>0</v>
      </c>
      <c r="TE24" s="1">
        <v>0</v>
      </c>
      <c r="TF24" s="1">
        <v>2.0434753720000001</v>
      </c>
      <c r="TG24" s="1" t="s">
        <v>5846</v>
      </c>
      <c r="TH24" s="1">
        <v>0</v>
      </c>
      <c r="TI24" s="1">
        <v>17.71489901</v>
      </c>
      <c r="TJ24" s="1">
        <v>0.124363824</v>
      </c>
      <c r="TK24" s="1">
        <v>0</v>
      </c>
      <c r="TL24" s="1" t="s">
        <v>5846</v>
      </c>
      <c r="TM24" s="1">
        <v>0.65789265799999996</v>
      </c>
      <c r="TN24" s="1">
        <v>0</v>
      </c>
      <c r="TO24" s="1">
        <v>0.57116441699999998</v>
      </c>
      <c r="TP24" s="1">
        <v>1.6334382629999999</v>
      </c>
      <c r="TQ24" s="1">
        <v>0</v>
      </c>
      <c r="TR24" s="1">
        <v>16.954072620000002</v>
      </c>
      <c r="TS24" s="1">
        <v>0.42073800500000003</v>
      </c>
      <c r="TT24" s="1">
        <v>0</v>
      </c>
      <c r="TU24" s="1" t="s">
        <v>5846</v>
      </c>
      <c r="TV24" s="1">
        <v>0</v>
      </c>
      <c r="TW24" s="1">
        <v>0</v>
      </c>
      <c r="TX24" s="1">
        <v>0</v>
      </c>
      <c r="TY24" s="1">
        <v>0</v>
      </c>
      <c r="TZ24" s="1">
        <v>7.1543304059999997</v>
      </c>
      <c r="UA24" s="1">
        <v>8.43653735</v>
      </c>
      <c r="UB24" s="1">
        <v>0</v>
      </c>
      <c r="UC24" s="1">
        <v>5.5478014939999998</v>
      </c>
      <c r="UD24" s="1">
        <v>0</v>
      </c>
      <c r="UE24" s="1">
        <v>0.591359737</v>
      </c>
      <c r="UF24" s="1">
        <v>2.6813617230000002</v>
      </c>
      <c r="UG24" s="1">
        <v>0</v>
      </c>
      <c r="UH24" s="1">
        <v>0</v>
      </c>
      <c r="UI24" s="1">
        <v>3.9545590549999998</v>
      </c>
      <c r="UJ24" s="1" t="s">
        <v>5846</v>
      </c>
      <c r="UK24" s="1" t="s">
        <v>5846</v>
      </c>
      <c r="UL24" s="1">
        <v>0</v>
      </c>
      <c r="UM24" s="1">
        <v>7.111005757</v>
      </c>
      <c r="UN24" s="1" t="s">
        <v>5846</v>
      </c>
      <c r="UO24" s="1">
        <v>2.1992419089999999</v>
      </c>
      <c r="UP24" s="1">
        <v>0.74660099099999999</v>
      </c>
      <c r="UQ24" s="1">
        <v>0</v>
      </c>
      <c r="UR24" s="1">
        <v>14.013259809999999</v>
      </c>
      <c r="US24" s="1">
        <v>1.570765768</v>
      </c>
      <c r="UT24" s="1">
        <v>8.1228934949999996</v>
      </c>
      <c r="UU24" s="1">
        <v>2.6843588249999999</v>
      </c>
      <c r="UV24" s="1">
        <v>0.32174769199999997</v>
      </c>
      <c r="UW24" s="1">
        <v>0</v>
      </c>
      <c r="UX24" s="1">
        <v>16.829475989999999</v>
      </c>
      <c r="UY24" s="1">
        <v>0</v>
      </c>
      <c r="UZ24" s="1">
        <v>3.3624096849999998</v>
      </c>
      <c r="VA24" s="1">
        <v>16.439406479999999</v>
      </c>
      <c r="VB24" s="1" t="s">
        <v>5846</v>
      </c>
      <c r="VC24" s="1">
        <v>0</v>
      </c>
      <c r="VD24" s="1">
        <v>0.77826502900000005</v>
      </c>
      <c r="VE24" s="1">
        <v>0</v>
      </c>
      <c r="VF24" s="1" t="s">
        <v>5846</v>
      </c>
      <c r="VG24" s="1" t="s">
        <v>5846</v>
      </c>
      <c r="VH24" s="1" t="s">
        <v>5846</v>
      </c>
      <c r="VI24" s="1" t="s">
        <v>5846</v>
      </c>
      <c r="VJ24" s="1">
        <v>4.7697727670000001</v>
      </c>
      <c r="VK24" s="1">
        <v>0.248257219</v>
      </c>
      <c r="VL24" s="1">
        <v>0</v>
      </c>
      <c r="VM24" s="1" t="s">
        <v>5846</v>
      </c>
      <c r="VN24" s="1" t="s">
        <v>5846</v>
      </c>
      <c r="VO24" s="1" t="s">
        <v>5846</v>
      </c>
      <c r="VP24" s="1">
        <v>0</v>
      </c>
      <c r="VQ24" s="1">
        <v>0</v>
      </c>
      <c r="VR24" s="1" t="s">
        <v>5846</v>
      </c>
      <c r="VS24" s="1">
        <v>6.0068960999999997E-2</v>
      </c>
      <c r="VT24" s="1">
        <v>7.0346485540000003</v>
      </c>
      <c r="VU24" s="1">
        <v>0.72808741600000004</v>
      </c>
      <c r="VV24" s="1">
        <v>0</v>
      </c>
      <c r="VW24" s="1">
        <v>4.7007468079999999</v>
      </c>
      <c r="VX24" s="1">
        <v>0</v>
      </c>
      <c r="VY24" s="1">
        <v>0.60593252600000003</v>
      </c>
      <c r="VZ24" s="1">
        <v>1.5133603000000001E-2</v>
      </c>
      <c r="WA24" s="1">
        <v>0</v>
      </c>
      <c r="WB24" s="1">
        <v>0</v>
      </c>
      <c r="WC24" s="1">
        <v>0.45263642599999998</v>
      </c>
      <c r="WD24" s="1" t="s">
        <v>5846</v>
      </c>
      <c r="WE24" s="1" t="s">
        <v>5846</v>
      </c>
      <c r="WF24" s="1">
        <v>0</v>
      </c>
      <c r="WG24" s="1" t="s">
        <v>5846</v>
      </c>
      <c r="WH24" s="1">
        <v>11.53638235</v>
      </c>
      <c r="WI24" s="1">
        <v>9.0601184519999993</v>
      </c>
      <c r="WJ24" s="1" t="s">
        <v>5846</v>
      </c>
      <c r="WK24" s="1">
        <v>15.70935145</v>
      </c>
      <c r="WL24" s="1">
        <v>0</v>
      </c>
      <c r="WM24" s="1">
        <v>14.72026144</v>
      </c>
      <c r="WN24" s="1" t="s">
        <v>5846</v>
      </c>
      <c r="WO24" s="1">
        <v>10.143284189999999</v>
      </c>
      <c r="WP24" s="1">
        <v>6.6918562320000001</v>
      </c>
      <c r="WQ24" s="1">
        <v>6.3932991670000003</v>
      </c>
      <c r="WR24" s="1" t="s">
        <v>5846</v>
      </c>
      <c r="WS24" s="1">
        <v>9.6729289769999998</v>
      </c>
      <c r="WT24" s="1">
        <v>0</v>
      </c>
      <c r="WU24" s="1">
        <v>0</v>
      </c>
      <c r="WV24" s="1">
        <v>0</v>
      </c>
      <c r="WW24" s="11">
        <v>11.01487502</v>
      </c>
    </row>
    <row r="25" spans="1:621" x14ac:dyDescent="0.35">
      <c r="A25" s="78" t="s">
        <v>110</v>
      </c>
      <c r="B25" s="1" t="s">
        <v>5846</v>
      </c>
      <c r="C25" s="1">
        <v>0</v>
      </c>
      <c r="D25" s="1" t="s">
        <v>5846</v>
      </c>
      <c r="E25" s="1" t="s">
        <v>5846</v>
      </c>
      <c r="F25" s="1">
        <v>1.9035970010000001</v>
      </c>
      <c r="G25" s="1">
        <v>1.3167929309999999</v>
      </c>
      <c r="H25" s="1">
        <v>20.203178980000001</v>
      </c>
      <c r="I25" s="1">
        <v>22.253401839999999</v>
      </c>
      <c r="J25" s="1">
        <v>3.063737809</v>
      </c>
      <c r="K25" s="1">
        <v>16.62711088</v>
      </c>
      <c r="L25" s="1">
        <v>0</v>
      </c>
      <c r="M25" s="1">
        <v>11.041646460000001</v>
      </c>
      <c r="N25" s="1">
        <v>5.3237852270000001</v>
      </c>
      <c r="O25" s="1">
        <v>10.308797800000001</v>
      </c>
      <c r="P25" s="1">
        <v>5.1198954209999998</v>
      </c>
      <c r="Q25" s="1">
        <v>3.1522689860000002</v>
      </c>
      <c r="R25" s="1">
        <v>15.64853899</v>
      </c>
      <c r="S25" s="1">
        <v>0</v>
      </c>
      <c r="T25" s="1">
        <v>16.63991918</v>
      </c>
      <c r="U25" s="1">
        <v>0</v>
      </c>
      <c r="V25" s="1">
        <v>0</v>
      </c>
      <c r="W25" s="1">
        <v>17.191985720000002</v>
      </c>
      <c r="X25" s="1">
        <v>8.8048920039999992</v>
      </c>
      <c r="Y25" s="1">
        <v>1.038430325</v>
      </c>
      <c r="Z25" s="1">
        <v>0</v>
      </c>
      <c r="AA25" s="1" t="s">
        <v>5846</v>
      </c>
      <c r="AB25" s="1" t="s">
        <v>5846</v>
      </c>
      <c r="AC25" s="1">
        <v>9.4356139880000001</v>
      </c>
      <c r="AD25" s="1">
        <v>0</v>
      </c>
      <c r="AE25" s="1">
        <v>17.46617882</v>
      </c>
      <c r="AF25" s="1">
        <v>0</v>
      </c>
      <c r="AG25" s="1">
        <v>3.7103499000000002</v>
      </c>
      <c r="AH25" s="1">
        <v>4.5979169449999997</v>
      </c>
      <c r="AI25" s="1" t="s">
        <v>5846</v>
      </c>
      <c r="AJ25" s="1" t="s">
        <v>5846</v>
      </c>
      <c r="AK25" s="1">
        <v>21.312353000000002</v>
      </c>
      <c r="AL25" s="1">
        <v>3.3202391969999998</v>
      </c>
      <c r="AM25" s="1" t="s">
        <v>5846</v>
      </c>
      <c r="AN25" s="1">
        <v>11.434085359999999</v>
      </c>
      <c r="AO25" s="1">
        <v>0</v>
      </c>
      <c r="AP25" s="1">
        <v>0</v>
      </c>
      <c r="AQ25" s="1" t="s">
        <v>5846</v>
      </c>
      <c r="AR25" s="1">
        <v>0</v>
      </c>
      <c r="AS25" s="1">
        <v>0</v>
      </c>
      <c r="AT25" s="1" t="s">
        <v>5846</v>
      </c>
      <c r="AU25" s="1">
        <v>7.3830711039999999</v>
      </c>
      <c r="AV25" s="1">
        <v>2.291058488</v>
      </c>
      <c r="AW25" s="1">
        <v>0</v>
      </c>
      <c r="AX25" s="1">
        <v>0</v>
      </c>
      <c r="AY25" s="1">
        <v>0</v>
      </c>
      <c r="AZ25" s="1">
        <v>0</v>
      </c>
      <c r="BA25" s="1" t="s">
        <v>5846</v>
      </c>
      <c r="BB25" s="1">
        <v>0</v>
      </c>
      <c r="BC25" s="1">
        <v>11.49716317</v>
      </c>
      <c r="BD25" s="1">
        <v>0</v>
      </c>
      <c r="BE25" s="1">
        <v>15.425898549999999</v>
      </c>
      <c r="BF25" s="1">
        <v>0</v>
      </c>
      <c r="BG25" s="1">
        <v>2.7649485519999999</v>
      </c>
      <c r="BH25" s="1">
        <v>1.272589242</v>
      </c>
      <c r="BI25" s="1">
        <v>0</v>
      </c>
      <c r="BJ25" s="1">
        <v>21.596413869999999</v>
      </c>
      <c r="BK25" s="1">
        <v>16.411171920000001</v>
      </c>
      <c r="BL25" s="1">
        <v>0</v>
      </c>
      <c r="BM25" s="1">
        <v>5.3888610220000004</v>
      </c>
      <c r="BN25" s="1">
        <v>0</v>
      </c>
      <c r="BO25" s="1">
        <v>16.940800070000002</v>
      </c>
      <c r="BP25" s="1">
        <v>6.1805973229999998</v>
      </c>
      <c r="BQ25" s="1">
        <v>3.9125594509999999</v>
      </c>
      <c r="BR25" s="1" t="s">
        <v>5846</v>
      </c>
      <c r="BS25" s="1">
        <v>4.072712965</v>
      </c>
      <c r="BT25" s="1">
        <v>1.387799695</v>
      </c>
      <c r="BU25" s="1">
        <v>1.8304041499999999</v>
      </c>
      <c r="BV25" s="1">
        <v>0.38111971100000003</v>
      </c>
      <c r="BW25" s="1">
        <v>4.5182648999999998E-2</v>
      </c>
      <c r="BX25" s="1">
        <v>1.9220700000000001E-4</v>
      </c>
      <c r="BY25" s="1">
        <v>0.70121702600000002</v>
      </c>
      <c r="BZ25" s="1">
        <v>0</v>
      </c>
      <c r="CA25" s="1">
        <v>0</v>
      </c>
      <c r="CB25" s="1">
        <v>16.794442790000002</v>
      </c>
      <c r="CC25" s="1">
        <v>4.3698413999999998E-2</v>
      </c>
      <c r="CD25" s="1">
        <v>8.9774199999999998E-4</v>
      </c>
      <c r="CE25" s="1">
        <v>7.5718550819999999</v>
      </c>
      <c r="CF25" s="1">
        <v>20.762306169999999</v>
      </c>
      <c r="CG25" s="1">
        <v>0.32210208600000001</v>
      </c>
      <c r="CH25" s="1" t="s">
        <v>5846</v>
      </c>
      <c r="CI25" s="1">
        <v>0</v>
      </c>
      <c r="CJ25" s="1">
        <v>8.8039656330000007</v>
      </c>
      <c r="CK25" s="1">
        <v>0</v>
      </c>
      <c r="CL25" s="1">
        <v>0</v>
      </c>
      <c r="CM25" s="1">
        <v>0</v>
      </c>
      <c r="CN25" s="1">
        <v>21.48869092</v>
      </c>
      <c r="CO25" s="1">
        <v>12.54636874</v>
      </c>
      <c r="CP25" s="1">
        <v>4.1847992779999998</v>
      </c>
      <c r="CQ25" s="1" t="s">
        <v>5846</v>
      </c>
      <c r="CR25" s="1">
        <v>0.431483436</v>
      </c>
      <c r="CS25" s="1">
        <v>0</v>
      </c>
      <c r="CT25" s="1">
        <v>21.404756110000001</v>
      </c>
      <c r="CU25" s="1">
        <v>22.15156524</v>
      </c>
      <c r="CV25" s="1">
        <v>0</v>
      </c>
      <c r="CW25" s="1">
        <v>25.156472229999999</v>
      </c>
      <c r="CX25" s="1">
        <v>0</v>
      </c>
      <c r="CY25" s="1">
        <v>2.4028291070000001</v>
      </c>
      <c r="CZ25" s="1">
        <v>4.4637499529999998</v>
      </c>
      <c r="DA25" s="1">
        <v>1.716066898</v>
      </c>
      <c r="DB25" s="1">
        <v>1.6769472569999999</v>
      </c>
      <c r="DC25" s="1" t="s">
        <v>5846</v>
      </c>
      <c r="DD25" s="1">
        <v>14.45826443</v>
      </c>
      <c r="DE25" s="1">
        <v>0</v>
      </c>
      <c r="DF25" s="1">
        <v>1.4317876E-2</v>
      </c>
      <c r="DG25" s="1">
        <v>0</v>
      </c>
      <c r="DH25" s="1">
        <v>29.460656449999998</v>
      </c>
      <c r="DI25" s="1">
        <v>10.2760494</v>
      </c>
      <c r="DJ25" s="1">
        <v>0</v>
      </c>
      <c r="DK25" s="1">
        <v>1.2855383709999999</v>
      </c>
      <c r="DL25" s="1">
        <v>0</v>
      </c>
      <c r="DM25" s="1">
        <v>3.2836884890000002</v>
      </c>
      <c r="DN25" s="1">
        <v>9.3482924000000001</v>
      </c>
      <c r="DO25" s="1" t="s">
        <v>5846</v>
      </c>
      <c r="DP25" s="1">
        <v>10.819634020000001</v>
      </c>
      <c r="DQ25" s="1">
        <v>0</v>
      </c>
      <c r="DR25" s="1">
        <v>30.675654260000002</v>
      </c>
      <c r="DS25" s="1">
        <v>0</v>
      </c>
      <c r="DT25" s="1" t="s">
        <v>5846</v>
      </c>
      <c r="DU25" s="1">
        <v>15.52967175</v>
      </c>
      <c r="DV25" s="1">
        <v>0</v>
      </c>
      <c r="DW25" s="1">
        <v>5.7157127699999997</v>
      </c>
      <c r="DX25" s="1">
        <v>0</v>
      </c>
      <c r="DY25" s="1">
        <v>0</v>
      </c>
      <c r="DZ25" s="1">
        <v>30.287124710000001</v>
      </c>
      <c r="EA25" s="1" t="s">
        <v>5846</v>
      </c>
      <c r="EB25" s="1">
        <v>12.80970314</v>
      </c>
      <c r="EC25" s="1">
        <v>7.5948739639999996</v>
      </c>
      <c r="ED25" s="1">
        <v>18.593687750000001</v>
      </c>
      <c r="EE25" s="1">
        <v>0</v>
      </c>
      <c r="EF25" s="1">
        <v>0</v>
      </c>
      <c r="EG25" s="1">
        <v>6.398810546</v>
      </c>
      <c r="EH25" s="1">
        <v>11.493159009999999</v>
      </c>
      <c r="EI25" s="1">
        <v>0</v>
      </c>
      <c r="EJ25" s="1">
        <v>2.4244474490000001</v>
      </c>
      <c r="EK25" s="1" t="s">
        <v>5846</v>
      </c>
      <c r="EL25" s="1" t="s">
        <v>5846</v>
      </c>
      <c r="EM25" s="1">
        <v>8.5748636559999998</v>
      </c>
      <c r="EN25" s="1">
        <v>0</v>
      </c>
      <c r="EO25" s="1">
        <v>4.5143723040000001</v>
      </c>
      <c r="EP25" s="1">
        <v>2.4097132179999998</v>
      </c>
      <c r="EQ25" s="1">
        <v>10.366275</v>
      </c>
      <c r="ER25" s="1">
        <v>5.0568289330000002</v>
      </c>
      <c r="ES25" s="1">
        <v>2.3988190089999999</v>
      </c>
      <c r="ET25" s="1">
        <v>17.32169579</v>
      </c>
      <c r="EU25" s="1" t="s">
        <v>5846</v>
      </c>
      <c r="EV25" s="1">
        <v>3.5124648550000002</v>
      </c>
      <c r="EW25" s="1">
        <v>0</v>
      </c>
      <c r="EX25" s="1">
        <v>5.068528208</v>
      </c>
      <c r="EY25" s="1">
        <v>0</v>
      </c>
      <c r="EZ25" s="1" t="s">
        <v>5846</v>
      </c>
      <c r="FA25" s="1">
        <v>15.25590266</v>
      </c>
      <c r="FB25" s="1">
        <v>34.862942529999998</v>
      </c>
      <c r="FC25" s="1" t="s">
        <v>5846</v>
      </c>
      <c r="FD25" s="1" t="s">
        <v>5846</v>
      </c>
      <c r="FE25" s="1">
        <v>8.1050291370000007</v>
      </c>
      <c r="FF25" s="1">
        <v>10.387646350000001</v>
      </c>
      <c r="FG25" s="1">
        <v>0</v>
      </c>
      <c r="FH25" s="1" t="s">
        <v>5846</v>
      </c>
      <c r="FI25" s="1">
        <v>9.2119332759999999</v>
      </c>
      <c r="FJ25" s="1">
        <v>31.255648990000001</v>
      </c>
      <c r="FK25" s="1">
        <v>15.836043350000001</v>
      </c>
      <c r="FL25" s="1">
        <v>11.945424389999999</v>
      </c>
      <c r="FM25" s="1">
        <v>27.7030791</v>
      </c>
      <c r="FN25" s="1">
        <v>1.3457093870000001</v>
      </c>
      <c r="FO25" s="1">
        <v>0</v>
      </c>
      <c r="FP25" s="1">
        <v>0</v>
      </c>
      <c r="FQ25" s="1">
        <v>10.415457249999999</v>
      </c>
      <c r="FR25" s="1">
        <v>14.102748589999999</v>
      </c>
      <c r="FS25" s="1">
        <v>0</v>
      </c>
      <c r="FT25" s="1">
        <v>0.42945239200000002</v>
      </c>
      <c r="FU25" s="1">
        <v>0.27824637299999999</v>
      </c>
      <c r="FV25" s="1">
        <v>9.5377727199999995</v>
      </c>
      <c r="FW25" s="1" t="s">
        <v>5846</v>
      </c>
      <c r="FX25" s="1">
        <v>0</v>
      </c>
      <c r="FY25" s="1">
        <v>0</v>
      </c>
      <c r="FZ25" s="1">
        <v>10.64349706</v>
      </c>
      <c r="GA25" s="1">
        <v>29.05162099</v>
      </c>
      <c r="GB25" s="1">
        <v>4.0962796949999998</v>
      </c>
      <c r="GC25" s="1">
        <v>27.580348669999999</v>
      </c>
      <c r="GD25" s="1">
        <v>3.0173582809999999</v>
      </c>
      <c r="GE25" s="1">
        <v>0</v>
      </c>
      <c r="GF25" s="1">
        <v>7.9011066789999997</v>
      </c>
      <c r="GG25" s="1">
        <v>5.7711079999999996E-3</v>
      </c>
      <c r="GH25" s="1">
        <v>19.654582380000001</v>
      </c>
      <c r="GI25" s="1">
        <v>26.170127650000001</v>
      </c>
      <c r="GJ25" s="1">
        <v>4.2322430000000001E-3</v>
      </c>
      <c r="GK25" s="1">
        <v>0</v>
      </c>
      <c r="GL25" s="1">
        <v>12.91502945</v>
      </c>
      <c r="GM25" s="1">
        <v>0.35314376600000003</v>
      </c>
      <c r="GN25" s="1">
        <v>1.3114434530000001</v>
      </c>
      <c r="GO25" s="1">
        <v>0</v>
      </c>
      <c r="GP25" s="1">
        <v>0.20486484199999999</v>
      </c>
      <c r="GQ25" s="1">
        <v>0</v>
      </c>
      <c r="GR25" s="1">
        <v>1.018609731</v>
      </c>
      <c r="GS25" s="1">
        <v>0.45617707299999999</v>
      </c>
      <c r="GT25" s="1">
        <v>8.9881927939999997</v>
      </c>
      <c r="GU25" s="1">
        <v>0.27588169499999998</v>
      </c>
      <c r="GV25" s="1">
        <v>0</v>
      </c>
      <c r="GW25" s="1">
        <v>0</v>
      </c>
      <c r="GX25" s="1">
        <v>5.6260090629999997</v>
      </c>
      <c r="GY25" s="1">
        <v>0</v>
      </c>
      <c r="GZ25" s="1">
        <v>28.245818849999999</v>
      </c>
      <c r="HA25" s="1">
        <v>4.0368793670000001</v>
      </c>
      <c r="HB25" s="1" t="s">
        <v>5846</v>
      </c>
      <c r="HC25" s="1">
        <v>2.0934760030000001</v>
      </c>
      <c r="HD25" s="1">
        <v>2.461048237</v>
      </c>
      <c r="HE25" s="1">
        <v>0</v>
      </c>
      <c r="HF25" s="1" t="s">
        <v>5846</v>
      </c>
      <c r="HG25" s="1">
        <v>5.0853472210000001</v>
      </c>
      <c r="HH25" s="1">
        <v>0</v>
      </c>
      <c r="HI25" s="1">
        <v>27.24618473</v>
      </c>
      <c r="HJ25" s="1">
        <v>2.3716136040000002</v>
      </c>
      <c r="HK25" s="1">
        <v>0</v>
      </c>
      <c r="HL25" s="1">
        <v>6.059071082</v>
      </c>
      <c r="HM25" s="1">
        <v>4.3977832279999998</v>
      </c>
      <c r="HN25" s="1">
        <v>0.18332480400000001</v>
      </c>
      <c r="HO25" s="1">
        <v>0</v>
      </c>
      <c r="HP25" s="1">
        <v>4.2790382349999998</v>
      </c>
      <c r="HQ25" s="1">
        <v>0</v>
      </c>
      <c r="HR25" s="1">
        <v>8.5301332999999993E-2</v>
      </c>
      <c r="HS25" s="1">
        <v>0</v>
      </c>
      <c r="HT25" s="1">
        <v>9.1243626120000005</v>
      </c>
      <c r="HU25" s="1">
        <v>0</v>
      </c>
      <c r="HV25" s="1">
        <v>9.7013223849999992</v>
      </c>
      <c r="HW25" s="1">
        <v>23.020628309999999</v>
      </c>
      <c r="HX25" s="1">
        <v>13.432703890000001</v>
      </c>
      <c r="HY25" s="1">
        <v>3.8356344130000002</v>
      </c>
      <c r="HZ25" s="1">
        <v>1.5252745169999999</v>
      </c>
      <c r="IA25" s="1">
        <v>12.376824170000001</v>
      </c>
      <c r="IB25" s="1">
        <v>6.9429461510000001</v>
      </c>
      <c r="IC25" s="1">
        <v>8.2418068449999993</v>
      </c>
      <c r="ID25" s="1">
        <v>0</v>
      </c>
      <c r="IE25" s="1">
        <v>6.7353676790000003</v>
      </c>
      <c r="IF25" s="1">
        <v>0</v>
      </c>
      <c r="IG25" s="1">
        <v>0</v>
      </c>
      <c r="IH25" s="1">
        <v>0</v>
      </c>
      <c r="II25" s="1">
        <v>0</v>
      </c>
      <c r="IJ25" s="1">
        <v>0</v>
      </c>
      <c r="IK25" s="1">
        <v>0</v>
      </c>
      <c r="IL25" s="1">
        <v>5.5652286149999997</v>
      </c>
      <c r="IM25" s="1" t="s">
        <v>5846</v>
      </c>
      <c r="IN25" s="1">
        <v>15.667150960000001</v>
      </c>
      <c r="IO25" s="1" t="s">
        <v>5846</v>
      </c>
      <c r="IP25" s="1" t="s">
        <v>5846</v>
      </c>
      <c r="IQ25" s="1">
        <v>0.29128228</v>
      </c>
      <c r="IR25" s="1">
        <v>33.957463760000003</v>
      </c>
      <c r="IS25" s="1">
        <v>9.953867421</v>
      </c>
      <c r="IT25" s="1">
        <v>14.344996160000001</v>
      </c>
      <c r="IU25" s="1">
        <v>0</v>
      </c>
      <c r="IV25" s="1">
        <v>0</v>
      </c>
      <c r="IW25" s="1">
        <v>0</v>
      </c>
      <c r="IX25" s="1">
        <v>3.7294516E-2</v>
      </c>
      <c r="IY25" s="1">
        <v>0</v>
      </c>
      <c r="IZ25" s="1">
        <v>0</v>
      </c>
      <c r="JA25" s="1">
        <v>0</v>
      </c>
      <c r="JB25" s="1">
        <v>0</v>
      </c>
      <c r="JC25" s="1">
        <v>6.5379345000000005E-2</v>
      </c>
      <c r="JD25" s="1">
        <v>17.950787070000001</v>
      </c>
      <c r="JE25" s="1">
        <v>0</v>
      </c>
      <c r="JF25" s="1">
        <v>0.16667014999999999</v>
      </c>
      <c r="JG25" s="1">
        <v>6.6512747919999997</v>
      </c>
      <c r="JH25" s="1">
        <v>2.8399808640000002</v>
      </c>
      <c r="JI25" s="1">
        <v>3.9912449250000002</v>
      </c>
      <c r="JJ25" s="1">
        <v>14.26229159</v>
      </c>
      <c r="JK25" s="1">
        <v>8.5381350860000005</v>
      </c>
      <c r="JL25" s="1">
        <v>0.429123433</v>
      </c>
      <c r="JM25" s="1" t="s">
        <v>5846</v>
      </c>
      <c r="JN25" s="1">
        <v>0</v>
      </c>
      <c r="JO25" s="1">
        <v>0.12912797400000001</v>
      </c>
      <c r="JP25" s="1">
        <v>0</v>
      </c>
      <c r="JQ25" s="1">
        <v>0</v>
      </c>
      <c r="JR25" s="1" t="s">
        <v>5846</v>
      </c>
      <c r="JS25" s="1">
        <v>1.0646103410000001</v>
      </c>
      <c r="JT25" s="1">
        <v>0</v>
      </c>
      <c r="JU25" s="1">
        <v>7.7316854880000001</v>
      </c>
      <c r="JV25" s="1" t="s">
        <v>5846</v>
      </c>
      <c r="JW25" s="1" t="s">
        <v>5846</v>
      </c>
      <c r="JX25" s="1">
        <v>1.496656E-2</v>
      </c>
      <c r="JY25" s="1">
        <v>0</v>
      </c>
      <c r="JZ25" s="1">
        <v>4.5807077530000004</v>
      </c>
      <c r="KA25" s="1">
        <v>14.3731224</v>
      </c>
      <c r="KB25" s="1" t="s">
        <v>5846</v>
      </c>
      <c r="KC25" s="1">
        <v>0</v>
      </c>
      <c r="KD25" s="1">
        <v>9.9142736409999994</v>
      </c>
      <c r="KE25" s="1">
        <v>1.22258051</v>
      </c>
      <c r="KF25" s="1" t="s">
        <v>5846</v>
      </c>
      <c r="KG25" s="1">
        <v>0.17338078200000001</v>
      </c>
      <c r="KH25" s="1" t="s">
        <v>5846</v>
      </c>
      <c r="KI25" s="1" t="s">
        <v>5846</v>
      </c>
      <c r="KJ25" s="1">
        <v>3.3960728819999999</v>
      </c>
      <c r="KK25" s="1">
        <v>0</v>
      </c>
      <c r="KL25" s="1">
        <v>0</v>
      </c>
      <c r="KM25" s="1">
        <v>5.8297976680000003</v>
      </c>
      <c r="KN25" s="1">
        <v>0</v>
      </c>
      <c r="KO25" s="1">
        <v>0.15512680200000001</v>
      </c>
      <c r="KP25" s="1" t="s">
        <v>5846</v>
      </c>
      <c r="KQ25" s="1">
        <v>0</v>
      </c>
      <c r="KR25" s="1" t="s">
        <v>5846</v>
      </c>
      <c r="KS25" s="1">
        <v>0</v>
      </c>
      <c r="KT25" s="1">
        <v>4.8237002369999997</v>
      </c>
      <c r="KU25" s="1">
        <v>0</v>
      </c>
      <c r="KV25" s="1">
        <v>0.43591842200000003</v>
      </c>
      <c r="KW25" s="1">
        <v>29.494383030000002</v>
      </c>
      <c r="KX25" s="1">
        <v>0</v>
      </c>
      <c r="KY25" s="1" t="s">
        <v>5846</v>
      </c>
      <c r="KZ25" s="1">
        <v>13.85175383</v>
      </c>
      <c r="LA25" s="1">
        <v>0</v>
      </c>
      <c r="LB25" s="1">
        <v>0.95920634800000004</v>
      </c>
      <c r="LC25" s="1">
        <v>0</v>
      </c>
      <c r="LD25" s="1">
        <v>0.329706367</v>
      </c>
      <c r="LE25" s="1">
        <v>23.276221570000001</v>
      </c>
      <c r="LF25" s="1">
        <v>0.41453799800000002</v>
      </c>
      <c r="LG25" s="1">
        <v>3.7050819420000001</v>
      </c>
      <c r="LH25" s="1" t="s">
        <v>5846</v>
      </c>
      <c r="LI25" s="1">
        <v>5.2541152809999998</v>
      </c>
      <c r="LJ25" s="1">
        <v>10.902126320000001</v>
      </c>
      <c r="LK25" s="1">
        <v>0.45853696399999999</v>
      </c>
      <c r="LL25" s="1">
        <v>0.96914004499999995</v>
      </c>
      <c r="LM25" s="1" t="s">
        <v>5846</v>
      </c>
      <c r="LN25" s="1">
        <v>1.3905199E-2</v>
      </c>
      <c r="LO25" s="1" t="s">
        <v>5846</v>
      </c>
      <c r="LP25" s="1">
        <v>19.392118459999999</v>
      </c>
      <c r="LQ25" s="1">
        <v>4.3299495600000002</v>
      </c>
      <c r="LR25" s="1">
        <v>0</v>
      </c>
      <c r="LS25" s="1">
        <v>0</v>
      </c>
      <c r="LT25" s="1">
        <v>0</v>
      </c>
      <c r="LU25" s="1">
        <v>0</v>
      </c>
      <c r="LV25" s="1" t="s">
        <v>5846</v>
      </c>
      <c r="LW25" s="1">
        <v>5.4885655</v>
      </c>
      <c r="LX25" s="1">
        <v>10.22299799</v>
      </c>
      <c r="LY25" s="1">
        <v>5.9453987770000003</v>
      </c>
      <c r="LZ25" s="1">
        <v>4.1169788650000001</v>
      </c>
      <c r="MA25" s="1">
        <v>0</v>
      </c>
      <c r="MB25" s="1">
        <v>10.715291540000001</v>
      </c>
      <c r="MC25" s="1">
        <v>19.030183059999999</v>
      </c>
      <c r="MD25" s="1">
        <v>0</v>
      </c>
      <c r="ME25" s="1">
        <v>2.823875073</v>
      </c>
      <c r="MF25" s="1" t="s">
        <v>5846</v>
      </c>
      <c r="MG25" s="1">
        <v>14.482508490000001</v>
      </c>
      <c r="MH25" s="1">
        <v>0.18667755899999999</v>
      </c>
      <c r="MI25" s="1">
        <v>0</v>
      </c>
      <c r="MJ25" s="1">
        <v>3.7994261539999998</v>
      </c>
      <c r="MK25" s="1" t="s">
        <v>5846</v>
      </c>
      <c r="ML25" s="1">
        <v>1.2968734319999999</v>
      </c>
      <c r="MM25" s="1">
        <v>2.9506923220000001</v>
      </c>
      <c r="MN25" s="1">
        <v>4.4235120319999996</v>
      </c>
      <c r="MO25" s="1">
        <v>0</v>
      </c>
      <c r="MP25" s="1">
        <v>1.914658357</v>
      </c>
      <c r="MQ25" s="1">
        <v>6.2608294969999996</v>
      </c>
      <c r="MR25" s="1">
        <v>0</v>
      </c>
      <c r="MS25" s="1">
        <v>16.762942979999998</v>
      </c>
      <c r="MT25" s="1">
        <v>1.7437288339999999</v>
      </c>
      <c r="MU25" s="1">
        <v>9.9047725000000003E-2</v>
      </c>
      <c r="MV25" s="1">
        <v>0</v>
      </c>
      <c r="MW25" s="1">
        <v>2.070000517</v>
      </c>
      <c r="MX25" s="1">
        <v>0</v>
      </c>
      <c r="MY25" s="1">
        <v>10.79961977</v>
      </c>
      <c r="MZ25" s="1">
        <v>0</v>
      </c>
      <c r="NA25" s="1">
        <v>0</v>
      </c>
      <c r="NB25" s="1">
        <v>0.55686673200000003</v>
      </c>
      <c r="NC25" s="1">
        <v>0.11019303599999999</v>
      </c>
      <c r="ND25" s="1">
        <v>9.2506282780000006</v>
      </c>
      <c r="NE25" s="1" t="s">
        <v>5846</v>
      </c>
      <c r="NF25" s="1" t="s">
        <v>5846</v>
      </c>
      <c r="NG25" s="1" t="s">
        <v>5846</v>
      </c>
      <c r="NH25" s="1">
        <v>3.7612190810000001</v>
      </c>
      <c r="NI25" s="1">
        <v>1.0234457159999999</v>
      </c>
      <c r="NJ25" s="1">
        <v>12.175424619999999</v>
      </c>
      <c r="NK25" s="1">
        <v>0</v>
      </c>
      <c r="NL25" s="1" t="s">
        <v>5846</v>
      </c>
      <c r="NM25" s="1">
        <v>0</v>
      </c>
      <c r="NN25" s="1">
        <v>0.80623977400000002</v>
      </c>
      <c r="NO25" s="1">
        <v>31.689107199999999</v>
      </c>
      <c r="NP25" s="1">
        <v>21.468550100000002</v>
      </c>
      <c r="NQ25" s="1">
        <v>23.610561019999999</v>
      </c>
      <c r="NR25" s="1">
        <v>22.595952230000002</v>
      </c>
      <c r="NS25" s="1">
        <v>10.239558150000001</v>
      </c>
      <c r="NT25" s="1">
        <v>24.50877822</v>
      </c>
      <c r="NU25" s="1" t="s">
        <v>5846</v>
      </c>
      <c r="NV25" s="1">
        <v>0</v>
      </c>
      <c r="NW25" s="1" t="s">
        <v>5846</v>
      </c>
      <c r="NX25" s="1" t="s">
        <v>5846</v>
      </c>
      <c r="NY25" s="1">
        <v>7.7893334919999999</v>
      </c>
      <c r="NZ25" s="1">
        <v>0.17767271800000001</v>
      </c>
      <c r="OA25" s="1">
        <v>21.247459410000001</v>
      </c>
      <c r="OB25" s="1">
        <v>13.27806109</v>
      </c>
      <c r="OC25" s="1">
        <v>17.868372399999998</v>
      </c>
      <c r="OD25" s="1">
        <v>1.4736519239999999</v>
      </c>
      <c r="OE25" s="1">
        <v>28.60988931</v>
      </c>
      <c r="OF25" s="1">
        <v>16.70056653</v>
      </c>
      <c r="OG25" s="1">
        <v>2.4878470429999999</v>
      </c>
      <c r="OH25" s="1">
        <v>0</v>
      </c>
      <c r="OI25" s="1">
        <v>15.07400372</v>
      </c>
      <c r="OJ25" s="1" t="s">
        <v>5846</v>
      </c>
      <c r="OK25" s="1">
        <v>0</v>
      </c>
      <c r="OL25" s="1">
        <v>0.61830240999999997</v>
      </c>
      <c r="OM25" s="1">
        <v>3.31752826</v>
      </c>
      <c r="ON25" s="1" t="s">
        <v>5846</v>
      </c>
      <c r="OO25" s="1">
        <v>0</v>
      </c>
      <c r="OP25" s="1" t="s">
        <v>5846</v>
      </c>
      <c r="OQ25" s="1">
        <v>1.1975098230000001</v>
      </c>
      <c r="OR25" s="1">
        <v>0</v>
      </c>
      <c r="OS25" s="1">
        <v>0</v>
      </c>
      <c r="OT25" s="1">
        <v>12.230583210000001</v>
      </c>
      <c r="OU25" s="1">
        <v>0</v>
      </c>
      <c r="OV25" s="1" t="s">
        <v>5846</v>
      </c>
      <c r="OW25" s="1">
        <v>8.8871887879999996</v>
      </c>
      <c r="OX25" s="1">
        <v>11.011372769999999</v>
      </c>
      <c r="OY25" s="1">
        <v>29.075968150000001</v>
      </c>
      <c r="OZ25" s="1" t="s">
        <v>5846</v>
      </c>
      <c r="PA25" s="1" t="s">
        <v>5846</v>
      </c>
      <c r="PB25" s="1" t="s">
        <v>5846</v>
      </c>
      <c r="PC25" s="1">
        <v>4.1354948000000002E-2</v>
      </c>
      <c r="PD25" s="1">
        <v>0</v>
      </c>
      <c r="PE25" s="1">
        <v>2.7258365420000001</v>
      </c>
      <c r="PF25" s="1">
        <v>0</v>
      </c>
      <c r="PG25" s="1">
        <v>3.4501962910000001</v>
      </c>
      <c r="PH25" s="1">
        <v>0.31011539199999999</v>
      </c>
      <c r="PI25" s="1">
        <v>2.4607934770000002</v>
      </c>
      <c r="PJ25" s="1">
        <v>3.5807310430000001</v>
      </c>
      <c r="PK25" s="1" t="s">
        <v>5846</v>
      </c>
      <c r="PL25" s="1">
        <v>15.15483671</v>
      </c>
      <c r="PM25" s="1" t="s">
        <v>5846</v>
      </c>
      <c r="PN25" s="1">
        <v>0</v>
      </c>
      <c r="PO25" s="1">
        <v>3.030757758</v>
      </c>
      <c r="PP25" s="1" t="s">
        <v>5846</v>
      </c>
      <c r="PQ25" s="1">
        <v>0</v>
      </c>
      <c r="PR25" s="1" t="s">
        <v>5846</v>
      </c>
      <c r="PS25" s="1">
        <v>0</v>
      </c>
      <c r="PT25" s="1">
        <v>0</v>
      </c>
      <c r="PU25" s="1" t="s">
        <v>5846</v>
      </c>
      <c r="PV25" s="1">
        <v>0</v>
      </c>
      <c r="PW25" s="1">
        <v>25.062681220000002</v>
      </c>
      <c r="PX25" s="1">
        <v>0</v>
      </c>
      <c r="PY25" s="1">
        <v>1.611144994</v>
      </c>
      <c r="PZ25" s="1">
        <v>14.571066849999999</v>
      </c>
      <c r="QA25" s="1">
        <v>13.702917360000001</v>
      </c>
      <c r="QB25" s="1">
        <v>0</v>
      </c>
      <c r="QC25" s="1">
        <v>0</v>
      </c>
      <c r="QD25" s="1" t="s">
        <v>5846</v>
      </c>
      <c r="QE25" s="1">
        <v>21.362268390000001</v>
      </c>
      <c r="QF25" s="1" t="s">
        <v>5846</v>
      </c>
      <c r="QG25" s="1">
        <v>0</v>
      </c>
      <c r="QH25" s="1">
        <v>15.59771344</v>
      </c>
      <c r="QI25" s="1" t="s">
        <v>5846</v>
      </c>
      <c r="QJ25" s="1">
        <v>13.19885504</v>
      </c>
      <c r="QK25" s="1">
        <v>0</v>
      </c>
      <c r="QL25" s="1">
        <v>0.43336883999999998</v>
      </c>
      <c r="QM25" s="1" t="s">
        <v>5846</v>
      </c>
      <c r="QN25" s="1">
        <v>0</v>
      </c>
      <c r="QO25" s="1">
        <v>0</v>
      </c>
      <c r="QP25" s="1">
        <v>4.2855492069999999</v>
      </c>
      <c r="QQ25" s="1">
        <v>0</v>
      </c>
      <c r="QR25" s="1">
        <v>1.624708832</v>
      </c>
      <c r="QS25" s="1" t="s">
        <v>5846</v>
      </c>
      <c r="QT25" s="1" t="s">
        <v>5846</v>
      </c>
      <c r="QU25" s="1" t="s">
        <v>5846</v>
      </c>
      <c r="QV25" s="1">
        <v>4.3783923329999999</v>
      </c>
      <c r="QW25" s="1">
        <v>0</v>
      </c>
      <c r="QX25" s="1">
        <v>0</v>
      </c>
      <c r="QY25" s="1">
        <v>9.9080302939999996</v>
      </c>
      <c r="QZ25" s="1" t="s">
        <v>5846</v>
      </c>
      <c r="RA25" s="1">
        <v>0</v>
      </c>
      <c r="RB25" s="1">
        <v>1.4722801249999999</v>
      </c>
      <c r="RC25" s="1">
        <v>5.192623191</v>
      </c>
      <c r="RD25" s="1">
        <v>28.223518599999998</v>
      </c>
      <c r="RE25" s="1">
        <v>0</v>
      </c>
      <c r="RF25" s="1">
        <v>2.011297339</v>
      </c>
      <c r="RG25" s="1">
        <v>8.2344155699999995</v>
      </c>
      <c r="RH25" s="1">
        <v>1.9622298760000001</v>
      </c>
      <c r="RI25" s="1" t="s">
        <v>5846</v>
      </c>
      <c r="RJ25" s="1">
        <v>29.424259119999999</v>
      </c>
      <c r="RK25" s="1">
        <v>0</v>
      </c>
      <c r="RL25" s="1">
        <v>0</v>
      </c>
      <c r="RM25" s="1">
        <v>2.7279400680000001</v>
      </c>
      <c r="RN25" s="1">
        <v>0.326522645</v>
      </c>
      <c r="RO25" s="1">
        <v>0</v>
      </c>
      <c r="RP25" s="1">
        <v>0</v>
      </c>
      <c r="RQ25" s="1">
        <v>4.8780422259999998</v>
      </c>
      <c r="RR25" s="1">
        <v>4.1410194300000001</v>
      </c>
      <c r="RS25" s="1">
        <v>11.980216370000001</v>
      </c>
      <c r="RT25" s="1">
        <v>4.6480757539999997</v>
      </c>
      <c r="RU25" s="1">
        <v>8.7948618320000005</v>
      </c>
      <c r="RV25" s="1">
        <v>7.6428470580000001</v>
      </c>
      <c r="RW25" s="1">
        <v>0</v>
      </c>
      <c r="RX25" s="1">
        <v>16.12582196</v>
      </c>
      <c r="RY25" s="1">
        <v>4.9171029370000001</v>
      </c>
      <c r="RZ25" s="1">
        <v>0.720412198</v>
      </c>
      <c r="SA25" s="1">
        <v>19.107489109999999</v>
      </c>
      <c r="SB25" s="1">
        <v>0</v>
      </c>
      <c r="SC25" s="1">
        <v>4.8135621280000001</v>
      </c>
      <c r="SD25" s="1" t="s">
        <v>5846</v>
      </c>
      <c r="SE25" s="1">
        <v>0</v>
      </c>
      <c r="SF25" s="1">
        <v>29.539412129999999</v>
      </c>
      <c r="SG25" s="1">
        <v>3.460094845</v>
      </c>
      <c r="SH25" s="1" t="s">
        <v>5846</v>
      </c>
      <c r="SI25" s="1">
        <v>0.58767386499999996</v>
      </c>
      <c r="SJ25" s="1">
        <v>2.7480426859999998</v>
      </c>
      <c r="SK25" s="1">
        <v>7.661932491</v>
      </c>
      <c r="SL25" s="1" t="s">
        <v>5846</v>
      </c>
      <c r="SM25" s="1">
        <v>10.145416969999999</v>
      </c>
      <c r="SN25" s="1">
        <v>3.1517185959999998</v>
      </c>
      <c r="SO25" s="1">
        <v>0</v>
      </c>
      <c r="SP25" s="1">
        <v>2.4778544810000001</v>
      </c>
      <c r="SQ25" s="1">
        <v>2.9355585999999999E-2</v>
      </c>
      <c r="SR25" s="1">
        <v>22.69989777</v>
      </c>
      <c r="SS25" s="1">
        <v>26.150134550000001</v>
      </c>
      <c r="ST25" s="1" t="s">
        <v>5846</v>
      </c>
      <c r="SU25" s="1">
        <v>0</v>
      </c>
      <c r="SV25" s="1">
        <v>0</v>
      </c>
      <c r="SW25" s="1">
        <v>0</v>
      </c>
      <c r="SX25" s="1">
        <v>9.2466296000000003E-2</v>
      </c>
      <c r="SY25" s="1">
        <v>2.7572657E-2</v>
      </c>
      <c r="SZ25" s="1" t="s">
        <v>5846</v>
      </c>
      <c r="TA25" s="88" t="s">
        <v>5866</v>
      </c>
      <c r="TB25" s="1" t="s">
        <v>5846</v>
      </c>
      <c r="TC25" s="1">
        <v>9.5396140000000001E-3</v>
      </c>
      <c r="TD25" s="1">
        <v>0</v>
      </c>
      <c r="TE25" s="1">
        <v>2.0753489649999999</v>
      </c>
      <c r="TF25" s="1">
        <v>3.9395224799999999</v>
      </c>
      <c r="TG25" s="1">
        <v>0</v>
      </c>
      <c r="TH25" s="1" t="s">
        <v>5846</v>
      </c>
      <c r="TI25" s="1" t="s">
        <v>5846</v>
      </c>
      <c r="TJ25" s="1">
        <v>11.409116819999999</v>
      </c>
      <c r="TK25" s="1" t="s">
        <v>5846</v>
      </c>
      <c r="TL25" s="1">
        <v>0</v>
      </c>
      <c r="TM25" s="1">
        <v>0</v>
      </c>
      <c r="TN25" s="1">
        <v>2.0513132719999998</v>
      </c>
      <c r="TO25" s="1">
        <v>0.433595218</v>
      </c>
      <c r="TP25" s="1">
        <v>0.348507715</v>
      </c>
      <c r="TQ25" s="1">
        <v>0</v>
      </c>
      <c r="TR25" s="1" t="s">
        <v>5846</v>
      </c>
      <c r="TS25" s="1">
        <v>0.36548609199999998</v>
      </c>
      <c r="TT25" s="1">
        <v>0</v>
      </c>
      <c r="TU25" s="1">
        <v>8.3340347910000006</v>
      </c>
      <c r="TV25" s="1">
        <v>0</v>
      </c>
      <c r="TW25" s="1">
        <v>8.2125270000000007E-3</v>
      </c>
      <c r="TX25" s="1">
        <v>0</v>
      </c>
      <c r="TY25" s="1">
        <v>0</v>
      </c>
      <c r="TZ25" s="1">
        <v>3.372277881</v>
      </c>
      <c r="UA25" s="1">
        <v>0</v>
      </c>
      <c r="UB25" s="1">
        <v>1.47452E-3</v>
      </c>
      <c r="UC25" s="1">
        <v>11.34812838</v>
      </c>
      <c r="UD25" s="1">
        <v>0.52756410200000003</v>
      </c>
      <c r="UE25" s="1">
        <v>0.27259273299999998</v>
      </c>
      <c r="UF25" s="1">
        <v>0</v>
      </c>
      <c r="UG25" s="1">
        <v>0</v>
      </c>
      <c r="UH25" s="1" t="s">
        <v>5846</v>
      </c>
      <c r="UI25" s="1">
        <v>5.5169840749999999</v>
      </c>
      <c r="UJ25" s="1">
        <v>31.483362769999999</v>
      </c>
      <c r="UK25" s="1">
        <v>11.445012050000001</v>
      </c>
      <c r="UL25" s="1">
        <v>0</v>
      </c>
      <c r="UM25" s="1">
        <v>5.2691112750000002</v>
      </c>
      <c r="UN25" s="1">
        <v>0.41494606499999998</v>
      </c>
      <c r="UO25" s="1">
        <v>1.78883831</v>
      </c>
      <c r="UP25" s="1">
        <v>0.87470372600000001</v>
      </c>
      <c r="UQ25" s="1">
        <v>0</v>
      </c>
      <c r="UR25" s="1">
        <v>12.337553059999999</v>
      </c>
      <c r="US25" s="1">
        <v>0.42196740900000002</v>
      </c>
      <c r="UT25" s="1">
        <v>1.7469665889999999</v>
      </c>
      <c r="UU25" s="1">
        <v>15.41153772</v>
      </c>
      <c r="UV25" s="1" t="s">
        <v>5846</v>
      </c>
      <c r="UW25" s="1">
        <v>0</v>
      </c>
      <c r="UX25" s="1">
        <v>3.402295826</v>
      </c>
      <c r="UY25" s="1">
        <v>0</v>
      </c>
      <c r="UZ25" s="1">
        <v>0</v>
      </c>
      <c r="VA25" s="1">
        <v>12.543552460000001</v>
      </c>
      <c r="VB25" s="1">
        <v>0</v>
      </c>
      <c r="VC25" s="1">
        <v>0</v>
      </c>
      <c r="VD25" s="1">
        <v>0</v>
      </c>
      <c r="VE25" s="1">
        <v>4.5801590000000003E-2</v>
      </c>
      <c r="VF25" s="1">
        <v>0</v>
      </c>
      <c r="VG25" s="1">
        <v>3.3200904090000001</v>
      </c>
      <c r="VH25" s="1">
        <v>0.97131047999999998</v>
      </c>
      <c r="VI25" s="1">
        <v>0</v>
      </c>
      <c r="VJ25" s="1">
        <v>0</v>
      </c>
      <c r="VK25" s="1">
        <v>0.99226762700000004</v>
      </c>
      <c r="VL25" s="1">
        <v>0</v>
      </c>
      <c r="VM25" s="1">
        <v>2.3905483950000002</v>
      </c>
      <c r="VN25" s="1">
        <v>0</v>
      </c>
      <c r="VO25" s="1">
        <v>3.5830234989999998</v>
      </c>
      <c r="VP25" s="1" t="s">
        <v>5846</v>
      </c>
      <c r="VQ25" s="1">
        <v>0</v>
      </c>
      <c r="VR25" s="1">
        <v>0</v>
      </c>
      <c r="VS25" s="1">
        <v>0</v>
      </c>
      <c r="VT25" s="1">
        <v>11.634496479999999</v>
      </c>
      <c r="VU25" s="1">
        <v>2.1618817579999998</v>
      </c>
      <c r="VV25" s="1">
        <v>3.9525419999999999E-3</v>
      </c>
      <c r="VW25" s="1">
        <v>5.6995281169999998</v>
      </c>
      <c r="VX25" s="1">
        <v>0</v>
      </c>
      <c r="VY25" s="1">
        <v>0</v>
      </c>
      <c r="VZ25" s="1">
        <v>0</v>
      </c>
      <c r="WA25" s="1">
        <v>0</v>
      </c>
      <c r="WB25" s="1">
        <v>0</v>
      </c>
      <c r="WC25" s="1">
        <v>7.4602782550000004</v>
      </c>
      <c r="WD25" s="1">
        <v>8.1654346229999994</v>
      </c>
      <c r="WE25" s="1">
        <v>0</v>
      </c>
      <c r="WF25" s="1">
        <v>0</v>
      </c>
      <c r="WG25" s="1">
        <v>0.21860991699999999</v>
      </c>
      <c r="WH25" s="1">
        <v>28.437198630000001</v>
      </c>
      <c r="WI25" s="1">
        <v>27.667897660000001</v>
      </c>
      <c r="WJ25" s="1">
        <v>4.8944037949999997</v>
      </c>
      <c r="WK25" s="1">
        <v>37.146442720000003</v>
      </c>
      <c r="WL25" s="1">
        <v>0</v>
      </c>
      <c r="WM25" s="1">
        <v>12.69589691</v>
      </c>
      <c r="WN25" s="1">
        <v>18.902771940000001</v>
      </c>
      <c r="WO25" s="1">
        <v>16.471209000000002</v>
      </c>
      <c r="WP25" s="1">
        <v>4.9362922740000004</v>
      </c>
      <c r="WQ25" s="1" t="s">
        <v>5846</v>
      </c>
      <c r="WR25" s="1">
        <v>6.9353780900000004</v>
      </c>
      <c r="WS25" s="1" t="s">
        <v>5846</v>
      </c>
      <c r="WT25" s="1">
        <v>0.43347539800000001</v>
      </c>
      <c r="WU25" s="1">
        <v>0</v>
      </c>
      <c r="WV25" s="1" t="s">
        <v>5846</v>
      </c>
      <c r="WW25" s="11">
        <v>13.232353939999999</v>
      </c>
    </row>
    <row r="26" spans="1:621" x14ac:dyDescent="0.35">
      <c r="A26" s="78" t="s">
        <v>113</v>
      </c>
      <c r="B26" s="1" t="s">
        <v>5846</v>
      </c>
      <c r="C26" s="1">
        <v>0</v>
      </c>
      <c r="D26" s="1" t="s">
        <v>5846</v>
      </c>
      <c r="E26" s="1" t="s">
        <v>5846</v>
      </c>
      <c r="F26" s="1">
        <v>0.52644932200000005</v>
      </c>
      <c r="G26" s="1">
        <v>2.986547243</v>
      </c>
      <c r="H26" s="1">
        <v>10.0927758</v>
      </c>
      <c r="I26" s="1">
        <v>18.94052662</v>
      </c>
      <c r="J26" s="1">
        <v>7.0928614909999999</v>
      </c>
      <c r="K26" s="1">
        <v>0.17222141499999999</v>
      </c>
      <c r="L26" s="1">
        <v>0</v>
      </c>
      <c r="M26" s="1">
        <v>13.95013393</v>
      </c>
      <c r="N26" s="1">
        <v>0</v>
      </c>
      <c r="O26" s="1">
        <v>10.65833593</v>
      </c>
      <c r="P26" s="1">
        <v>2.7254873919999998</v>
      </c>
      <c r="Q26" s="1">
        <v>0</v>
      </c>
      <c r="R26" s="1">
        <v>15.336165530000001</v>
      </c>
      <c r="S26" s="1">
        <v>0</v>
      </c>
      <c r="T26" s="1">
        <v>9.4157407420000006</v>
      </c>
      <c r="U26" s="1">
        <v>0</v>
      </c>
      <c r="V26" s="1">
        <v>1.8376481</v>
      </c>
      <c r="W26" s="1">
        <v>13.12895559</v>
      </c>
      <c r="X26" s="1">
        <v>12.253315629999999</v>
      </c>
      <c r="Y26" s="1">
        <v>0.59640862100000003</v>
      </c>
      <c r="Z26" s="1">
        <v>0</v>
      </c>
      <c r="AA26" s="1" t="s">
        <v>5846</v>
      </c>
      <c r="AB26" s="1" t="s">
        <v>5846</v>
      </c>
      <c r="AC26" s="1">
        <v>1.762472547</v>
      </c>
      <c r="AD26" s="1">
        <v>0</v>
      </c>
      <c r="AE26" s="1">
        <v>0</v>
      </c>
      <c r="AF26" s="1">
        <v>0</v>
      </c>
      <c r="AG26" s="1">
        <v>1.613708981</v>
      </c>
      <c r="AH26" s="1">
        <v>0</v>
      </c>
      <c r="AI26" s="1" t="s">
        <v>5846</v>
      </c>
      <c r="AJ26" s="1" t="s">
        <v>5846</v>
      </c>
      <c r="AK26" s="1">
        <v>11.883030249999999</v>
      </c>
      <c r="AL26" s="1">
        <v>1.398691683</v>
      </c>
      <c r="AM26" s="1" t="s">
        <v>5846</v>
      </c>
      <c r="AN26" s="1">
        <v>0</v>
      </c>
      <c r="AO26" s="1">
        <v>0</v>
      </c>
      <c r="AP26" s="1">
        <v>1.8778670000000001E-3</v>
      </c>
      <c r="AQ26" s="1" t="s">
        <v>5846</v>
      </c>
      <c r="AR26" s="1">
        <v>0</v>
      </c>
      <c r="AS26" s="1">
        <v>0</v>
      </c>
      <c r="AT26" s="1" t="s">
        <v>5846</v>
      </c>
      <c r="AU26" s="1">
        <v>1.423681231</v>
      </c>
      <c r="AV26" s="1">
        <v>0.96629938299999996</v>
      </c>
      <c r="AW26" s="1">
        <v>0</v>
      </c>
      <c r="AX26" s="1">
        <v>0</v>
      </c>
      <c r="AY26" s="1">
        <v>0</v>
      </c>
      <c r="AZ26" s="1">
        <v>2.6330356999999999E-2</v>
      </c>
      <c r="BA26" s="1" t="s">
        <v>5846</v>
      </c>
      <c r="BB26" s="1">
        <v>0</v>
      </c>
      <c r="BC26" s="1">
        <v>9.9072740209999992</v>
      </c>
      <c r="BD26" s="1">
        <v>0</v>
      </c>
      <c r="BE26" s="1">
        <v>8.5275280690000006</v>
      </c>
      <c r="BF26" s="1">
        <v>0</v>
      </c>
      <c r="BG26" s="1">
        <v>2.1855060869999998</v>
      </c>
      <c r="BH26" s="1">
        <v>0.7398998</v>
      </c>
      <c r="BI26" s="1">
        <v>0</v>
      </c>
      <c r="BJ26" s="1">
        <v>14.51493168</v>
      </c>
      <c r="BK26" s="1">
        <v>2.2312709110000002</v>
      </c>
      <c r="BL26" s="1">
        <v>0</v>
      </c>
      <c r="BM26" s="1">
        <v>3.351097475</v>
      </c>
      <c r="BN26" s="1">
        <v>0</v>
      </c>
      <c r="BO26" s="1">
        <v>15.901817550000001</v>
      </c>
      <c r="BP26" s="1">
        <v>0.21263728700000001</v>
      </c>
      <c r="BQ26" s="1">
        <v>0.56215051100000002</v>
      </c>
      <c r="BR26" s="1" t="s">
        <v>5846</v>
      </c>
      <c r="BS26" s="1">
        <v>0</v>
      </c>
      <c r="BT26" s="1">
        <v>2.0171816439999999</v>
      </c>
      <c r="BU26" s="1">
        <v>0</v>
      </c>
      <c r="BV26" s="1">
        <v>1.131664751</v>
      </c>
      <c r="BW26" s="1">
        <v>0</v>
      </c>
      <c r="BX26" s="1">
        <v>0</v>
      </c>
      <c r="BY26" s="1">
        <v>0.46520559700000003</v>
      </c>
      <c r="BZ26" s="1">
        <v>0</v>
      </c>
      <c r="CA26" s="1">
        <v>0</v>
      </c>
      <c r="CB26" s="1">
        <v>5.7736106270000001</v>
      </c>
      <c r="CC26" s="1">
        <v>0</v>
      </c>
      <c r="CD26" s="1">
        <v>0.235530567</v>
      </c>
      <c r="CE26" s="1">
        <v>1.5855115449999999</v>
      </c>
      <c r="CF26" s="1">
        <v>14.422899879999999</v>
      </c>
      <c r="CG26" s="1">
        <v>0</v>
      </c>
      <c r="CH26" s="1" t="s">
        <v>5846</v>
      </c>
      <c r="CI26" s="1">
        <v>0</v>
      </c>
      <c r="CJ26" s="1">
        <v>0</v>
      </c>
      <c r="CK26" s="1">
        <v>0</v>
      </c>
      <c r="CL26" s="1">
        <v>7.1684492349999998</v>
      </c>
      <c r="CM26" s="1">
        <v>0</v>
      </c>
      <c r="CN26" s="1">
        <v>17.662468130000001</v>
      </c>
      <c r="CO26" s="1">
        <v>9.5008888789999997</v>
      </c>
      <c r="CP26" s="1">
        <v>0.97629635999999997</v>
      </c>
      <c r="CQ26" s="1" t="s">
        <v>5846</v>
      </c>
      <c r="CR26" s="1">
        <v>3.248135145</v>
      </c>
      <c r="CS26" s="1">
        <v>2.7238909360000001</v>
      </c>
      <c r="CT26" s="1">
        <v>13.04388054</v>
      </c>
      <c r="CU26" s="1">
        <v>9.5792582490000004</v>
      </c>
      <c r="CV26" s="1">
        <v>0</v>
      </c>
      <c r="CW26" s="1">
        <v>14.33028674</v>
      </c>
      <c r="CX26" s="1">
        <v>0</v>
      </c>
      <c r="CY26" s="1">
        <v>2.782491614</v>
      </c>
      <c r="CZ26" s="1">
        <v>3.8649827189999999</v>
      </c>
      <c r="DA26" s="1">
        <v>0</v>
      </c>
      <c r="DB26" s="1">
        <v>0</v>
      </c>
      <c r="DC26" s="1" t="s">
        <v>5846</v>
      </c>
      <c r="DD26" s="1">
        <v>2.8098075900000001</v>
      </c>
      <c r="DE26" s="1">
        <v>0</v>
      </c>
      <c r="DF26" s="1">
        <v>0</v>
      </c>
      <c r="DG26" s="1">
        <v>0</v>
      </c>
      <c r="DH26" s="1">
        <v>19.568184609999999</v>
      </c>
      <c r="DI26" s="1">
        <v>8.3911967230000002</v>
      </c>
      <c r="DJ26" s="1">
        <v>4.22709885</v>
      </c>
      <c r="DK26" s="1">
        <v>1.4701922359999999</v>
      </c>
      <c r="DL26" s="1">
        <v>0</v>
      </c>
      <c r="DM26" s="1">
        <v>0</v>
      </c>
      <c r="DN26" s="1">
        <v>6.3647910550000004</v>
      </c>
      <c r="DO26" s="1" t="s">
        <v>5846</v>
      </c>
      <c r="DP26" s="1">
        <v>0</v>
      </c>
      <c r="DQ26" s="1">
        <v>0</v>
      </c>
      <c r="DR26" s="1">
        <v>15.146139489999999</v>
      </c>
      <c r="DS26" s="1">
        <v>0</v>
      </c>
      <c r="DT26" s="1" t="s">
        <v>5846</v>
      </c>
      <c r="DU26" s="1">
        <v>10.130793580000001</v>
      </c>
      <c r="DV26" s="1">
        <v>0</v>
      </c>
      <c r="DW26" s="1">
        <v>1.2148752819999999</v>
      </c>
      <c r="DX26" s="1">
        <v>0</v>
      </c>
      <c r="DY26" s="1">
        <v>0</v>
      </c>
      <c r="DZ26" s="1">
        <v>14.79166193</v>
      </c>
      <c r="EA26" s="1" t="s">
        <v>5846</v>
      </c>
      <c r="EB26" s="1">
        <v>8.0138981630000004</v>
      </c>
      <c r="EC26" s="1">
        <v>2.1144029830000002</v>
      </c>
      <c r="ED26" s="1">
        <v>5.5127809760000002</v>
      </c>
      <c r="EE26" s="1">
        <v>0</v>
      </c>
      <c r="EF26" s="1">
        <v>0</v>
      </c>
      <c r="EG26" s="1">
        <v>3.8891911829999999</v>
      </c>
      <c r="EH26" s="1">
        <v>6.322981585</v>
      </c>
      <c r="EI26" s="1">
        <v>0.111524133</v>
      </c>
      <c r="EJ26" s="1">
        <v>0</v>
      </c>
      <c r="EK26" s="1" t="s">
        <v>5846</v>
      </c>
      <c r="EL26" s="1" t="s">
        <v>5846</v>
      </c>
      <c r="EM26" s="1">
        <v>8.3370157620000001</v>
      </c>
      <c r="EN26" s="1">
        <v>0</v>
      </c>
      <c r="EO26" s="1">
        <v>2.1397840559999999</v>
      </c>
      <c r="EP26" s="1">
        <v>0</v>
      </c>
      <c r="EQ26" s="1">
        <v>2.7686889579999998</v>
      </c>
      <c r="ER26" s="1">
        <v>5.619719312</v>
      </c>
      <c r="ES26" s="1">
        <v>7.9965619800000001</v>
      </c>
      <c r="ET26" s="1">
        <v>16.04021942</v>
      </c>
      <c r="EU26" s="1" t="s">
        <v>5846</v>
      </c>
      <c r="EV26" s="1">
        <v>5.7306144679999997</v>
      </c>
      <c r="EW26" s="1">
        <v>0</v>
      </c>
      <c r="EX26" s="1">
        <v>6.6584417489999996</v>
      </c>
      <c r="EY26" s="1">
        <v>0</v>
      </c>
      <c r="EZ26" s="1" t="s">
        <v>5846</v>
      </c>
      <c r="FA26" s="1">
        <v>12.750477699999999</v>
      </c>
      <c r="FB26" s="1">
        <v>31.862753489999999</v>
      </c>
      <c r="FC26" s="1" t="s">
        <v>5846</v>
      </c>
      <c r="FD26" s="1" t="s">
        <v>5846</v>
      </c>
      <c r="FE26" s="1">
        <v>0</v>
      </c>
      <c r="FF26" s="1">
        <v>1.8222602999999999</v>
      </c>
      <c r="FG26" s="1">
        <v>0</v>
      </c>
      <c r="FH26" s="1" t="s">
        <v>5846</v>
      </c>
      <c r="FI26" s="1">
        <v>11.03941569</v>
      </c>
      <c r="FJ26" s="1">
        <v>16.429439630000001</v>
      </c>
      <c r="FK26" s="1">
        <v>3.6348621489999999</v>
      </c>
      <c r="FL26" s="1">
        <v>0.73608501400000004</v>
      </c>
      <c r="FM26" s="1">
        <v>17.979185609999998</v>
      </c>
      <c r="FN26" s="1">
        <v>0</v>
      </c>
      <c r="FO26" s="1">
        <v>0</v>
      </c>
      <c r="FP26" s="1">
        <v>2.5133615919999999</v>
      </c>
      <c r="FQ26" s="1">
        <v>1.298877871</v>
      </c>
      <c r="FR26" s="1">
        <v>3.4291899959999999</v>
      </c>
      <c r="FS26" s="1">
        <v>0</v>
      </c>
      <c r="FT26" s="1">
        <v>0</v>
      </c>
      <c r="FU26" s="1">
        <v>4.1321594859999999</v>
      </c>
      <c r="FV26" s="1">
        <v>8.5900410790000006</v>
      </c>
      <c r="FW26" s="1" t="s">
        <v>5846</v>
      </c>
      <c r="FX26" s="1">
        <v>0</v>
      </c>
      <c r="FY26" s="1">
        <v>0</v>
      </c>
      <c r="FZ26" s="1">
        <v>5.0041116350000001</v>
      </c>
      <c r="GA26" s="1">
        <v>17.970996499999998</v>
      </c>
      <c r="GB26" s="1">
        <v>0</v>
      </c>
      <c r="GC26" s="1">
        <v>11.864705000000001</v>
      </c>
      <c r="GD26" s="1">
        <v>0</v>
      </c>
      <c r="GE26" s="1">
        <v>0</v>
      </c>
      <c r="GF26" s="1">
        <v>2.3676559350000002</v>
      </c>
      <c r="GG26" s="1">
        <v>0</v>
      </c>
      <c r="GH26" s="1">
        <v>2.0749206990000002</v>
      </c>
      <c r="GI26" s="1">
        <v>14.719566609999999</v>
      </c>
      <c r="GJ26" s="1">
        <v>1.3905572939999999</v>
      </c>
      <c r="GK26" s="1">
        <v>0</v>
      </c>
      <c r="GL26" s="1">
        <v>4.5872893729999999</v>
      </c>
      <c r="GM26" s="1">
        <v>0</v>
      </c>
      <c r="GN26" s="1">
        <v>2.4529204529999999</v>
      </c>
      <c r="GO26" s="1">
        <v>0</v>
      </c>
      <c r="GP26" s="1">
        <v>0</v>
      </c>
      <c r="GQ26" s="1">
        <v>0</v>
      </c>
      <c r="GR26" s="1">
        <v>8.4389626999999995E-2</v>
      </c>
      <c r="GS26" s="1">
        <v>0</v>
      </c>
      <c r="GT26" s="1">
        <v>1.5761103519999999</v>
      </c>
      <c r="GU26" s="1">
        <v>0</v>
      </c>
      <c r="GV26" s="1">
        <v>0</v>
      </c>
      <c r="GW26" s="1">
        <v>0</v>
      </c>
      <c r="GX26" s="1">
        <v>5.6440098379999997</v>
      </c>
      <c r="GY26" s="1">
        <v>0</v>
      </c>
      <c r="GZ26" s="1">
        <v>11.2070901</v>
      </c>
      <c r="HA26" s="1">
        <v>9.0944621609999992</v>
      </c>
      <c r="HB26" s="1" t="s">
        <v>5846</v>
      </c>
      <c r="HC26" s="1">
        <v>0.796911335</v>
      </c>
      <c r="HD26" s="1">
        <v>0.41994565700000003</v>
      </c>
      <c r="HE26" s="1">
        <v>0</v>
      </c>
      <c r="HF26" s="1" t="s">
        <v>5846</v>
      </c>
      <c r="HG26" s="1">
        <v>2.9206572290000001</v>
      </c>
      <c r="HH26" s="1">
        <v>0</v>
      </c>
      <c r="HI26" s="1">
        <v>8.4345055959999993</v>
      </c>
      <c r="HJ26" s="1">
        <v>1.468332352</v>
      </c>
      <c r="HK26" s="1">
        <v>0</v>
      </c>
      <c r="HL26" s="1">
        <v>7.7841263999999993E-2</v>
      </c>
      <c r="HM26" s="1">
        <v>2.930565541</v>
      </c>
      <c r="HN26" s="1">
        <v>0</v>
      </c>
      <c r="HO26" s="1">
        <v>0</v>
      </c>
      <c r="HP26" s="1">
        <v>0</v>
      </c>
      <c r="HQ26" s="1">
        <v>0</v>
      </c>
      <c r="HR26" s="1">
        <v>0</v>
      </c>
      <c r="HS26" s="1">
        <v>0</v>
      </c>
      <c r="HT26" s="1">
        <v>3.5441751959999999</v>
      </c>
      <c r="HU26" s="1">
        <v>0</v>
      </c>
      <c r="HV26" s="1">
        <v>1.819367148</v>
      </c>
      <c r="HW26" s="1">
        <v>9.5892241439999992</v>
      </c>
      <c r="HX26" s="1">
        <v>12.26787277</v>
      </c>
      <c r="HY26" s="1">
        <v>7.2524059420000002</v>
      </c>
      <c r="HZ26" s="1">
        <v>2.2183682739999999</v>
      </c>
      <c r="IA26" s="1">
        <v>4.773362316</v>
      </c>
      <c r="IB26" s="1">
        <v>8.8924997309999991</v>
      </c>
      <c r="IC26" s="1">
        <v>0</v>
      </c>
      <c r="ID26" s="1">
        <v>0</v>
      </c>
      <c r="IE26" s="1">
        <v>6.3836655630000001</v>
      </c>
      <c r="IF26" s="1">
        <v>0</v>
      </c>
      <c r="IG26" s="1">
        <v>0.715934442</v>
      </c>
      <c r="IH26" s="1">
        <v>0</v>
      </c>
      <c r="II26" s="1">
        <v>0</v>
      </c>
      <c r="IJ26" s="1">
        <v>0</v>
      </c>
      <c r="IK26" s="1">
        <v>0</v>
      </c>
      <c r="IL26" s="1">
        <v>14.422099680000001</v>
      </c>
      <c r="IM26" s="1" t="s">
        <v>5846</v>
      </c>
      <c r="IN26" s="1">
        <v>0</v>
      </c>
      <c r="IO26" s="1" t="s">
        <v>5846</v>
      </c>
      <c r="IP26" s="1" t="s">
        <v>5846</v>
      </c>
      <c r="IQ26" s="1">
        <v>0</v>
      </c>
      <c r="IR26" s="1">
        <v>22.289904069999999</v>
      </c>
      <c r="IS26" s="1">
        <v>5.6887272099999997</v>
      </c>
      <c r="IT26" s="1">
        <v>5.916685727</v>
      </c>
      <c r="IU26" s="1">
        <v>0</v>
      </c>
      <c r="IV26" s="1">
        <v>0.80259119199999995</v>
      </c>
      <c r="IW26" s="1">
        <v>0</v>
      </c>
      <c r="IX26" s="1">
        <v>2.8534603390000002</v>
      </c>
      <c r="IY26" s="1">
        <v>0.103042937</v>
      </c>
      <c r="IZ26" s="1">
        <v>0</v>
      </c>
      <c r="JA26" s="1">
        <v>0</v>
      </c>
      <c r="JB26" s="1">
        <v>0</v>
      </c>
      <c r="JC26" s="1">
        <v>0</v>
      </c>
      <c r="JD26" s="1">
        <v>16.529411410000002</v>
      </c>
      <c r="JE26" s="1">
        <v>0</v>
      </c>
      <c r="JF26" s="1">
        <v>0</v>
      </c>
      <c r="JG26" s="1">
        <v>2.06172281</v>
      </c>
      <c r="JH26" s="1">
        <v>2.6764204280000001</v>
      </c>
      <c r="JI26" s="1">
        <v>6.1622057899999998</v>
      </c>
      <c r="JJ26" s="1">
        <v>6.5919368900000004</v>
      </c>
      <c r="JK26" s="1">
        <v>0</v>
      </c>
      <c r="JL26" s="1">
        <v>0</v>
      </c>
      <c r="JM26" s="1" t="s">
        <v>5846</v>
      </c>
      <c r="JN26" s="1">
        <v>0</v>
      </c>
      <c r="JO26" s="1">
        <v>0</v>
      </c>
      <c r="JP26" s="1">
        <v>0.44216101299999999</v>
      </c>
      <c r="JQ26" s="1">
        <v>0</v>
      </c>
      <c r="JR26" s="1" t="s">
        <v>5846</v>
      </c>
      <c r="JS26" s="1">
        <v>0.84801506400000004</v>
      </c>
      <c r="JT26" s="1">
        <v>0.12694950899999999</v>
      </c>
      <c r="JU26" s="1">
        <v>5.1743471520000002</v>
      </c>
      <c r="JV26" s="1" t="s">
        <v>5846</v>
      </c>
      <c r="JW26" s="1" t="s">
        <v>5846</v>
      </c>
      <c r="JX26" s="1">
        <v>3.8249557040000002</v>
      </c>
      <c r="JY26" s="1">
        <v>0</v>
      </c>
      <c r="JZ26" s="1">
        <v>1.1124971340000001</v>
      </c>
      <c r="KA26" s="1">
        <v>7.4952966810000001</v>
      </c>
      <c r="KB26" s="1" t="s">
        <v>5846</v>
      </c>
      <c r="KC26" s="1">
        <v>0</v>
      </c>
      <c r="KD26" s="1">
        <v>7.0702935990000002</v>
      </c>
      <c r="KE26" s="1">
        <v>0</v>
      </c>
      <c r="KF26" s="1" t="s">
        <v>5846</v>
      </c>
      <c r="KG26" s="1">
        <v>0</v>
      </c>
      <c r="KH26" s="1" t="s">
        <v>5846</v>
      </c>
      <c r="KI26" s="1" t="s">
        <v>5846</v>
      </c>
      <c r="KJ26" s="1">
        <v>5.6388439669999997</v>
      </c>
      <c r="KK26" s="1">
        <v>0</v>
      </c>
      <c r="KL26" s="1">
        <v>0</v>
      </c>
      <c r="KM26" s="1">
        <v>1.3066877050000001</v>
      </c>
      <c r="KN26" s="1">
        <v>0</v>
      </c>
      <c r="KO26" s="1">
        <v>0</v>
      </c>
      <c r="KP26" s="1" t="s">
        <v>5846</v>
      </c>
      <c r="KQ26" s="1">
        <v>0</v>
      </c>
      <c r="KR26" s="1" t="s">
        <v>5846</v>
      </c>
      <c r="KS26" s="1">
        <v>0.58536504300000003</v>
      </c>
      <c r="KT26" s="1">
        <v>0.22213949</v>
      </c>
      <c r="KU26" s="1">
        <v>0</v>
      </c>
      <c r="KV26" s="1">
        <v>9.6479909000000003E-2</v>
      </c>
      <c r="KW26" s="1">
        <v>9.4485754649999993</v>
      </c>
      <c r="KX26" s="1">
        <v>0</v>
      </c>
      <c r="KY26" s="1" t="s">
        <v>5846</v>
      </c>
      <c r="KZ26" s="1">
        <v>8.7618792269999997</v>
      </c>
      <c r="LA26" s="1">
        <v>0</v>
      </c>
      <c r="LB26" s="1">
        <v>0</v>
      </c>
      <c r="LC26" s="1">
        <v>0</v>
      </c>
      <c r="LD26" s="1">
        <v>0</v>
      </c>
      <c r="LE26" s="1">
        <v>8.0641540109999994</v>
      </c>
      <c r="LF26" s="1">
        <v>0</v>
      </c>
      <c r="LG26" s="1">
        <v>4.5813174999999998E-2</v>
      </c>
      <c r="LH26" s="1" t="s">
        <v>5846</v>
      </c>
      <c r="LI26" s="1">
        <v>4.6744813599999997</v>
      </c>
      <c r="LJ26" s="1">
        <v>7.0877007919999997</v>
      </c>
      <c r="LK26" s="1">
        <v>1.5020847930000001</v>
      </c>
      <c r="LL26" s="1">
        <v>0.26152439999999999</v>
      </c>
      <c r="LM26" s="1" t="s">
        <v>5846</v>
      </c>
      <c r="LN26" s="1">
        <v>0</v>
      </c>
      <c r="LO26" s="1" t="s">
        <v>5846</v>
      </c>
      <c r="LP26" s="1">
        <v>10.150506740000001</v>
      </c>
      <c r="LQ26" s="1">
        <v>4.6387917659999998</v>
      </c>
      <c r="LR26" s="1">
        <v>0</v>
      </c>
      <c r="LS26" s="1">
        <v>0</v>
      </c>
      <c r="LT26" s="1">
        <v>7.7351283310000003</v>
      </c>
      <c r="LU26" s="1">
        <v>0</v>
      </c>
      <c r="LV26" s="1" t="s">
        <v>5846</v>
      </c>
      <c r="LW26" s="1">
        <v>3.9968821069999998</v>
      </c>
      <c r="LX26" s="1">
        <v>2.8846028889999999</v>
      </c>
      <c r="LY26" s="1">
        <v>5.5733631969999999</v>
      </c>
      <c r="LZ26" s="1">
        <v>0</v>
      </c>
      <c r="MA26" s="1">
        <v>0</v>
      </c>
      <c r="MB26" s="1">
        <v>2.3719695409999999</v>
      </c>
      <c r="MC26" s="1">
        <v>13.312750080000001</v>
      </c>
      <c r="MD26" s="1">
        <v>0</v>
      </c>
      <c r="ME26" s="1">
        <v>0.23283483199999999</v>
      </c>
      <c r="MF26" s="1" t="s">
        <v>5846</v>
      </c>
      <c r="MG26" s="1">
        <v>1.0239558449999999</v>
      </c>
      <c r="MH26" s="1">
        <v>0</v>
      </c>
      <c r="MI26" s="1">
        <v>0.170194557</v>
      </c>
      <c r="MJ26" s="1">
        <v>2.7626671140000001</v>
      </c>
      <c r="MK26" s="1" t="s">
        <v>5846</v>
      </c>
      <c r="ML26" s="1">
        <v>5.0368486280000004</v>
      </c>
      <c r="MM26" s="1">
        <v>2.7728160069999999</v>
      </c>
      <c r="MN26" s="1">
        <v>1.6286304949999999</v>
      </c>
      <c r="MO26" s="1">
        <v>0</v>
      </c>
      <c r="MP26" s="1">
        <v>7.7398374000000006E-2</v>
      </c>
      <c r="MQ26" s="1">
        <v>0</v>
      </c>
      <c r="MR26" s="1">
        <v>7.9391297549999997</v>
      </c>
      <c r="MS26" s="1">
        <v>9.5411118189999993</v>
      </c>
      <c r="MT26" s="1">
        <v>7.4191399999999998E-4</v>
      </c>
      <c r="MU26" s="1">
        <v>8.4319400000000002E-4</v>
      </c>
      <c r="MV26" s="1">
        <v>0</v>
      </c>
      <c r="MW26" s="1">
        <v>0.30479150199999999</v>
      </c>
      <c r="MX26" s="1">
        <v>0</v>
      </c>
      <c r="MY26" s="1">
        <v>11.98853306</v>
      </c>
      <c r="MZ26" s="1">
        <v>0</v>
      </c>
      <c r="NA26" s="1">
        <v>0</v>
      </c>
      <c r="NB26" s="1">
        <v>0</v>
      </c>
      <c r="NC26" s="1">
        <v>0</v>
      </c>
      <c r="ND26" s="1">
        <v>8.2664184669999994</v>
      </c>
      <c r="NE26" s="1" t="s">
        <v>5846</v>
      </c>
      <c r="NF26" s="1" t="s">
        <v>5846</v>
      </c>
      <c r="NG26" s="1" t="s">
        <v>5846</v>
      </c>
      <c r="NH26" s="1">
        <v>5.8692872520000003</v>
      </c>
      <c r="NI26" s="1">
        <v>0.449717688</v>
      </c>
      <c r="NJ26" s="1">
        <v>4.1003055010000002</v>
      </c>
      <c r="NK26" s="1">
        <v>0</v>
      </c>
      <c r="NL26" s="1" t="s">
        <v>5846</v>
      </c>
      <c r="NM26" s="1">
        <v>0</v>
      </c>
      <c r="NN26" s="1">
        <v>0</v>
      </c>
      <c r="NO26" s="1">
        <v>14.01645656</v>
      </c>
      <c r="NP26" s="1">
        <v>20.845226820000001</v>
      </c>
      <c r="NQ26" s="1">
        <v>19.665535290000001</v>
      </c>
      <c r="NR26" s="1">
        <v>0.87719112799999999</v>
      </c>
      <c r="NS26" s="1">
        <v>7.9980979840000002</v>
      </c>
      <c r="NT26" s="1">
        <v>10.26283821</v>
      </c>
      <c r="NU26" s="1" t="s">
        <v>5846</v>
      </c>
      <c r="NV26" s="1">
        <v>0</v>
      </c>
      <c r="NW26" s="1" t="s">
        <v>5846</v>
      </c>
      <c r="NX26" s="1" t="s">
        <v>5846</v>
      </c>
      <c r="NY26" s="1">
        <v>6.1731108429999999</v>
      </c>
      <c r="NZ26" s="1">
        <v>2.3418641359999999</v>
      </c>
      <c r="OA26" s="1">
        <v>15.473130579999999</v>
      </c>
      <c r="OB26" s="1">
        <v>2.2834445379999999</v>
      </c>
      <c r="OC26" s="1">
        <v>5.3811288380000004</v>
      </c>
      <c r="OD26" s="1">
        <v>4.5372840600000002</v>
      </c>
      <c r="OE26" s="1">
        <v>10.701580460000001</v>
      </c>
      <c r="OF26" s="1">
        <v>7.2672432259999997</v>
      </c>
      <c r="OG26" s="1">
        <v>0</v>
      </c>
      <c r="OH26" s="1">
        <v>0</v>
      </c>
      <c r="OI26" s="1">
        <v>14.410125450000001</v>
      </c>
      <c r="OJ26" s="1" t="s">
        <v>5846</v>
      </c>
      <c r="OK26" s="1">
        <v>0.48899366500000002</v>
      </c>
      <c r="OL26" s="1">
        <v>0</v>
      </c>
      <c r="OM26" s="1">
        <v>8.0161012019999998</v>
      </c>
      <c r="ON26" s="1" t="s">
        <v>5846</v>
      </c>
      <c r="OO26" s="1">
        <v>0</v>
      </c>
      <c r="OP26" s="1" t="s">
        <v>5846</v>
      </c>
      <c r="OQ26" s="1">
        <v>2.4703860030000002</v>
      </c>
      <c r="OR26" s="1">
        <v>0</v>
      </c>
      <c r="OS26" s="1">
        <v>0</v>
      </c>
      <c r="OT26" s="1">
        <v>13.80895572</v>
      </c>
      <c r="OU26" s="1">
        <v>7.0682694000000004E-2</v>
      </c>
      <c r="OV26" s="1" t="s">
        <v>5846</v>
      </c>
      <c r="OW26" s="1">
        <v>0.46384228799999999</v>
      </c>
      <c r="OX26" s="1">
        <v>6.2574780570000001</v>
      </c>
      <c r="OY26" s="1">
        <v>6.7903918440000002</v>
      </c>
      <c r="OZ26" s="1" t="s">
        <v>5846</v>
      </c>
      <c r="PA26" s="1" t="s">
        <v>5846</v>
      </c>
      <c r="PB26" s="1" t="s">
        <v>5846</v>
      </c>
      <c r="PC26" s="1">
        <v>1.562702746</v>
      </c>
      <c r="PD26" s="1">
        <v>0</v>
      </c>
      <c r="PE26" s="1">
        <v>2.4516008789999999</v>
      </c>
      <c r="PF26" s="1">
        <v>0</v>
      </c>
      <c r="PG26" s="1">
        <v>0.25412689100000002</v>
      </c>
      <c r="PH26" s="1">
        <v>1.7578787979999999</v>
      </c>
      <c r="PI26" s="1">
        <v>0</v>
      </c>
      <c r="PJ26" s="1">
        <v>0</v>
      </c>
      <c r="PK26" s="1" t="s">
        <v>5846</v>
      </c>
      <c r="PL26" s="1">
        <v>12.975195360000001</v>
      </c>
      <c r="PM26" s="1" t="s">
        <v>5846</v>
      </c>
      <c r="PN26" s="1">
        <v>0</v>
      </c>
      <c r="PO26" s="1">
        <v>4.5252119999999998E-3</v>
      </c>
      <c r="PP26" s="1" t="s">
        <v>5846</v>
      </c>
      <c r="PQ26" s="1">
        <v>0</v>
      </c>
      <c r="PR26" s="1" t="s">
        <v>5846</v>
      </c>
      <c r="PS26" s="1">
        <v>0</v>
      </c>
      <c r="PT26" s="1">
        <v>0</v>
      </c>
      <c r="PU26" s="1" t="s">
        <v>5846</v>
      </c>
      <c r="PV26" s="1">
        <v>1.9697524000000001E-2</v>
      </c>
      <c r="PW26" s="1">
        <v>17.15119979</v>
      </c>
      <c r="PX26" s="1">
        <v>0</v>
      </c>
      <c r="PY26" s="1">
        <v>0.152610361</v>
      </c>
      <c r="PZ26" s="1">
        <v>17.547113509999999</v>
      </c>
      <c r="QA26" s="1">
        <v>14.020150170000001</v>
      </c>
      <c r="QB26" s="1">
        <v>0</v>
      </c>
      <c r="QC26" s="1">
        <v>0</v>
      </c>
      <c r="QD26" s="1" t="s">
        <v>5846</v>
      </c>
      <c r="QE26" s="1">
        <v>10.760898790000001</v>
      </c>
      <c r="QF26" s="1" t="s">
        <v>5846</v>
      </c>
      <c r="QG26" s="1">
        <v>0</v>
      </c>
      <c r="QH26" s="1">
        <v>13.979776490000001</v>
      </c>
      <c r="QI26" s="1" t="s">
        <v>5846</v>
      </c>
      <c r="QJ26" s="1">
        <v>12.50463587</v>
      </c>
      <c r="QK26" s="1">
        <v>0.215854346</v>
      </c>
      <c r="QL26" s="1">
        <v>0</v>
      </c>
      <c r="QM26" s="1" t="s">
        <v>5846</v>
      </c>
      <c r="QN26" s="1">
        <v>0</v>
      </c>
      <c r="QO26" s="1">
        <v>5.7808380999999999E-2</v>
      </c>
      <c r="QP26" s="1">
        <v>3.469467968</v>
      </c>
      <c r="QQ26" s="1">
        <v>0</v>
      </c>
      <c r="QR26" s="1">
        <v>1.03423654</v>
      </c>
      <c r="QS26" s="1" t="s">
        <v>5846</v>
      </c>
      <c r="QT26" s="1" t="s">
        <v>5846</v>
      </c>
      <c r="QU26" s="1" t="s">
        <v>5846</v>
      </c>
      <c r="QV26" s="1">
        <v>2.1260621209999999</v>
      </c>
      <c r="QW26" s="1">
        <v>0</v>
      </c>
      <c r="QX26" s="1">
        <v>0</v>
      </c>
      <c r="QY26" s="1">
        <v>7.8519654609999998</v>
      </c>
      <c r="QZ26" s="1" t="s">
        <v>5846</v>
      </c>
      <c r="RA26" s="1">
        <v>0</v>
      </c>
      <c r="RB26" s="1">
        <v>0</v>
      </c>
      <c r="RC26" s="1">
        <v>1.3786765649999999</v>
      </c>
      <c r="RD26" s="1">
        <v>12.142703620000001</v>
      </c>
      <c r="RE26" s="1">
        <v>0</v>
      </c>
      <c r="RF26" s="1">
        <v>3.2413151029999998</v>
      </c>
      <c r="RG26" s="1">
        <v>7.4091550640000001</v>
      </c>
      <c r="RH26" s="1">
        <v>2.2803299620000002</v>
      </c>
      <c r="RI26" s="1" t="s">
        <v>5846</v>
      </c>
      <c r="RJ26" s="1">
        <v>19.6233167</v>
      </c>
      <c r="RK26" s="1">
        <v>0</v>
      </c>
      <c r="RL26" s="1">
        <v>0</v>
      </c>
      <c r="RM26" s="1">
        <v>3.2362233649999999</v>
      </c>
      <c r="RN26" s="1">
        <v>0</v>
      </c>
      <c r="RO26" s="1">
        <v>0</v>
      </c>
      <c r="RP26" s="1">
        <v>0</v>
      </c>
      <c r="RQ26" s="1">
        <v>0</v>
      </c>
      <c r="RR26" s="1">
        <v>11.06592562</v>
      </c>
      <c r="RS26" s="1">
        <v>7.5171533449999997</v>
      </c>
      <c r="RT26" s="1">
        <v>9.1492142550000004</v>
      </c>
      <c r="RU26" s="1">
        <v>0</v>
      </c>
      <c r="RV26" s="1">
        <v>5.5920295119999999</v>
      </c>
      <c r="RW26" s="1">
        <v>0</v>
      </c>
      <c r="RX26" s="1">
        <v>4.7771992509999999</v>
      </c>
      <c r="RY26" s="1">
        <v>8.2936582829999992</v>
      </c>
      <c r="RZ26" s="1">
        <v>0</v>
      </c>
      <c r="SA26" s="1">
        <v>13.26155997</v>
      </c>
      <c r="SB26" s="1">
        <v>0</v>
      </c>
      <c r="SC26" s="1">
        <v>8.7484685140000007</v>
      </c>
      <c r="SD26" s="1" t="s">
        <v>5846</v>
      </c>
      <c r="SE26" s="1">
        <v>0</v>
      </c>
      <c r="SF26" s="1">
        <v>24.992233689999999</v>
      </c>
      <c r="SG26" s="1">
        <v>2.6658976390000002</v>
      </c>
      <c r="SH26" s="1" t="s">
        <v>5846</v>
      </c>
      <c r="SI26" s="1">
        <v>0.28408134200000001</v>
      </c>
      <c r="SJ26" s="1">
        <v>0</v>
      </c>
      <c r="SK26" s="1">
        <v>8.1116651999999991</v>
      </c>
      <c r="SL26" s="1" t="s">
        <v>5846</v>
      </c>
      <c r="SM26" s="1">
        <v>7.4786417790000002</v>
      </c>
      <c r="SN26" s="1">
        <v>0</v>
      </c>
      <c r="SO26" s="1">
        <v>0</v>
      </c>
      <c r="SP26" s="1">
        <v>0</v>
      </c>
      <c r="SQ26" s="1">
        <v>0</v>
      </c>
      <c r="SR26" s="1">
        <v>20.614119339999998</v>
      </c>
      <c r="SS26" s="1">
        <v>12.60211434</v>
      </c>
      <c r="ST26" s="1" t="s">
        <v>5846</v>
      </c>
      <c r="SU26" s="1">
        <v>0.30779319399999999</v>
      </c>
      <c r="SV26" s="1">
        <v>0</v>
      </c>
      <c r="SW26" s="1">
        <v>0</v>
      </c>
      <c r="SX26" s="1">
        <v>0</v>
      </c>
      <c r="SY26" s="1">
        <v>0</v>
      </c>
      <c r="SZ26" s="1" t="s">
        <v>5846</v>
      </c>
      <c r="TA26" s="1">
        <v>0</v>
      </c>
      <c r="TB26" s="1" t="s">
        <v>5846</v>
      </c>
      <c r="TC26" s="1">
        <v>4.7683020000000003E-3</v>
      </c>
      <c r="TD26" s="1">
        <v>0</v>
      </c>
      <c r="TE26" s="1">
        <v>0</v>
      </c>
      <c r="TF26" s="1">
        <v>4.4334165649999999</v>
      </c>
      <c r="TG26" s="1">
        <v>0</v>
      </c>
      <c r="TH26" s="1" t="s">
        <v>5846</v>
      </c>
      <c r="TI26" s="1" t="s">
        <v>5846</v>
      </c>
      <c r="TJ26" s="1">
        <v>0</v>
      </c>
      <c r="TK26" s="1" t="s">
        <v>5846</v>
      </c>
      <c r="TL26" s="1">
        <v>0</v>
      </c>
      <c r="TM26" s="1">
        <v>2.8086542999999999E-2</v>
      </c>
      <c r="TN26" s="1">
        <v>1.341570369</v>
      </c>
      <c r="TO26" s="1">
        <v>4.9897615999999999E-2</v>
      </c>
      <c r="TP26" s="1">
        <v>2.8269266000000001E-2</v>
      </c>
      <c r="TQ26" s="1">
        <v>0</v>
      </c>
      <c r="TR26" s="1" t="s">
        <v>5846</v>
      </c>
      <c r="TS26" s="1">
        <v>0</v>
      </c>
      <c r="TT26" s="1">
        <v>0</v>
      </c>
      <c r="TU26" s="1">
        <v>7.2997841530000001</v>
      </c>
      <c r="TV26" s="1">
        <v>0</v>
      </c>
      <c r="TW26" s="1">
        <v>0</v>
      </c>
      <c r="TX26" s="1">
        <v>0</v>
      </c>
      <c r="TY26" s="1">
        <v>0</v>
      </c>
      <c r="TZ26" s="1">
        <v>3.844327448</v>
      </c>
      <c r="UA26" s="1">
        <v>0</v>
      </c>
      <c r="UB26" s="1">
        <v>0</v>
      </c>
      <c r="UC26" s="1">
        <v>13.762912350000001</v>
      </c>
      <c r="UD26" s="1">
        <v>0</v>
      </c>
      <c r="UE26" s="1">
        <v>0</v>
      </c>
      <c r="UF26" s="1">
        <v>3.2960578819999999</v>
      </c>
      <c r="UG26" s="1">
        <v>0</v>
      </c>
      <c r="UH26" s="1" t="s">
        <v>5846</v>
      </c>
      <c r="UI26" s="1">
        <v>7.1436034719999997</v>
      </c>
      <c r="UJ26" s="1">
        <v>10.23658648</v>
      </c>
      <c r="UK26" s="1">
        <v>8.9383158480000002</v>
      </c>
      <c r="UL26" s="1">
        <v>0</v>
      </c>
      <c r="UM26" s="1">
        <v>0.550611462</v>
      </c>
      <c r="UN26" s="1">
        <v>2.208342655</v>
      </c>
      <c r="UO26" s="1">
        <v>0.42986930699999998</v>
      </c>
      <c r="UP26" s="1">
        <v>0</v>
      </c>
      <c r="UQ26" s="1">
        <v>0</v>
      </c>
      <c r="UR26" s="1">
        <v>12.72487372</v>
      </c>
      <c r="US26" s="1">
        <v>0.47977762499999999</v>
      </c>
      <c r="UT26" s="1">
        <v>9.1862177250000006</v>
      </c>
      <c r="UU26" s="1">
        <v>0.144599637</v>
      </c>
      <c r="UV26" s="1" t="s">
        <v>5846</v>
      </c>
      <c r="UW26" s="1">
        <v>1.57688688</v>
      </c>
      <c r="UX26" s="1">
        <v>7.6168240239999996</v>
      </c>
      <c r="UY26" s="1">
        <v>4.8060427460000001</v>
      </c>
      <c r="UZ26" s="1">
        <v>0</v>
      </c>
      <c r="VA26" s="1">
        <v>4.2178482720000003</v>
      </c>
      <c r="VB26" s="1">
        <v>0</v>
      </c>
      <c r="VC26" s="1">
        <v>0</v>
      </c>
      <c r="VD26" s="1">
        <v>0</v>
      </c>
      <c r="VE26" s="1">
        <v>0</v>
      </c>
      <c r="VF26" s="1">
        <v>0</v>
      </c>
      <c r="VG26" s="1">
        <v>6.8925396350000003</v>
      </c>
      <c r="VH26" s="1">
        <v>2.0880711590000001</v>
      </c>
      <c r="VI26" s="1">
        <v>0</v>
      </c>
      <c r="VJ26" s="1">
        <v>0</v>
      </c>
      <c r="VK26" s="1">
        <v>0.76269719499999999</v>
      </c>
      <c r="VL26" s="1">
        <v>0</v>
      </c>
      <c r="VM26" s="1">
        <v>0</v>
      </c>
      <c r="VN26" s="1">
        <v>0</v>
      </c>
      <c r="VO26" s="1">
        <v>0</v>
      </c>
      <c r="VP26" s="1" t="s">
        <v>5846</v>
      </c>
      <c r="VQ26" s="1">
        <v>0</v>
      </c>
      <c r="VR26" s="1">
        <v>0</v>
      </c>
      <c r="VS26" s="1">
        <v>0</v>
      </c>
      <c r="VT26" s="1">
        <v>0.60038179999999997</v>
      </c>
      <c r="VU26" s="1">
        <v>0.35180719799999999</v>
      </c>
      <c r="VV26" s="1">
        <v>0</v>
      </c>
      <c r="VW26" s="1">
        <v>7.4657074689999998</v>
      </c>
      <c r="VX26" s="1">
        <v>0</v>
      </c>
      <c r="VY26" s="1">
        <v>0</v>
      </c>
      <c r="VZ26" s="1">
        <v>0</v>
      </c>
      <c r="WA26" s="1">
        <v>7.7961285000000005E-2</v>
      </c>
      <c r="WB26" s="1">
        <v>0</v>
      </c>
      <c r="WC26" s="1">
        <v>0</v>
      </c>
      <c r="WD26" s="1">
        <v>0</v>
      </c>
      <c r="WE26" s="1">
        <v>0</v>
      </c>
      <c r="WF26" s="1">
        <v>1.2326959999999999E-3</v>
      </c>
      <c r="WG26" s="1">
        <v>0.457038006</v>
      </c>
      <c r="WH26" s="1">
        <v>13.10972256</v>
      </c>
      <c r="WI26" s="1">
        <v>9.6362275589999999</v>
      </c>
      <c r="WJ26" s="1">
        <v>0.59091432499999996</v>
      </c>
      <c r="WK26" s="1">
        <v>12.298791810000001</v>
      </c>
      <c r="WL26" s="1">
        <v>0.69460443299999997</v>
      </c>
      <c r="WM26" s="1">
        <v>6.7020843030000004</v>
      </c>
      <c r="WN26" s="1">
        <v>17.13868248</v>
      </c>
      <c r="WO26" s="1">
        <v>9.2151709220000004</v>
      </c>
      <c r="WP26" s="1">
        <v>5.0879738940000001</v>
      </c>
      <c r="WQ26" s="1" t="s">
        <v>5846</v>
      </c>
      <c r="WR26" s="1">
        <v>2.3852862510000001</v>
      </c>
      <c r="WS26" s="1" t="s">
        <v>5846</v>
      </c>
      <c r="WT26" s="1">
        <v>0</v>
      </c>
      <c r="WU26" s="1">
        <v>0</v>
      </c>
      <c r="WV26" s="1" t="s">
        <v>5846</v>
      </c>
      <c r="WW26" s="11">
        <v>9.6328371690000001</v>
      </c>
    </row>
    <row r="27" spans="1:621" x14ac:dyDescent="0.35">
      <c r="A27" s="78" t="s">
        <v>116</v>
      </c>
      <c r="B27" s="1">
        <v>3.4370555089999999</v>
      </c>
      <c r="C27" s="1">
        <v>0</v>
      </c>
      <c r="D27" s="1">
        <v>0.23459018300000001</v>
      </c>
      <c r="E27" s="1">
        <v>8.1630366159999994</v>
      </c>
      <c r="F27" s="1">
        <v>3.1780301990000002</v>
      </c>
      <c r="G27" s="1">
        <v>0</v>
      </c>
      <c r="H27" s="1">
        <v>24.874578410000002</v>
      </c>
      <c r="I27" s="1">
        <v>25.3360904</v>
      </c>
      <c r="J27" s="1">
        <v>19.62278212</v>
      </c>
      <c r="K27" s="1" t="s">
        <v>5846</v>
      </c>
      <c r="L27" s="1" t="s">
        <v>5846</v>
      </c>
      <c r="M27" s="1" t="s">
        <v>5846</v>
      </c>
      <c r="N27" s="1" t="s">
        <v>5846</v>
      </c>
      <c r="O27" s="1" t="s">
        <v>5846</v>
      </c>
      <c r="P27" s="1" t="s">
        <v>5846</v>
      </c>
      <c r="Q27" s="1">
        <v>4.3586033129999997</v>
      </c>
      <c r="R27" s="1" t="s">
        <v>5846</v>
      </c>
      <c r="S27" s="1">
        <v>0.95346552399999995</v>
      </c>
      <c r="T27" s="1">
        <v>15.02768024</v>
      </c>
      <c r="U27" s="1" t="s">
        <v>5846</v>
      </c>
      <c r="V27" s="1" t="s">
        <v>5846</v>
      </c>
      <c r="W27" s="1">
        <v>20.460984199999999</v>
      </c>
      <c r="X27" s="1">
        <v>15.534863319999999</v>
      </c>
      <c r="Y27" s="1" t="s">
        <v>5846</v>
      </c>
      <c r="Z27" s="1">
        <v>1.103461652</v>
      </c>
      <c r="AA27" s="1">
        <v>0</v>
      </c>
      <c r="AB27" s="1">
        <v>0</v>
      </c>
      <c r="AC27" s="1">
        <v>8.6199139979999995</v>
      </c>
      <c r="AD27" s="1">
        <v>1.210619136</v>
      </c>
      <c r="AE27" s="1">
        <v>2.9514621010000002</v>
      </c>
      <c r="AF27" s="1">
        <v>0</v>
      </c>
      <c r="AG27" s="1">
        <v>3.524393774</v>
      </c>
      <c r="AH27" s="1" t="s">
        <v>5846</v>
      </c>
      <c r="AI27" s="1">
        <v>0</v>
      </c>
      <c r="AJ27" s="1">
        <v>15.814088290000001</v>
      </c>
      <c r="AK27" s="1">
        <v>19.042131340000001</v>
      </c>
      <c r="AL27" s="1" t="s">
        <v>5846</v>
      </c>
      <c r="AM27" s="1">
        <v>0</v>
      </c>
      <c r="AN27" s="1" t="s">
        <v>5846</v>
      </c>
      <c r="AO27" s="1" t="s">
        <v>5846</v>
      </c>
      <c r="AP27" s="1" t="s">
        <v>5846</v>
      </c>
      <c r="AQ27" s="1">
        <v>0.12893326399999999</v>
      </c>
      <c r="AR27" s="1" t="s">
        <v>5846</v>
      </c>
      <c r="AS27" s="1">
        <v>0</v>
      </c>
      <c r="AT27" s="1">
        <v>2.5761101009999998</v>
      </c>
      <c r="AU27" s="1" t="s">
        <v>5846</v>
      </c>
      <c r="AV27" s="1">
        <v>4.8438138559999997</v>
      </c>
      <c r="AW27" s="1">
        <v>0</v>
      </c>
      <c r="AX27" s="1">
        <v>0</v>
      </c>
      <c r="AY27" s="1">
        <v>1.8483702000000001E-2</v>
      </c>
      <c r="AZ27" s="1">
        <v>1.044602539</v>
      </c>
      <c r="BA27" s="1">
        <v>12.029956520000001</v>
      </c>
      <c r="BB27" s="1">
        <v>6.5568600000000005E-4</v>
      </c>
      <c r="BC27" s="1">
        <v>19.898235249999999</v>
      </c>
      <c r="BD27" s="1">
        <v>0</v>
      </c>
      <c r="BE27" s="1" t="s">
        <v>5846</v>
      </c>
      <c r="BF27" s="1" t="s">
        <v>5846</v>
      </c>
      <c r="BG27" s="1">
        <v>6.2714632410000002</v>
      </c>
      <c r="BH27" s="1">
        <v>0</v>
      </c>
      <c r="BI27" s="1" t="s">
        <v>5846</v>
      </c>
      <c r="BJ27" s="1">
        <v>14.887797259999999</v>
      </c>
      <c r="BK27" s="1">
        <v>4.0500888929999999</v>
      </c>
      <c r="BL27" s="1">
        <v>1.0680125090000001</v>
      </c>
      <c r="BM27" s="1">
        <v>3.718310663</v>
      </c>
      <c r="BN27" s="1" t="s">
        <v>5846</v>
      </c>
      <c r="BO27" s="1">
        <v>14.800882509999999</v>
      </c>
      <c r="BP27" s="1">
        <v>2.4791801869999999</v>
      </c>
      <c r="BQ27" s="1">
        <v>4.7013565000000002</v>
      </c>
      <c r="BR27" s="1">
        <v>0</v>
      </c>
      <c r="BS27" s="1">
        <v>2.0696926379999998</v>
      </c>
      <c r="BT27" s="1">
        <v>4.4931913479999999</v>
      </c>
      <c r="BU27" s="1" t="s">
        <v>5846</v>
      </c>
      <c r="BV27" s="1">
        <v>2.4829634999999999E-2</v>
      </c>
      <c r="BW27" s="1">
        <v>0.29350830500000002</v>
      </c>
      <c r="BX27" s="1">
        <v>0.16808108499999999</v>
      </c>
      <c r="BY27" s="1" t="s">
        <v>5846</v>
      </c>
      <c r="BZ27" s="1" t="s">
        <v>5846</v>
      </c>
      <c r="CA27" s="1">
        <v>0</v>
      </c>
      <c r="CB27" s="1">
        <v>12.32067784</v>
      </c>
      <c r="CC27" s="1">
        <v>0</v>
      </c>
      <c r="CD27" s="1" t="s">
        <v>5846</v>
      </c>
      <c r="CE27" s="1">
        <v>5.8277993490000002</v>
      </c>
      <c r="CF27" s="1">
        <v>20.284513619999998</v>
      </c>
      <c r="CG27" s="1">
        <v>0</v>
      </c>
      <c r="CH27" s="1">
        <v>25.584574369999999</v>
      </c>
      <c r="CI27" s="1">
        <v>0</v>
      </c>
      <c r="CJ27" s="1">
        <v>5.1165910000000002E-2</v>
      </c>
      <c r="CK27" s="1">
        <v>0</v>
      </c>
      <c r="CL27" s="1" t="s">
        <v>5846</v>
      </c>
      <c r="CM27" s="1" t="s">
        <v>5846</v>
      </c>
      <c r="CN27" s="1" t="s">
        <v>5846</v>
      </c>
      <c r="CO27" s="1">
        <v>22.481083659999999</v>
      </c>
      <c r="CP27" s="1">
        <v>9.9231126179999993</v>
      </c>
      <c r="CQ27" s="1">
        <v>0</v>
      </c>
      <c r="CR27" s="1">
        <v>4.2546406909999996</v>
      </c>
      <c r="CS27" s="1">
        <v>0</v>
      </c>
      <c r="CT27" s="1">
        <v>17.396813590000001</v>
      </c>
      <c r="CU27" s="1">
        <v>26.67075131</v>
      </c>
      <c r="CV27" s="1">
        <v>2.6135242999999999E-2</v>
      </c>
      <c r="CW27" s="1">
        <v>18.62510644</v>
      </c>
      <c r="CX27" s="1">
        <v>0</v>
      </c>
      <c r="CY27" s="1">
        <v>5.0978038320000003</v>
      </c>
      <c r="CZ27" s="1">
        <v>11.97274621</v>
      </c>
      <c r="DA27" s="1">
        <v>0</v>
      </c>
      <c r="DB27" s="1">
        <v>8.9167675020000008</v>
      </c>
      <c r="DC27" s="1">
        <v>12.35454754</v>
      </c>
      <c r="DD27" s="1">
        <v>15.035273309999999</v>
      </c>
      <c r="DE27" s="1">
        <v>0</v>
      </c>
      <c r="DF27" s="1" t="s">
        <v>5846</v>
      </c>
      <c r="DG27" s="1">
        <v>0.90227539899999998</v>
      </c>
      <c r="DH27" s="1">
        <v>29.757651060000001</v>
      </c>
      <c r="DI27" s="1">
        <v>12.71535066</v>
      </c>
      <c r="DJ27" s="1" t="s">
        <v>5846</v>
      </c>
      <c r="DK27" s="1">
        <v>2.946279111</v>
      </c>
      <c r="DL27" s="1">
        <v>0</v>
      </c>
      <c r="DM27" s="1">
        <v>0.46263684799999999</v>
      </c>
      <c r="DN27" s="1">
        <v>9.3006500780000003</v>
      </c>
      <c r="DO27" s="1">
        <v>6.8989339999999996E-2</v>
      </c>
      <c r="DP27" s="1">
        <v>6.5073240500000002</v>
      </c>
      <c r="DQ27" s="1">
        <v>1.094828033</v>
      </c>
      <c r="DR27" s="1" t="s">
        <v>5846</v>
      </c>
      <c r="DS27" s="1">
        <v>0.63587753599999997</v>
      </c>
      <c r="DT27" s="1">
        <v>21.88038637</v>
      </c>
      <c r="DU27" s="1">
        <v>19.275027590000001</v>
      </c>
      <c r="DV27" s="1">
        <v>0</v>
      </c>
      <c r="DW27" s="1">
        <v>5.8273388480000001</v>
      </c>
      <c r="DX27" s="1">
        <v>2.657471385</v>
      </c>
      <c r="DY27" s="1">
        <v>7.2048019290000003</v>
      </c>
      <c r="DZ27" s="1">
        <v>30.351209399999998</v>
      </c>
      <c r="EA27" s="1">
        <v>0</v>
      </c>
      <c r="EB27" s="1" t="s">
        <v>5846</v>
      </c>
      <c r="EC27" s="1" t="s">
        <v>5846</v>
      </c>
      <c r="ED27" s="1" t="s">
        <v>5846</v>
      </c>
      <c r="EE27" s="1">
        <v>0</v>
      </c>
      <c r="EF27" s="1">
        <v>0</v>
      </c>
      <c r="EG27" s="1" t="s">
        <v>5846</v>
      </c>
      <c r="EH27" s="1" t="s">
        <v>5846</v>
      </c>
      <c r="EI27" s="1" t="s">
        <v>5846</v>
      </c>
      <c r="EJ27" s="1">
        <v>1.3847600000000001E-4</v>
      </c>
      <c r="EK27" s="1">
        <v>10.458257400000001</v>
      </c>
      <c r="EL27" s="1">
        <v>0</v>
      </c>
      <c r="EM27" s="1">
        <v>10.61963313</v>
      </c>
      <c r="EN27" s="1">
        <v>0</v>
      </c>
      <c r="EO27" s="1">
        <v>13.0833788</v>
      </c>
      <c r="EP27" s="1">
        <v>0.112658473</v>
      </c>
      <c r="EQ27" s="1">
        <v>8.0544045569999998</v>
      </c>
      <c r="ER27" s="1">
        <v>6.8233581550000002</v>
      </c>
      <c r="ES27" s="1">
        <v>11.48171754</v>
      </c>
      <c r="ET27" s="1" t="s">
        <v>5846</v>
      </c>
      <c r="EU27" s="1">
        <v>3.8236877640000002</v>
      </c>
      <c r="EV27" s="1" t="s">
        <v>5846</v>
      </c>
      <c r="EW27" s="1" t="s">
        <v>5846</v>
      </c>
      <c r="EX27" s="1">
        <v>6.8506767799999997</v>
      </c>
      <c r="EY27" s="1">
        <v>0</v>
      </c>
      <c r="EZ27" s="1">
        <v>21.889576859999998</v>
      </c>
      <c r="FA27" s="1">
        <v>18.008269760000001</v>
      </c>
      <c r="FB27" s="1">
        <v>41.14029816</v>
      </c>
      <c r="FC27" s="1">
        <v>7.110190115</v>
      </c>
      <c r="FD27" s="1">
        <v>0</v>
      </c>
      <c r="FE27" s="1">
        <v>4.0068914009999999</v>
      </c>
      <c r="FF27" s="1" t="s">
        <v>5846</v>
      </c>
      <c r="FG27" s="1">
        <v>0.64659067800000003</v>
      </c>
      <c r="FH27" s="1">
        <v>0</v>
      </c>
      <c r="FI27" s="1">
        <v>15.233437990000001</v>
      </c>
      <c r="FJ27" s="1">
        <v>31.700139459999999</v>
      </c>
      <c r="FK27" s="1">
        <v>13.376097</v>
      </c>
      <c r="FL27" s="1">
        <v>4.1252546519999997</v>
      </c>
      <c r="FM27" s="1">
        <v>26.53537652</v>
      </c>
      <c r="FN27" s="1" t="s">
        <v>5846</v>
      </c>
      <c r="FO27" s="1" t="s">
        <v>5846</v>
      </c>
      <c r="FP27" s="1">
        <v>10.58422064</v>
      </c>
      <c r="FQ27" s="1">
        <v>12.53658753</v>
      </c>
      <c r="FR27" s="1" t="s">
        <v>5846</v>
      </c>
      <c r="FS27" s="1" t="s">
        <v>5846</v>
      </c>
      <c r="FT27" s="1">
        <v>4.4669981209999996</v>
      </c>
      <c r="FU27" s="1">
        <v>1.182266029</v>
      </c>
      <c r="FV27" s="1" t="s">
        <v>5846</v>
      </c>
      <c r="FW27" s="1">
        <v>5.1527269459999996</v>
      </c>
      <c r="FX27" s="1">
        <v>0</v>
      </c>
      <c r="FY27" s="1">
        <v>0</v>
      </c>
      <c r="FZ27" s="1" t="s">
        <v>5846</v>
      </c>
      <c r="GA27" s="1">
        <v>17.42019221</v>
      </c>
      <c r="GB27" s="1">
        <v>23.445528750000001</v>
      </c>
      <c r="GC27" s="1">
        <v>31.699945979999999</v>
      </c>
      <c r="GD27" s="1">
        <v>3.806602174</v>
      </c>
      <c r="GE27" s="1">
        <v>3.2290579999999999E-3</v>
      </c>
      <c r="GF27" s="1">
        <v>9.5110658489999995</v>
      </c>
      <c r="GG27" s="1">
        <v>0</v>
      </c>
      <c r="GH27" s="1" t="s">
        <v>5846</v>
      </c>
      <c r="GI27" s="1" t="s">
        <v>5846</v>
      </c>
      <c r="GJ27" s="1" t="s">
        <v>5846</v>
      </c>
      <c r="GK27" s="1">
        <v>0.10488817</v>
      </c>
      <c r="GL27" s="1">
        <v>12.497199589999999</v>
      </c>
      <c r="GM27" s="1" t="s">
        <v>5846</v>
      </c>
      <c r="GN27" s="1">
        <v>12.73946275</v>
      </c>
      <c r="GO27" s="1" t="s">
        <v>5846</v>
      </c>
      <c r="GP27" s="1" t="s">
        <v>5846</v>
      </c>
      <c r="GQ27" s="1">
        <v>6.2242743000000003E-2</v>
      </c>
      <c r="GR27" s="1">
        <v>0</v>
      </c>
      <c r="GS27" s="1" t="s">
        <v>5846</v>
      </c>
      <c r="GT27" s="1" t="s">
        <v>5846</v>
      </c>
      <c r="GU27" s="1">
        <v>7.1509500000000001E-4</v>
      </c>
      <c r="GV27" s="1" t="s">
        <v>5846</v>
      </c>
      <c r="GW27" s="1" t="s">
        <v>5846</v>
      </c>
      <c r="GX27" s="1" t="s">
        <v>5846</v>
      </c>
      <c r="GY27" s="1" t="s">
        <v>5846</v>
      </c>
      <c r="GZ27" s="1" t="s">
        <v>5846</v>
      </c>
      <c r="HA27" s="1">
        <v>12.70312217</v>
      </c>
      <c r="HB27" s="1">
        <v>0</v>
      </c>
      <c r="HC27" s="1">
        <v>6.789985433</v>
      </c>
      <c r="HD27" s="1">
        <v>4.0530969680000002</v>
      </c>
      <c r="HE27" s="1">
        <v>1.2733643349999999</v>
      </c>
      <c r="HF27" s="1">
        <v>0.30662708500000002</v>
      </c>
      <c r="HG27" s="1">
        <v>11.51996267</v>
      </c>
      <c r="HH27" s="1" t="s">
        <v>5846</v>
      </c>
      <c r="HI27" s="1">
        <v>29.812908960000001</v>
      </c>
      <c r="HJ27" s="1" t="s">
        <v>5846</v>
      </c>
      <c r="HK27" s="1">
        <v>0</v>
      </c>
      <c r="HL27" s="1">
        <v>5.988794178</v>
      </c>
      <c r="HM27" s="1">
        <v>0.250551627</v>
      </c>
      <c r="HN27" s="1">
        <v>3.1460038209999999</v>
      </c>
      <c r="HO27" s="1">
        <v>0</v>
      </c>
      <c r="HP27" s="1">
        <v>2.0897186560000001</v>
      </c>
      <c r="HQ27" s="1">
        <v>3.296931635</v>
      </c>
      <c r="HR27" s="1" t="s">
        <v>5846</v>
      </c>
      <c r="HS27" s="1">
        <v>0</v>
      </c>
      <c r="HT27" s="1">
        <v>0.229791567</v>
      </c>
      <c r="HU27" s="1">
        <v>0</v>
      </c>
      <c r="HV27" s="1">
        <v>8.5382499020000004</v>
      </c>
      <c r="HW27" s="1">
        <v>18.242547890000001</v>
      </c>
      <c r="HX27" s="1" t="s">
        <v>5846</v>
      </c>
      <c r="HY27" s="1">
        <v>15.611743110000001</v>
      </c>
      <c r="HZ27" s="1" t="s">
        <v>5846</v>
      </c>
      <c r="IA27" s="1">
        <v>15.37932427</v>
      </c>
      <c r="IB27" s="1">
        <v>15.64063367</v>
      </c>
      <c r="IC27" s="1">
        <v>9.7214035709999997</v>
      </c>
      <c r="ID27" s="1" t="s">
        <v>5846</v>
      </c>
      <c r="IE27" s="1" t="s">
        <v>5846</v>
      </c>
      <c r="IF27" s="1" t="s">
        <v>5846</v>
      </c>
      <c r="IG27" s="1" t="s">
        <v>5846</v>
      </c>
      <c r="IH27" s="1" t="s">
        <v>5846</v>
      </c>
      <c r="II27" s="1" t="s">
        <v>5846</v>
      </c>
      <c r="IJ27" s="1">
        <v>0.463556417</v>
      </c>
      <c r="IK27" s="1">
        <v>0</v>
      </c>
      <c r="IL27" s="1">
        <v>11.45498424</v>
      </c>
      <c r="IM27" s="1">
        <v>9.4279764860000004</v>
      </c>
      <c r="IN27" s="1">
        <v>2.9803011399999999</v>
      </c>
      <c r="IO27" s="1">
        <v>4.4971702279999999</v>
      </c>
      <c r="IP27" s="1">
        <v>5.7346237179999999</v>
      </c>
      <c r="IQ27" s="1">
        <v>3.7397964539999999</v>
      </c>
      <c r="IR27" s="1">
        <v>34.672892089999998</v>
      </c>
      <c r="IS27" s="1">
        <v>5.1178368939999999</v>
      </c>
      <c r="IT27" s="1">
        <v>14.75912907</v>
      </c>
      <c r="IU27" s="1" t="s">
        <v>5846</v>
      </c>
      <c r="IV27" s="1">
        <v>0</v>
      </c>
      <c r="IW27" s="1" t="s">
        <v>5846</v>
      </c>
      <c r="IX27" s="1">
        <v>16.43385353</v>
      </c>
      <c r="IY27" s="1">
        <v>0</v>
      </c>
      <c r="IZ27" s="1" t="s">
        <v>5846</v>
      </c>
      <c r="JA27" s="1" t="s">
        <v>5846</v>
      </c>
      <c r="JB27" s="1">
        <v>0</v>
      </c>
      <c r="JC27" s="1">
        <v>0.43982189199999999</v>
      </c>
      <c r="JD27" s="1">
        <v>16.262776989999999</v>
      </c>
      <c r="JE27" s="1">
        <v>0</v>
      </c>
      <c r="JF27" s="1">
        <v>0</v>
      </c>
      <c r="JG27" s="1">
        <v>7.585215442</v>
      </c>
      <c r="JH27" s="1">
        <v>6.0979203379999998</v>
      </c>
      <c r="JI27" s="1">
        <v>9.424845908</v>
      </c>
      <c r="JJ27" s="1">
        <v>19.89232312</v>
      </c>
      <c r="JK27" s="1">
        <v>0.63524884999999998</v>
      </c>
      <c r="JL27" s="1">
        <v>3.0420583950000002</v>
      </c>
      <c r="JM27" s="1">
        <v>0</v>
      </c>
      <c r="JN27" s="1">
        <v>1.1000469850000001</v>
      </c>
      <c r="JO27" s="1">
        <v>0.18875182900000001</v>
      </c>
      <c r="JP27" s="1">
        <v>11.26973943</v>
      </c>
      <c r="JQ27" s="1">
        <v>0</v>
      </c>
      <c r="JR27" s="1">
        <v>0</v>
      </c>
      <c r="JS27" s="1">
        <v>0.25352095200000002</v>
      </c>
      <c r="JT27" s="1">
        <v>5.2819502999999997E-2</v>
      </c>
      <c r="JU27" s="1">
        <v>6.5249843079999996</v>
      </c>
      <c r="JV27" s="1">
        <v>0</v>
      </c>
      <c r="JW27" s="1">
        <v>5.9812119920000004</v>
      </c>
      <c r="JX27" s="1">
        <v>8.583902943</v>
      </c>
      <c r="JY27" s="1" t="s">
        <v>5846</v>
      </c>
      <c r="JZ27" s="1">
        <v>4.1417321349999998</v>
      </c>
      <c r="KA27" s="1" t="s">
        <v>5846</v>
      </c>
      <c r="KB27" s="1">
        <v>2.6823900000000002E-3</v>
      </c>
      <c r="KC27" s="1" t="s">
        <v>5846</v>
      </c>
      <c r="KD27" s="1">
        <v>12.32027598</v>
      </c>
      <c r="KE27" s="1" t="s">
        <v>5846</v>
      </c>
      <c r="KF27" s="1">
        <v>0</v>
      </c>
      <c r="KG27" s="1">
        <v>5.0502475430000002</v>
      </c>
      <c r="KH27" s="1">
        <v>0</v>
      </c>
      <c r="KI27" s="1">
        <v>27.733595130000001</v>
      </c>
      <c r="KJ27" s="1">
        <v>4.0435084249999997</v>
      </c>
      <c r="KK27" s="1" t="s">
        <v>5846</v>
      </c>
      <c r="KL27" s="1">
        <v>0</v>
      </c>
      <c r="KM27" s="1">
        <v>0.12742815099999999</v>
      </c>
      <c r="KN27" s="1">
        <v>0</v>
      </c>
      <c r="KO27" s="1">
        <v>0</v>
      </c>
      <c r="KP27" s="1">
        <v>8.8737763849999993</v>
      </c>
      <c r="KQ27" s="1">
        <v>0</v>
      </c>
      <c r="KR27" s="1">
        <v>0</v>
      </c>
      <c r="KS27" s="1">
        <v>0</v>
      </c>
      <c r="KT27" s="1" t="s">
        <v>5846</v>
      </c>
      <c r="KU27" s="1">
        <v>0</v>
      </c>
      <c r="KV27" s="1">
        <v>7.4624063669999998</v>
      </c>
      <c r="KW27" s="1" t="s">
        <v>5846</v>
      </c>
      <c r="KX27" s="1">
        <v>0</v>
      </c>
      <c r="KY27" s="1">
        <v>0</v>
      </c>
      <c r="KZ27" s="1">
        <v>14.38979533</v>
      </c>
      <c r="LA27" s="1" t="s">
        <v>5846</v>
      </c>
      <c r="LB27" s="1" t="s">
        <v>5846</v>
      </c>
      <c r="LC27" s="1">
        <v>0</v>
      </c>
      <c r="LD27" s="1">
        <v>2.3676779350000001</v>
      </c>
      <c r="LE27" s="1">
        <v>22.2287465</v>
      </c>
      <c r="LF27" s="1" t="s">
        <v>5846</v>
      </c>
      <c r="LG27" s="1">
        <v>3.113991876</v>
      </c>
      <c r="LH27" s="1">
        <v>4.7687468800000001</v>
      </c>
      <c r="LI27" s="1" t="s">
        <v>5846</v>
      </c>
      <c r="LJ27" s="1" t="s">
        <v>5846</v>
      </c>
      <c r="LK27" s="1" t="s">
        <v>5846</v>
      </c>
      <c r="LL27" s="1">
        <v>3.384966409</v>
      </c>
      <c r="LM27" s="1">
        <v>0</v>
      </c>
      <c r="LN27" s="1">
        <v>0</v>
      </c>
      <c r="LO27" s="1">
        <v>0</v>
      </c>
      <c r="LP27" s="1">
        <v>16.545126270000001</v>
      </c>
      <c r="LQ27" s="1">
        <v>0</v>
      </c>
      <c r="LR27" s="1" t="s">
        <v>5846</v>
      </c>
      <c r="LS27" s="1">
        <v>0</v>
      </c>
      <c r="LT27" s="1">
        <v>0</v>
      </c>
      <c r="LU27" s="1">
        <v>0</v>
      </c>
      <c r="LV27" s="1">
        <v>0.65505728200000002</v>
      </c>
      <c r="LW27" s="1">
        <v>12.268556200000001</v>
      </c>
      <c r="LX27" s="1">
        <v>17.097858049999999</v>
      </c>
      <c r="LY27" s="1" t="s">
        <v>5846</v>
      </c>
      <c r="LZ27" s="1">
        <v>2.8880970229999998</v>
      </c>
      <c r="MA27" s="1">
        <v>0</v>
      </c>
      <c r="MB27" s="1">
        <v>1.401712616</v>
      </c>
      <c r="MC27" s="1" t="s">
        <v>5846</v>
      </c>
      <c r="MD27" s="1">
        <v>0.18814563100000001</v>
      </c>
      <c r="ME27" s="1">
        <v>4.6935425039999998</v>
      </c>
      <c r="MF27" s="1">
        <v>3.3155588250000001</v>
      </c>
      <c r="MG27" s="1">
        <v>8.0566515069999998</v>
      </c>
      <c r="MH27" s="1">
        <v>4.4240567000000001E-2</v>
      </c>
      <c r="MI27" s="1" t="s">
        <v>5846</v>
      </c>
      <c r="MJ27" s="1" t="s">
        <v>5846</v>
      </c>
      <c r="MK27" s="1">
        <v>2.960563675</v>
      </c>
      <c r="ML27" s="1">
        <v>17.772491980000002</v>
      </c>
      <c r="MM27" s="1" t="s">
        <v>5846</v>
      </c>
      <c r="MN27" s="1">
        <v>5.7243781599999997</v>
      </c>
      <c r="MO27" s="1">
        <v>0</v>
      </c>
      <c r="MP27" s="1" t="s">
        <v>5846</v>
      </c>
      <c r="MQ27" s="1" t="s">
        <v>5846</v>
      </c>
      <c r="MR27" s="1">
        <v>2.8146855180000001</v>
      </c>
      <c r="MS27" s="1" t="s">
        <v>5846</v>
      </c>
      <c r="MT27" s="1">
        <v>5.7386062290000002</v>
      </c>
      <c r="MU27" s="1">
        <v>2.9732479999999999E-3</v>
      </c>
      <c r="MV27" s="1" t="s">
        <v>5846</v>
      </c>
      <c r="MW27" s="1">
        <v>0</v>
      </c>
      <c r="MX27" s="1">
        <v>0</v>
      </c>
      <c r="MY27" s="1">
        <v>13.027444089999999</v>
      </c>
      <c r="MZ27" s="1">
        <v>4.8608620140000003</v>
      </c>
      <c r="NA27" s="1">
        <v>0</v>
      </c>
      <c r="NB27" s="1">
        <v>7.7348212399999996</v>
      </c>
      <c r="NC27" s="1">
        <v>9.2287793000000007E-2</v>
      </c>
      <c r="ND27" s="1">
        <v>11.019505300000001</v>
      </c>
      <c r="NE27" s="1">
        <v>1.004697757</v>
      </c>
      <c r="NF27" s="1">
        <v>0</v>
      </c>
      <c r="NG27" s="1">
        <v>7.5438235130000004</v>
      </c>
      <c r="NH27" s="1">
        <v>8.4815562969999991</v>
      </c>
      <c r="NI27" s="1" t="s">
        <v>5846</v>
      </c>
      <c r="NJ27" s="1" t="s">
        <v>5846</v>
      </c>
      <c r="NK27" s="1" t="s">
        <v>5846</v>
      </c>
      <c r="NL27" s="1">
        <v>5.8128289E-2</v>
      </c>
      <c r="NM27" s="1">
        <v>1.4731603419999999</v>
      </c>
      <c r="NN27" s="1" t="s">
        <v>5846</v>
      </c>
      <c r="NO27" s="1">
        <v>28.298074669999998</v>
      </c>
      <c r="NP27" s="1" t="s">
        <v>5846</v>
      </c>
      <c r="NQ27" s="1">
        <v>20.295179409999999</v>
      </c>
      <c r="NR27" s="1" t="s">
        <v>5846</v>
      </c>
      <c r="NS27" s="1">
        <v>22.92318362</v>
      </c>
      <c r="NT27" s="1">
        <v>23.731525770000001</v>
      </c>
      <c r="NU27" s="1">
        <v>2.075904242</v>
      </c>
      <c r="NV27" s="1">
        <v>0</v>
      </c>
      <c r="NW27" s="1">
        <v>6.033991221</v>
      </c>
      <c r="NX27" s="1">
        <v>0.35144494300000001</v>
      </c>
      <c r="NY27" s="1" t="s">
        <v>5846</v>
      </c>
      <c r="NZ27" s="1">
        <v>6.7406051769999999</v>
      </c>
      <c r="OA27" s="1" t="s">
        <v>5846</v>
      </c>
      <c r="OB27" s="1" t="s">
        <v>5846</v>
      </c>
      <c r="OC27" s="1">
        <v>16.492857610000002</v>
      </c>
      <c r="OD27" s="1">
        <v>4.9263798010000004</v>
      </c>
      <c r="OE27" s="1">
        <v>26.860185120000001</v>
      </c>
      <c r="OF27" s="1">
        <v>10.491125909999999</v>
      </c>
      <c r="OG27" s="1">
        <v>7.2456776940000003</v>
      </c>
      <c r="OH27" s="1">
        <v>0</v>
      </c>
      <c r="OI27" s="1">
        <v>23.21103389</v>
      </c>
      <c r="OJ27" s="1">
        <v>24.236562190000001</v>
      </c>
      <c r="OK27" s="1">
        <v>2.0385443219999999</v>
      </c>
      <c r="OL27" s="1" t="s">
        <v>5846</v>
      </c>
      <c r="OM27" s="1">
        <v>8.7518841890000001</v>
      </c>
      <c r="ON27" s="1">
        <v>9.9863179330000005</v>
      </c>
      <c r="OO27" s="1" t="s">
        <v>5846</v>
      </c>
      <c r="OP27" s="1">
        <v>17.872205080000001</v>
      </c>
      <c r="OQ27" s="1">
        <v>0</v>
      </c>
      <c r="OR27" s="1">
        <v>0</v>
      </c>
      <c r="OS27" s="1">
        <v>0</v>
      </c>
      <c r="OT27" s="1">
        <v>15.271552489999999</v>
      </c>
      <c r="OU27" s="1" t="s">
        <v>5846</v>
      </c>
      <c r="OV27" s="1">
        <v>10.38176797</v>
      </c>
      <c r="OW27" s="1">
        <v>15.28526549</v>
      </c>
      <c r="OX27" s="1">
        <v>6.2705010830000001</v>
      </c>
      <c r="OY27" s="1">
        <v>23.107084579999999</v>
      </c>
      <c r="OZ27" s="1">
        <v>13.19132574</v>
      </c>
      <c r="PA27" s="1">
        <v>0</v>
      </c>
      <c r="PB27" s="1">
        <v>17.184990030000002</v>
      </c>
      <c r="PC27" s="1">
        <v>0.339038179</v>
      </c>
      <c r="PD27" s="1" t="s">
        <v>5846</v>
      </c>
      <c r="PE27" s="1">
        <v>0.60712158999999999</v>
      </c>
      <c r="PF27" s="1">
        <v>1.904047254</v>
      </c>
      <c r="PG27" s="1">
        <v>3.194741322</v>
      </c>
      <c r="PH27" s="1">
        <v>5.5859165580000001</v>
      </c>
      <c r="PI27" s="1">
        <v>0</v>
      </c>
      <c r="PJ27" s="1">
        <v>2.7497621290000001</v>
      </c>
      <c r="PK27" s="1">
        <v>10.044070189999999</v>
      </c>
      <c r="PL27" s="1">
        <v>12.418402609999999</v>
      </c>
      <c r="PM27" s="1">
        <v>2.3408355240000001</v>
      </c>
      <c r="PN27" s="1">
        <v>0</v>
      </c>
      <c r="PO27" s="1" t="s">
        <v>5846</v>
      </c>
      <c r="PP27" s="1">
        <v>17.875959389999998</v>
      </c>
      <c r="PQ27" s="1">
        <v>0</v>
      </c>
      <c r="PR27" s="1">
        <v>0</v>
      </c>
      <c r="PS27" s="1" t="s">
        <v>5846</v>
      </c>
      <c r="PT27" s="1" t="s">
        <v>5846</v>
      </c>
      <c r="PU27" s="1">
        <v>14.494382079999999</v>
      </c>
      <c r="PV27" s="1">
        <v>0</v>
      </c>
      <c r="PW27" s="1">
        <v>15.045791149999999</v>
      </c>
      <c r="PX27" s="1">
        <v>0</v>
      </c>
      <c r="PY27" s="1">
        <v>4.6855449460000003</v>
      </c>
      <c r="PZ27" s="1" t="s">
        <v>5846</v>
      </c>
      <c r="QA27" s="1">
        <v>22.86875749</v>
      </c>
      <c r="QB27" s="1">
        <v>0</v>
      </c>
      <c r="QC27" s="1">
        <v>0</v>
      </c>
      <c r="QD27" s="1">
        <v>0</v>
      </c>
      <c r="QE27" s="1" t="s">
        <v>5846</v>
      </c>
      <c r="QF27" s="1">
        <v>0</v>
      </c>
      <c r="QG27" s="1">
        <v>0.51487466400000004</v>
      </c>
      <c r="QH27" s="1" t="s">
        <v>5846</v>
      </c>
      <c r="QI27" s="1">
        <v>6.9600455029999999</v>
      </c>
      <c r="QJ27" s="1">
        <v>21.146838110000001</v>
      </c>
      <c r="QK27" s="1">
        <v>0.150215186</v>
      </c>
      <c r="QL27" s="1">
        <v>0.48610721000000001</v>
      </c>
      <c r="QM27" s="1">
        <v>21.392823589999999</v>
      </c>
      <c r="QN27" s="1" t="s">
        <v>5846</v>
      </c>
      <c r="QO27" s="1">
        <v>4.2286568310000003</v>
      </c>
      <c r="QP27" s="1">
        <v>5.185081018</v>
      </c>
      <c r="QQ27" s="1">
        <v>2.661562666</v>
      </c>
      <c r="QR27" s="1" t="s">
        <v>5846</v>
      </c>
      <c r="QS27" s="1">
        <v>0</v>
      </c>
      <c r="QT27" s="1">
        <v>0</v>
      </c>
      <c r="QU27" s="1">
        <v>16.424676720000001</v>
      </c>
      <c r="QV27" s="1">
        <v>6.8801457429999999</v>
      </c>
      <c r="QW27" s="1" t="s">
        <v>5846</v>
      </c>
      <c r="QX27" s="1" t="s">
        <v>5846</v>
      </c>
      <c r="QY27" s="1">
        <v>13.72224729</v>
      </c>
      <c r="QZ27" s="1">
        <v>4.3122960739999998</v>
      </c>
      <c r="RA27" s="1">
        <v>2.4529154969999998</v>
      </c>
      <c r="RB27" s="1">
        <v>4.0632901050000001</v>
      </c>
      <c r="RC27" s="1">
        <v>4.4684580150000004</v>
      </c>
      <c r="RD27" s="1">
        <v>22.287090729999999</v>
      </c>
      <c r="RE27" s="1" t="s">
        <v>5846</v>
      </c>
      <c r="RF27" s="1" t="s">
        <v>5846</v>
      </c>
      <c r="RG27" s="1" t="s">
        <v>5846</v>
      </c>
      <c r="RH27" s="1">
        <v>9.4789901949999997</v>
      </c>
      <c r="RI27" s="1">
        <v>0</v>
      </c>
      <c r="RJ27" s="1" t="s">
        <v>5846</v>
      </c>
      <c r="RK27" s="1">
        <v>0</v>
      </c>
      <c r="RL27" s="1" t="s">
        <v>5846</v>
      </c>
      <c r="RM27" s="1">
        <v>5.7658304749999996</v>
      </c>
      <c r="RN27" s="1">
        <v>0</v>
      </c>
      <c r="RO27" s="1">
        <v>0.253613912</v>
      </c>
      <c r="RP27" s="1" t="s">
        <v>5846</v>
      </c>
      <c r="RQ27" s="1" t="s">
        <v>5846</v>
      </c>
      <c r="RR27" s="1" t="s">
        <v>5846</v>
      </c>
      <c r="RS27" s="1">
        <v>11.772727010000001</v>
      </c>
      <c r="RT27" s="1">
        <v>9.1406892240000008</v>
      </c>
      <c r="RU27" s="1" t="s">
        <v>5846</v>
      </c>
      <c r="RV27" s="1">
        <v>10.401276149999999</v>
      </c>
      <c r="RW27" s="1" t="s">
        <v>5846</v>
      </c>
      <c r="RX27" s="1">
        <v>22.12281621</v>
      </c>
      <c r="RY27" s="1">
        <v>20.510999340000001</v>
      </c>
      <c r="RZ27" s="1">
        <v>0.164554213</v>
      </c>
      <c r="SA27" s="1">
        <v>18.872228539999998</v>
      </c>
      <c r="SB27" s="1" t="s">
        <v>5846</v>
      </c>
      <c r="SC27" s="1">
        <v>9.7152845059999997</v>
      </c>
      <c r="SD27" s="1">
        <v>2.7007971849999999</v>
      </c>
      <c r="SE27" s="1" t="s">
        <v>5846</v>
      </c>
      <c r="SF27" s="1">
        <v>32.734514619999999</v>
      </c>
      <c r="SG27" s="1" t="s">
        <v>5846</v>
      </c>
      <c r="SH27" s="1">
        <v>4.1105023010000004</v>
      </c>
      <c r="SI27" s="1">
        <v>1.775764667</v>
      </c>
      <c r="SJ27" s="1">
        <v>0.53521292300000001</v>
      </c>
      <c r="SK27" s="1">
        <v>7.9118908899999996</v>
      </c>
      <c r="SL27" s="1">
        <v>0</v>
      </c>
      <c r="SM27" s="1" t="s">
        <v>5846</v>
      </c>
      <c r="SN27" s="1">
        <v>2.6950785669999999</v>
      </c>
      <c r="SO27" s="1">
        <v>0</v>
      </c>
      <c r="SP27" s="1">
        <v>3.5431983819999999</v>
      </c>
      <c r="SQ27" s="1" t="s">
        <v>5846</v>
      </c>
      <c r="SR27" s="1" t="s">
        <v>5846</v>
      </c>
      <c r="SS27" s="1">
        <v>21.500589009999999</v>
      </c>
      <c r="ST27" s="1">
        <v>0</v>
      </c>
      <c r="SU27" s="1">
        <v>1.246263769</v>
      </c>
      <c r="SV27" s="1">
        <v>0</v>
      </c>
      <c r="SW27" s="1">
        <v>0</v>
      </c>
      <c r="SX27" s="1">
        <v>0</v>
      </c>
      <c r="SY27" s="1" t="s">
        <v>5846</v>
      </c>
      <c r="SZ27" s="1">
        <v>7.06838604</v>
      </c>
      <c r="TA27" s="1">
        <v>0.85007243799999999</v>
      </c>
      <c r="TB27" s="1">
        <v>0</v>
      </c>
      <c r="TC27" s="1">
        <v>4.9625486000000003E-2</v>
      </c>
      <c r="TD27" s="1">
        <v>0</v>
      </c>
      <c r="TE27" s="1">
        <v>0</v>
      </c>
      <c r="TF27" s="1">
        <v>3.0037965990000002</v>
      </c>
      <c r="TG27" s="1" t="s">
        <v>5846</v>
      </c>
      <c r="TH27" s="1">
        <v>1.5721100100000001</v>
      </c>
      <c r="TI27" s="1">
        <v>15.766004690000001</v>
      </c>
      <c r="TJ27" s="1">
        <v>5.3652328530000002</v>
      </c>
      <c r="TK27" s="1">
        <v>0</v>
      </c>
      <c r="TL27" s="1" t="s">
        <v>5846</v>
      </c>
      <c r="TM27" s="1">
        <v>2.137838828</v>
      </c>
      <c r="TN27" s="1">
        <v>0</v>
      </c>
      <c r="TO27" s="1">
        <v>6.7808590180000001</v>
      </c>
      <c r="TP27" s="1">
        <v>5.5414147370000002</v>
      </c>
      <c r="TQ27" s="1">
        <v>0</v>
      </c>
      <c r="TR27" s="1">
        <v>19.043650880000001</v>
      </c>
      <c r="TS27" s="1">
        <v>0.11195796</v>
      </c>
      <c r="TT27" s="1">
        <v>0</v>
      </c>
      <c r="TU27" s="1" t="s">
        <v>5846</v>
      </c>
      <c r="TV27" s="1">
        <v>1.9702812030000001</v>
      </c>
      <c r="TW27" s="1">
        <v>1.0258532170000001</v>
      </c>
      <c r="TX27" s="1">
        <v>0</v>
      </c>
      <c r="TY27" s="1">
        <v>0</v>
      </c>
      <c r="TZ27" s="1">
        <v>9.9525533310000007</v>
      </c>
      <c r="UA27" s="1">
        <v>14.331037719999999</v>
      </c>
      <c r="UB27" s="1">
        <v>0</v>
      </c>
      <c r="UC27" s="1">
        <v>13.27604069</v>
      </c>
      <c r="UD27" s="1">
        <v>0</v>
      </c>
      <c r="UE27" s="1">
        <v>2.8433469489999998</v>
      </c>
      <c r="UF27" s="1">
        <v>5.0471049389999996</v>
      </c>
      <c r="UG27" s="1">
        <v>0</v>
      </c>
      <c r="UH27" s="1">
        <v>0</v>
      </c>
      <c r="UI27" s="1">
        <v>1.5195080919999999</v>
      </c>
      <c r="UJ27" s="1" t="s">
        <v>5846</v>
      </c>
      <c r="UK27" s="1" t="s">
        <v>5846</v>
      </c>
      <c r="UL27" s="1">
        <v>0</v>
      </c>
      <c r="UM27" s="1">
        <v>13.2347077</v>
      </c>
      <c r="UN27" s="1" t="s">
        <v>5846</v>
      </c>
      <c r="UO27" s="1">
        <v>3.7642140400000001</v>
      </c>
      <c r="UP27" s="1">
        <v>0.82607154599999999</v>
      </c>
      <c r="UQ27" s="1">
        <v>0</v>
      </c>
      <c r="UR27" s="1">
        <v>20.996664119999998</v>
      </c>
      <c r="US27" s="1">
        <v>1.4402225390000001</v>
      </c>
      <c r="UT27" s="1">
        <v>4.0679068919999999</v>
      </c>
      <c r="UU27" s="1">
        <v>3.9999033480000001</v>
      </c>
      <c r="UV27" s="1">
        <v>9.1722640319999993</v>
      </c>
      <c r="UW27" s="1">
        <v>1.6733205000000001E-2</v>
      </c>
      <c r="UX27" s="1">
        <v>15.26330265</v>
      </c>
      <c r="UY27" s="1">
        <v>0</v>
      </c>
      <c r="UZ27" s="1">
        <v>1.054060064</v>
      </c>
      <c r="VA27" s="1">
        <v>27.697079160000001</v>
      </c>
      <c r="VB27" s="1" t="s">
        <v>5846</v>
      </c>
      <c r="VC27" s="1">
        <v>4.5644512930000003</v>
      </c>
      <c r="VD27" s="1">
        <v>0.97542920899999996</v>
      </c>
      <c r="VE27" s="1">
        <v>0</v>
      </c>
      <c r="VF27" s="1" t="s">
        <v>5846</v>
      </c>
      <c r="VG27" s="1" t="s">
        <v>5846</v>
      </c>
      <c r="VH27" s="1" t="s">
        <v>5846</v>
      </c>
      <c r="VI27" s="1" t="s">
        <v>5846</v>
      </c>
      <c r="VJ27" s="1">
        <v>5.289546627</v>
      </c>
      <c r="VK27" s="1">
        <v>1.710181094</v>
      </c>
      <c r="VL27" s="1">
        <v>0</v>
      </c>
      <c r="VM27" s="1" t="s">
        <v>5846</v>
      </c>
      <c r="VN27" s="1" t="s">
        <v>5846</v>
      </c>
      <c r="VO27" s="1" t="s">
        <v>5846</v>
      </c>
      <c r="VP27" s="1">
        <v>0</v>
      </c>
      <c r="VQ27" s="1">
        <v>0</v>
      </c>
      <c r="VR27" s="1" t="s">
        <v>5846</v>
      </c>
      <c r="VS27" s="1">
        <v>0.272554036</v>
      </c>
      <c r="VT27" s="1">
        <v>11.83499364</v>
      </c>
      <c r="VU27" s="1">
        <v>3.121679248</v>
      </c>
      <c r="VV27" s="1">
        <v>0</v>
      </c>
      <c r="VW27" s="1">
        <v>11.40940213</v>
      </c>
      <c r="VX27" s="1">
        <v>0.82804893499999999</v>
      </c>
      <c r="VY27" s="1">
        <v>4.5881241109999999</v>
      </c>
      <c r="VZ27" s="1">
        <v>0</v>
      </c>
      <c r="WA27" s="1">
        <v>1.685100638</v>
      </c>
      <c r="WB27" s="1">
        <v>0</v>
      </c>
      <c r="WC27" s="1">
        <v>0.83782286299999997</v>
      </c>
      <c r="WD27" s="1" t="s">
        <v>5846</v>
      </c>
      <c r="WE27" s="1" t="s">
        <v>5846</v>
      </c>
      <c r="WF27" s="1">
        <v>0</v>
      </c>
      <c r="WG27" s="1" t="s">
        <v>5846</v>
      </c>
      <c r="WH27" s="1">
        <v>27.669767400000001</v>
      </c>
      <c r="WI27" s="1">
        <v>23.208161579999999</v>
      </c>
      <c r="WJ27" s="1" t="s">
        <v>5846</v>
      </c>
      <c r="WK27" s="1">
        <v>39.369715399999997</v>
      </c>
      <c r="WL27" s="1">
        <v>0.73061918100000001</v>
      </c>
      <c r="WM27" s="1">
        <v>14.201450469999999</v>
      </c>
      <c r="WN27" s="1" t="s">
        <v>5846</v>
      </c>
      <c r="WO27" s="1">
        <v>22.030122110000001</v>
      </c>
      <c r="WP27" s="1">
        <v>11.836564750000001</v>
      </c>
      <c r="WQ27" s="1">
        <v>7.4213264250000002</v>
      </c>
      <c r="WR27" s="1" t="s">
        <v>5846</v>
      </c>
      <c r="WS27" s="1">
        <v>7.7804846799999998</v>
      </c>
      <c r="WT27" s="1">
        <v>7.1791626999999997E-2</v>
      </c>
      <c r="WU27" s="1">
        <v>4.6019064070000004</v>
      </c>
      <c r="WV27" s="1">
        <v>0.557032529</v>
      </c>
      <c r="WW27" s="11">
        <v>14.036152059999999</v>
      </c>
    </row>
    <row r="28" spans="1:621" x14ac:dyDescent="0.35">
      <c r="A28" s="82" t="s">
        <v>118</v>
      </c>
      <c r="B28" s="1">
        <v>3.5241272929999998</v>
      </c>
      <c r="C28" s="1">
        <v>0</v>
      </c>
      <c r="D28" s="1">
        <v>0</v>
      </c>
      <c r="E28" s="1">
        <v>1.4832598779999999</v>
      </c>
      <c r="F28" s="1">
        <v>5.5507458290000002</v>
      </c>
      <c r="G28" s="1">
        <v>14.623230339999999</v>
      </c>
      <c r="H28" s="1">
        <v>23.912774949999999</v>
      </c>
      <c r="I28" s="1">
        <v>22.883456679999998</v>
      </c>
      <c r="J28" s="1">
        <v>9.6202188119999992</v>
      </c>
      <c r="K28" s="1" t="s">
        <v>5846</v>
      </c>
      <c r="L28" s="1" t="s">
        <v>5846</v>
      </c>
      <c r="M28" s="1" t="s">
        <v>5846</v>
      </c>
      <c r="N28" s="1" t="s">
        <v>5846</v>
      </c>
      <c r="O28" s="1" t="s">
        <v>5846</v>
      </c>
      <c r="P28" s="1" t="s">
        <v>5846</v>
      </c>
      <c r="Q28" s="1">
        <v>5.2023819140000001</v>
      </c>
      <c r="R28" s="1" t="s">
        <v>5846</v>
      </c>
      <c r="S28" s="1">
        <v>0</v>
      </c>
      <c r="T28" s="1">
        <v>10.57609813</v>
      </c>
      <c r="U28" s="1" t="s">
        <v>5846</v>
      </c>
      <c r="V28" s="1" t="s">
        <v>5846</v>
      </c>
      <c r="W28" s="1">
        <v>14.41386105</v>
      </c>
      <c r="X28" s="1">
        <v>9.1776914000000001E-2</v>
      </c>
      <c r="Y28" s="1" t="s">
        <v>5846</v>
      </c>
      <c r="Z28" s="1">
        <v>0</v>
      </c>
      <c r="AA28" s="1">
        <v>0</v>
      </c>
      <c r="AB28" s="1">
        <v>0.18993041799999999</v>
      </c>
      <c r="AC28" s="1">
        <v>8.4380344110000003</v>
      </c>
      <c r="AD28" s="1">
        <v>0</v>
      </c>
      <c r="AE28" s="1">
        <v>3.1185982050000001</v>
      </c>
      <c r="AF28" s="1">
        <v>0</v>
      </c>
      <c r="AG28" s="1">
        <v>4.1548939589999998</v>
      </c>
      <c r="AH28" s="1" t="s">
        <v>5846</v>
      </c>
      <c r="AI28" s="1">
        <v>0</v>
      </c>
      <c r="AJ28" s="1">
        <v>11.85853964</v>
      </c>
      <c r="AK28" s="1">
        <v>21.84999243</v>
      </c>
      <c r="AL28" s="1" t="s">
        <v>5846</v>
      </c>
      <c r="AM28" s="1">
        <v>0</v>
      </c>
      <c r="AN28" s="1" t="s">
        <v>5846</v>
      </c>
      <c r="AO28" s="1" t="s">
        <v>5846</v>
      </c>
      <c r="AP28" s="1" t="s">
        <v>5846</v>
      </c>
      <c r="AQ28" s="1">
        <v>0</v>
      </c>
      <c r="AR28" s="1" t="s">
        <v>5846</v>
      </c>
      <c r="AS28" s="1">
        <v>2.1444839E-2</v>
      </c>
      <c r="AT28" s="1">
        <v>3.7687570290000001</v>
      </c>
      <c r="AU28" s="1" t="s">
        <v>5846</v>
      </c>
      <c r="AV28" s="1">
        <v>1.391007275</v>
      </c>
      <c r="AW28" s="1">
        <v>0</v>
      </c>
      <c r="AX28" s="1">
        <v>0</v>
      </c>
      <c r="AY28" s="1">
        <v>0</v>
      </c>
      <c r="AZ28" s="1">
        <v>0</v>
      </c>
      <c r="BA28" s="1">
        <v>10.724487659999999</v>
      </c>
      <c r="BB28" s="1">
        <v>0</v>
      </c>
      <c r="BC28" s="1">
        <v>9.5084842270000003</v>
      </c>
      <c r="BD28" s="1">
        <v>0</v>
      </c>
      <c r="BE28" s="1" t="s">
        <v>5846</v>
      </c>
      <c r="BF28" s="1" t="s">
        <v>5846</v>
      </c>
      <c r="BG28" s="1">
        <v>0.35384428499999998</v>
      </c>
      <c r="BH28" s="1">
        <v>0.65483917999999997</v>
      </c>
      <c r="BI28" s="1" t="s">
        <v>5846</v>
      </c>
      <c r="BJ28" s="1">
        <v>19.552793099999999</v>
      </c>
      <c r="BK28" s="1">
        <v>0</v>
      </c>
      <c r="BL28" s="1">
        <v>2.474217967</v>
      </c>
      <c r="BM28" s="1">
        <v>2.781447928</v>
      </c>
      <c r="BN28" s="1" t="s">
        <v>5846</v>
      </c>
      <c r="BO28" s="1">
        <v>17.27319254</v>
      </c>
      <c r="BP28" s="1">
        <v>0</v>
      </c>
      <c r="BQ28" s="1">
        <v>8.5790688789999994</v>
      </c>
      <c r="BR28" s="1">
        <v>0.34112906300000001</v>
      </c>
      <c r="BS28" s="1">
        <v>0.49213242800000001</v>
      </c>
      <c r="BT28" s="1">
        <v>2.8094235689999998</v>
      </c>
      <c r="BU28" s="1" t="s">
        <v>5846</v>
      </c>
      <c r="BV28" s="1">
        <v>0</v>
      </c>
      <c r="BW28" s="1">
        <v>0</v>
      </c>
      <c r="BX28" s="1">
        <v>0</v>
      </c>
      <c r="BY28" s="1" t="s">
        <v>5846</v>
      </c>
      <c r="BZ28" s="1" t="s">
        <v>5846</v>
      </c>
      <c r="CA28" s="1">
        <v>0</v>
      </c>
      <c r="CB28" s="1">
        <v>10.166327109999999</v>
      </c>
      <c r="CC28" s="1">
        <v>0</v>
      </c>
      <c r="CD28" s="1" t="s">
        <v>5846</v>
      </c>
      <c r="CE28" s="1">
        <v>6.3514952119999997</v>
      </c>
      <c r="CF28" s="1">
        <v>16.412471979999999</v>
      </c>
      <c r="CG28" s="1">
        <v>0</v>
      </c>
      <c r="CH28" s="1">
        <v>26.816060490000002</v>
      </c>
      <c r="CI28" s="1">
        <v>0</v>
      </c>
      <c r="CJ28" s="1">
        <v>0</v>
      </c>
      <c r="CK28" s="1">
        <v>0</v>
      </c>
      <c r="CL28" s="1" t="s">
        <v>5846</v>
      </c>
      <c r="CM28" s="1" t="s">
        <v>5846</v>
      </c>
      <c r="CN28" s="1" t="s">
        <v>5846</v>
      </c>
      <c r="CO28" s="1">
        <v>11.995198630000001</v>
      </c>
      <c r="CP28" s="1">
        <v>8.4430597279999997</v>
      </c>
      <c r="CQ28" s="1">
        <v>0</v>
      </c>
      <c r="CR28" s="1">
        <v>2.3229224209999999</v>
      </c>
      <c r="CS28" s="1">
        <v>0</v>
      </c>
      <c r="CT28" s="1">
        <v>18.01048737</v>
      </c>
      <c r="CU28" s="1">
        <v>22.924864589999999</v>
      </c>
      <c r="CV28" s="1">
        <v>0</v>
      </c>
      <c r="CW28" s="1">
        <v>18.654720829999999</v>
      </c>
      <c r="CX28" s="1">
        <v>0</v>
      </c>
      <c r="CY28" s="1">
        <v>7.7686247350000004</v>
      </c>
      <c r="CZ28" s="1">
        <v>15.6775433</v>
      </c>
      <c r="DA28" s="1">
        <v>0.19661683599999999</v>
      </c>
      <c r="DB28" s="1">
        <v>1.7253396400000001</v>
      </c>
      <c r="DC28" s="1">
        <v>1.5310100259999999</v>
      </c>
      <c r="DD28" s="1">
        <v>1.947824781</v>
      </c>
      <c r="DE28" s="1">
        <v>0</v>
      </c>
      <c r="DF28" s="1" t="s">
        <v>5846</v>
      </c>
      <c r="DG28" s="1">
        <v>0</v>
      </c>
      <c r="DH28" s="1">
        <v>25.91815209</v>
      </c>
      <c r="DI28" s="1">
        <v>5.5291628839999998</v>
      </c>
      <c r="DJ28" s="1" t="s">
        <v>5846</v>
      </c>
      <c r="DK28" s="1">
        <v>1.3005274120000001</v>
      </c>
      <c r="DL28" s="1">
        <v>0</v>
      </c>
      <c r="DM28" s="1">
        <v>0</v>
      </c>
      <c r="DN28" s="1">
        <v>8.7132451809999996</v>
      </c>
      <c r="DO28" s="1">
        <v>0</v>
      </c>
      <c r="DP28" s="1">
        <v>5.7453103800000003</v>
      </c>
      <c r="DQ28" s="1">
        <v>1.448870895</v>
      </c>
      <c r="DR28" s="1" t="s">
        <v>5846</v>
      </c>
      <c r="DS28" s="1">
        <v>0</v>
      </c>
      <c r="DT28" s="1">
        <v>16.70047121</v>
      </c>
      <c r="DU28" s="1">
        <v>8.9484865649999996</v>
      </c>
      <c r="DV28" s="1">
        <v>7.260723134</v>
      </c>
      <c r="DW28" s="1">
        <v>6.3810742879999998</v>
      </c>
      <c r="DX28" s="1">
        <v>0</v>
      </c>
      <c r="DY28" s="1">
        <v>0.73270493199999998</v>
      </c>
      <c r="DZ28" s="1">
        <v>25.511886579999999</v>
      </c>
      <c r="EA28" s="1">
        <v>0</v>
      </c>
      <c r="EB28" s="1" t="s">
        <v>5846</v>
      </c>
      <c r="EC28" s="1" t="s">
        <v>5846</v>
      </c>
      <c r="ED28" s="1" t="s">
        <v>5846</v>
      </c>
      <c r="EE28" s="1">
        <v>0</v>
      </c>
      <c r="EF28" s="1">
        <v>0</v>
      </c>
      <c r="EG28" s="1" t="s">
        <v>5846</v>
      </c>
      <c r="EH28" s="1" t="s">
        <v>5846</v>
      </c>
      <c r="EI28" s="1" t="s">
        <v>5846</v>
      </c>
      <c r="EJ28" s="1">
        <v>1.667596949</v>
      </c>
      <c r="EK28" s="1">
        <v>8.4909982999999993</v>
      </c>
      <c r="EL28" s="1">
        <v>0</v>
      </c>
      <c r="EM28" s="1">
        <v>7.9326507839999998</v>
      </c>
      <c r="EN28" s="1">
        <v>0</v>
      </c>
      <c r="EO28" s="1">
        <v>4.1525220709999999</v>
      </c>
      <c r="EP28" s="1">
        <v>5.4961769650000001</v>
      </c>
      <c r="EQ28" s="1">
        <v>16.050020150000002</v>
      </c>
      <c r="ER28" s="1">
        <v>5.4326835520000003</v>
      </c>
      <c r="ES28" s="1">
        <v>13.75447909</v>
      </c>
      <c r="ET28" s="1" t="s">
        <v>5846</v>
      </c>
      <c r="EU28" s="1">
        <v>1.442932468</v>
      </c>
      <c r="EV28" s="1" t="s">
        <v>5846</v>
      </c>
      <c r="EW28" s="1" t="s">
        <v>5846</v>
      </c>
      <c r="EX28" s="1">
        <v>7.3484399710000003</v>
      </c>
      <c r="EY28" s="1">
        <v>0</v>
      </c>
      <c r="EZ28" s="1">
        <v>15.76013695</v>
      </c>
      <c r="FA28" s="1">
        <v>16.181335310000001</v>
      </c>
      <c r="FB28" s="1">
        <v>32.426955399999997</v>
      </c>
      <c r="FC28" s="1">
        <v>0.78055518599999996</v>
      </c>
      <c r="FD28" s="1">
        <v>0</v>
      </c>
      <c r="FE28" s="1">
        <v>10.905394279999999</v>
      </c>
      <c r="FF28" s="1" t="s">
        <v>5846</v>
      </c>
      <c r="FG28" s="1">
        <v>0</v>
      </c>
      <c r="FH28" s="1">
        <v>0</v>
      </c>
      <c r="FI28" s="1">
        <v>0.78994977399999999</v>
      </c>
      <c r="FJ28" s="1">
        <v>27.298924939999999</v>
      </c>
      <c r="FK28" s="1">
        <v>15.091982959999999</v>
      </c>
      <c r="FL28" s="1">
        <v>6.8738526159999997</v>
      </c>
      <c r="FM28" s="1">
        <v>14.45648855</v>
      </c>
      <c r="FN28" s="1" t="s">
        <v>5846</v>
      </c>
      <c r="FO28" s="1" t="s">
        <v>5846</v>
      </c>
      <c r="FP28" s="1">
        <v>0</v>
      </c>
      <c r="FQ28" s="1">
        <v>9.3369697519999999</v>
      </c>
      <c r="FR28" s="1" t="s">
        <v>5846</v>
      </c>
      <c r="FS28" s="1" t="s">
        <v>5846</v>
      </c>
      <c r="FT28" s="1">
        <v>5.4342410140000004</v>
      </c>
      <c r="FU28" s="1">
        <v>0.88588944999999997</v>
      </c>
      <c r="FV28" s="1" t="s">
        <v>5846</v>
      </c>
      <c r="FW28" s="1">
        <v>5.9061743729999998</v>
      </c>
      <c r="FX28" s="1">
        <v>0</v>
      </c>
      <c r="FY28" s="1">
        <v>0</v>
      </c>
      <c r="FZ28" s="1" t="s">
        <v>5846</v>
      </c>
      <c r="GA28" s="1">
        <v>25.17459401</v>
      </c>
      <c r="GB28" s="1">
        <v>3.2900703469999999</v>
      </c>
      <c r="GC28" s="1">
        <v>29.460099830000001</v>
      </c>
      <c r="GD28" s="1">
        <v>6.1042848640000003</v>
      </c>
      <c r="GE28" s="1">
        <v>0</v>
      </c>
      <c r="GF28" s="1">
        <v>6.0105526390000001</v>
      </c>
      <c r="GG28" s="1">
        <v>0</v>
      </c>
      <c r="GH28" s="1" t="s">
        <v>5846</v>
      </c>
      <c r="GI28" s="1" t="s">
        <v>5846</v>
      </c>
      <c r="GJ28" s="1" t="s">
        <v>5846</v>
      </c>
      <c r="GK28" s="1">
        <v>0</v>
      </c>
      <c r="GL28" s="1">
        <v>11.217506330000001</v>
      </c>
      <c r="GM28" s="1" t="s">
        <v>5846</v>
      </c>
      <c r="GN28" s="1">
        <v>3.5407454199999999</v>
      </c>
      <c r="GO28" s="1" t="s">
        <v>5846</v>
      </c>
      <c r="GP28" s="1" t="s">
        <v>5846</v>
      </c>
      <c r="GQ28" s="1">
        <v>0</v>
      </c>
      <c r="GR28" s="1">
        <v>0</v>
      </c>
      <c r="GS28" s="1" t="s">
        <v>5846</v>
      </c>
      <c r="GT28" s="1" t="s">
        <v>5846</v>
      </c>
      <c r="GU28" s="1">
        <v>0</v>
      </c>
      <c r="GV28" s="1" t="s">
        <v>5846</v>
      </c>
      <c r="GW28" s="1" t="s">
        <v>5846</v>
      </c>
      <c r="GX28" s="1" t="s">
        <v>5846</v>
      </c>
      <c r="GY28" s="1" t="s">
        <v>5846</v>
      </c>
      <c r="GZ28" s="1" t="s">
        <v>5846</v>
      </c>
      <c r="HA28" s="1">
        <v>1.4003345190000001</v>
      </c>
      <c r="HB28" s="1">
        <v>0</v>
      </c>
      <c r="HC28" s="1">
        <v>3.9734206460000001</v>
      </c>
      <c r="HD28" s="1">
        <v>4.4959441250000003</v>
      </c>
      <c r="HE28" s="1">
        <v>0</v>
      </c>
      <c r="HF28" s="1">
        <v>0</v>
      </c>
      <c r="HG28" s="1">
        <v>7.5830429959999996</v>
      </c>
      <c r="HH28" s="1" t="s">
        <v>5846</v>
      </c>
      <c r="HI28" s="1">
        <v>21.244531909999999</v>
      </c>
      <c r="HJ28" s="1" t="s">
        <v>5846</v>
      </c>
      <c r="HK28" s="1">
        <v>0</v>
      </c>
      <c r="HL28" s="1">
        <v>5.2679912440000001</v>
      </c>
      <c r="HM28" s="1">
        <v>27.176546259999999</v>
      </c>
      <c r="HN28" s="1">
        <v>2.41780354</v>
      </c>
      <c r="HO28" s="1">
        <v>0</v>
      </c>
      <c r="HP28" s="1">
        <v>5.0341190000000001E-3</v>
      </c>
      <c r="HQ28" s="1">
        <v>0</v>
      </c>
      <c r="HR28" s="1" t="s">
        <v>5846</v>
      </c>
      <c r="HS28" s="1">
        <v>0</v>
      </c>
      <c r="HT28" s="1">
        <v>0.246131144</v>
      </c>
      <c r="HU28" s="1">
        <v>0</v>
      </c>
      <c r="HV28" s="1">
        <v>8.9544863180000007</v>
      </c>
      <c r="HW28" s="1">
        <v>16.088857529999999</v>
      </c>
      <c r="HX28" s="1" t="s">
        <v>5846</v>
      </c>
      <c r="HY28" s="1">
        <v>20.282823669999999</v>
      </c>
      <c r="HZ28" s="1" t="s">
        <v>5846</v>
      </c>
      <c r="IA28" s="1">
        <v>17.664737930000001</v>
      </c>
      <c r="IB28" s="1">
        <v>2.5424430240000002</v>
      </c>
      <c r="IC28" s="1">
        <v>12.72408965</v>
      </c>
      <c r="ID28" s="1" t="s">
        <v>5846</v>
      </c>
      <c r="IE28" s="1" t="s">
        <v>5846</v>
      </c>
      <c r="IF28" s="1" t="s">
        <v>5846</v>
      </c>
      <c r="IG28" s="1" t="s">
        <v>5846</v>
      </c>
      <c r="IH28" s="1" t="s">
        <v>5846</v>
      </c>
      <c r="II28" s="1" t="s">
        <v>5846</v>
      </c>
      <c r="IJ28" s="1">
        <v>0</v>
      </c>
      <c r="IK28" s="1">
        <v>0</v>
      </c>
      <c r="IL28" s="1">
        <v>16.94156443</v>
      </c>
      <c r="IM28" s="1">
        <v>11.549341399999999</v>
      </c>
      <c r="IN28" s="1">
        <v>2.9951067880000002</v>
      </c>
      <c r="IO28" s="1">
        <v>2.6786281889999999</v>
      </c>
      <c r="IP28" s="1">
        <v>0</v>
      </c>
      <c r="IQ28" s="1">
        <v>1.4004968250000001</v>
      </c>
      <c r="IR28" s="1">
        <v>29.289207919999999</v>
      </c>
      <c r="IS28" s="1">
        <v>7.9649600270000001</v>
      </c>
      <c r="IT28" s="1">
        <v>11.525851429999999</v>
      </c>
      <c r="IU28" s="1" t="s">
        <v>5846</v>
      </c>
      <c r="IV28" s="1">
        <v>0</v>
      </c>
      <c r="IW28" s="1" t="s">
        <v>5846</v>
      </c>
      <c r="IX28" s="1">
        <v>1.4536386139999999</v>
      </c>
      <c r="IY28" s="1">
        <v>0</v>
      </c>
      <c r="IZ28" s="1" t="s">
        <v>5846</v>
      </c>
      <c r="JA28" s="1" t="s">
        <v>5846</v>
      </c>
      <c r="JB28" s="1">
        <v>0</v>
      </c>
      <c r="JC28" s="1">
        <v>0</v>
      </c>
      <c r="JD28" s="1">
        <v>18.528182480000002</v>
      </c>
      <c r="JE28" s="1">
        <v>0</v>
      </c>
      <c r="JF28" s="1">
        <v>0</v>
      </c>
      <c r="JG28" s="1">
        <v>10.154534809999999</v>
      </c>
      <c r="JH28" s="1">
        <v>0</v>
      </c>
      <c r="JI28" s="1">
        <v>0</v>
      </c>
      <c r="JJ28" s="1">
        <v>17.406414560000002</v>
      </c>
      <c r="JK28" s="1">
        <v>1.8748366160000001</v>
      </c>
      <c r="JL28" s="1">
        <v>1.9198010729999999</v>
      </c>
      <c r="JM28" s="1">
        <v>0</v>
      </c>
      <c r="JN28" s="1">
        <v>0</v>
      </c>
      <c r="JO28" s="1">
        <v>0</v>
      </c>
      <c r="JP28" s="1">
        <v>7.1392752110000002</v>
      </c>
      <c r="JQ28" s="1">
        <v>0</v>
      </c>
      <c r="JR28" s="1">
        <v>0</v>
      </c>
      <c r="JS28" s="1">
        <v>0.88121154700000004</v>
      </c>
      <c r="JT28" s="1">
        <v>0</v>
      </c>
      <c r="JU28" s="1">
        <v>10.397383140000001</v>
      </c>
      <c r="JV28" s="1">
        <v>0</v>
      </c>
      <c r="JW28" s="1">
        <v>4.9349566449999998</v>
      </c>
      <c r="JX28" s="1">
        <v>0.162794668</v>
      </c>
      <c r="JY28" s="1" t="s">
        <v>5846</v>
      </c>
      <c r="JZ28" s="1">
        <v>2.7324798769999998</v>
      </c>
      <c r="KA28" s="1" t="s">
        <v>5846</v>
      </c>
      <c r="KB28" s="1">
        <v>0</v>
      </c>
      <c r="KC28" s="1" t="s">
        <v>5846</v>
      </c>
      <c r="KD28" s="1">
        <v>15.06822448</v>
      </c>
      <c r="KE28" s="1" t="s">
        <v>5846</v>
      </c>
      <c r="KF28" s="1">
        <v>0</v>
      </c>
      <c r="KG28" s="1">
        <v>8.6493847979999998</v>
      </c>
      <c r="KH28" s="1">
        <v>0</v>
      </c>
      <c r="KI28" s="1">
        <v>22.81933737</v>
      </c>
      <c r="KJ28" s="1">
        <v>0</v>
      </c>
      <c r="KK28" s="1" t="s">
        <v>5846</v>
      </c>
      <c r="KL28" s="1">
        <v>0</v>
      </c>
      <c r="KM28" s="1">
        <v>1.5293701040000001</v>
      </c>
      <c r="KN28" s="1">
        <v>0</v>
      </c>
      <c r="KO28" s="1">
        <v>0</v>
      </c>
      <c r="KP28" s="1">
        <v>7.3143681750000002</v>
      </c>
      <c r="KQ28" s="1">
        <v>0</v>
      </c>
      <c r="KR28" s="1">
        <v>0</v>
      </c>
      <c r="KS28" s="1">
        <v>0</v>
      </c>
      <c r="KT28" s="1" t="s">
        <v>5846</v>
      </c>
      <c r="KU28" s="1">
        <v>0</v>
      </c>
      <c r="KV28" s="1">
        <v>0</v>
      </c>
      <c r="KW28" s="1" t="s">
        <v>5846</v>
      </c>
      <c r="KX28" s="1">
        <v>0</v>
      </c>
      <c r="KY28" s="1">
        <v>0</v>
      </c>
      <c r="KZ28" s="1">
        <v>12.09289186</v>
      </c>
      <c r="LA28" s="1" t="s">
        <v>5846</v>
      </c>
      <c r="LB28" s="1" t="s">
        <v>5846</v>
      </c>
      <c r="LC28" s="1">
        <v>0</v>
      </c>
      <c r="LD28" s="1">
        <v>0.33671065500000003</v>
      </c>
      <c r="LE28" s="1">
        <v>13.36407283</v>
      </c>
      <c r="LF28" s="1" t="s">
        <v>5846</v>
      </c>
      <c r="LG28" s="1">
        <v>4.0891448239999999</v>
      </c>
      <c r="LH28" s="1">
        <v>9.7530702639999998</v>
      </c>
      <c r="LI28" s="1" t="s">
        <v>5846</v>
      </c>
      <c r="LJ28" s="1" t="s">
        <v>5846</v>
      </c>
      <c r="LK28" s="1" t="s">
        <v>5846</v>
      </c>
      <c r="LL28" s="1">
        <v>0.937645901</v>
      </c>
      <c r="LM28" s="1">
        <v>0</v>
      </c>
      <c r="LN28" s="1">
        <v>0</v>
      </c>
      <c r="LO28" s="1">
        <v>0</v>
      </c>
      <c r="LP28" s="1">
        <v>17.170175130000001</v>
      </c>
      <c r="LQ28" s="1">
        <v>5.9499207500000004</v>
      </c>
      <c r="LR28" s="1" t="s">
        <v>5846</v>
      </c>
      <c r="LS28" s="1">
        <v>0</v>
      </c>
      <c r="LT28" s="1">
        <v>16.684862370000001</v>
      </c>
      <c r="LU28" s="1">
        <v>0</v>
      </c>
      <c r="LV28" s="1">
        <v>0.427266178</v>
      </c>
      <c r="LW28" s="1">
        <v>0.31577325000000001</v>
      </c>
      <c r="LX28" s="1">
        <v>10.85002336</v>
      </c>
      <c r="LY28" s="1" t="s">
        <v>5846</v>
      </c>
      <c r="LZ28" s="1">
        <v>5.0232621340000003</v>
      </c>
      <c r="MA28" s="1">
        <v>0</v>
      </c>
      <c r="MB28" s="1">
        <v>1.450243315</v>
      </c>
      <c r="MC28" s="1" t="s">
        <v>5846</v>
      </c>
      <c r="MD28" s="1">
        <v>0</v>
      </c>
      <c r="ME28" s="1">
        <v>1.6873644219999999</v>
      </c>
      <c r="MF28" s="1">
        <v>0.85042715400000002</v>
      </c>
      <c r="MG28" s="1">
        <v>2.7360181799999999</v>
      </c>
      <c r="MH28" s="1">
        <v>0.84451059100000003</v>
      </c>
      <c r="MI28" s="1" t="s">
        <v>5846</v>
      </c>
      <c r="MJ28" s="1" t="s">
        <v>5846</v>
      </c>
      <c r="MK28" s="1">
        <v>6.464629672</v>
      </c>
      <c r="ML28" s="1">
        <v>8.3766410279999999</v>
      </c>
      <c r="MM28" s="1" t="s">
        <v>5846</v>
      </c>
      <c r="MN28" s="1">
        <v>5.3910593120000003</v>
      </c>
      <c r="MO28" s="1">
        <v>0</v>
      </c>
      <c r="MP28" s="1" t="s">
        <v>5846</v>
      </c>
      <c r="MQ28" s="1" t="s">
        <v>5846</v>
      </c>
      <c r="MR28" s="1">
        <v>1.3827399220000001</v>
      </c>
      <c r="MS28" s="1" t="s">
        <v>5846</v>
      </c>
      <c r="MT28" s="1">
        <v>5.2202271830000004</v>
      </c>
      <c r="MU28" s="1">
        <v>1.5237153E-2</v>
      </c>
      <c r="MV28" s="1" t="s">
        <v>5846</v>
      </c>
      <c r="MW28" s="1">
        <v>0</v>
      </c>
      <c r="MX28" s="1">
        <v>0</v>
      </c>
      <c r="MY28" s="1">
        <v>1.98560721</v>
      </c>
      <c r="MZ28" s="1">
        <v>0.60557314799999995</v>
      </c>
      <c r="NA28" s="1">
        <v>0</v>
      </c>
      <c r="NB28" s="1">
        <v>3.5474561449999999</v>
      </c>
      <c r="NC28" s="1">
        <v>1.1074481000000001E-2</v>
      </c>
      <c r="ND28" s="1">
        <v>8.3158691200000003</v>
      </c>
      <c r="NE28" s="1">
        <v>5.9087227020000004</v>
      </c>
      <c r="NF28" s="88" t="s">
        <v>5867</v>
      </c>
      <c r="NG28" s="1">
        <v>0.21224068099999999</v>
      </c>
      <c r="NH28" s="1">
        <v>7.4224402270000001</v>
      </c>
      <c r="NI28" s="1" t="s">
        <v>5846</v>
      </c>
      <c r="NJ28" s="1" t="s">
        <v>5846</v>
      </c>
      <c r="NK28" s="1" t="s">
        <v>5846</v>
      </c>
      <c r="NL28" s="1">
        <v>0.246082989</v>
      </c>
      <c r="NM28" s="1">
        <v>0.62764749799999997</v>
      </c>
      <c r="NN28" s="1" t="s">
        <v>5846</v>
      </c>
      <c r="NO28" s="1">
        <v>30.194914969999999</v>
      </c>
      <c r="NP28" s="1" t="s">
        <v>5846</v>
      </c>
      <c r="NQ28" s="1">
        <v>17.503536960000002</v>
      </c>
      <c r="NR28" s="1" t="s">
        <v>5846</v>
      </c>
      <c r="NS28" s="1">
        <v>17.751249229999999</v>
      </c>
      <c r="NT28" s="1">
        <v>16.214805900000002</v>
      </c>
      <c r="NU28" s="1">
        <v>0</v>
      </c>
      <c r="NV28" s="1">
        <v>0</v>
      </c>
      <c r="NW28" s="1">
        <v>7.974508857</v>
      </c>
      <c r="NX28" s="1">
        <v>2.7426417000000002E-2</v>
      </c>
      <c r="NY28" s="1" t="s">
        <v>5846</v>
      </c>
      <c r="NZ28" s="1">
        <v>3.9074520100000001</v>
      </c>
      <c r="OA28" s="1" t="s">
        <v>5846</v>
      </c>
      <c r="OB28" s="1" t="s">
        <v>5846</v>
      </c>
      <c r="OC28" s="1">
        <v>11.684575219999999</v>
      </c>
      <c r="OD28" s="1">
        <v>2.044321558</v>
      </c>
      <c r="OE28" s="1">
        <v>23.989232950000002</v>
      </c>
      <c r="OF28" s="1">
        <v>10.003049430000001</v>
      </c>
      <c r="OG28" s="1">
        <v>6.0046620849999996</v>
      </c>
      <c r="OH28" s="1">
        <v>0</v>
      </c>
      <c r="OI28" s="1">
        <v>16.95989702</v>
      </c>
      <c r="OJ28" s="1">
        <v>20.2766515</v>
      </c>
      <c r="OK28" s="1">
        <v>1.3989003E-2</v>
      </c>
      <c r="OL28" s="1" t="s">
        <v>5846</v>
      </c>
      <c r="OM28" s="1">
        <v>13.370386999999999</v>
      </c>
      <c r="ON28" s="1">
        <v>12.55022344</v>
      </c>
      <c r="OO28" s="1" t="s">
        <v>5846</v>
      </c>
      <c r="OP28" s="1">
        <v>4.5060833330000003</v>
      </c>
      <c r="OQ28" s="1">
        <v>16.971768699999998</v>
      </c>
      <c r="OR28" s="1">
        <v>0</v>
      </c>
      <c r="OS28" s="1">
        <v>1.3443102E-2</v>
      </c>
      <c r="OT28" s="1">
        <v>10.39278318</v>
      </c>
      <c r="OU28" s="1" t="s">
        <v>5846</v>
      </c>
      <c r="OV28" s="1">
        <v>10.134437009999999</v>
      </c>
      <c r="OW28" s="1">
        <v>16.027235619999999</v>
      </c>
      <c r="OX28" s="1">
        <v>10.084202619999999</v>
      </c>
      <c r="OY28" s="1">
        <v>25.837749290000001</v>
      </c>
      <c r="OZ28" s="1">
        <v>8.0781396950000008</v>
      </c>
      <c r="PA28" s="1">
        <v>0</v>
      </c>
      <c r="PB28" s="1">
        <v>15.45756781</v>
      </c>
      <c r="PC28" s="1">
        <v>0</v>
      </c>
      <c r="PD28" s="1" t="s">
        <v>5846</v>
      </c>
      <c r="PE28" s="1">
        <v>0.40285481000000001</v>
      </c>
      <c r="PF28" s="1">
        <v>0</v>
      </c>
      <c r="PG28" s="1">
        <v>0</v>
      </c>
      <c r="PH28" s="1">
        <v>6.5383849530000004</v>
      </c>
      <c r="PI28" s="1">
        <v>0</v>
      </c>
      <c r="PJ28" s="1">
        <v>0.49257861200000003</v>
      </c>
      <c r="PK28" s="1">
        <v>11.612336600000001</v>
      </c>
      <c r="PL28" s="1">
        <v>8.7870175209999992</v>
      </c>
      <c r="PM28" s="1">
        <v>0.15599210099999999</v>
      </c>
      <c r="PN28" s="1">
        <v>0</v>
      </c>
      <c r="PO28" s="1" t="s">
        <v>5846</v>
      </c>
      <c r="PP28" s="1">
        <v>16.216851200000001</v>
      </c>
      <c r="PQ28" s="1">
        <v>0</v>
      </c>
      <c r="PR28" s="1">
        <v>0</v>
      </c>
      <c r="PS28" s="1" t="s">
        <v>5846</v>
      </c>
      <c r="PT28" s="1" t="s">
        <v>5846</v>
      </c>
      <c r="PU28" s="1">
        <v>14.872515030000001</v>
      </c>
      <c r="PV28" s="1">
        <v>0</v>
      </c>
      <c r="PW28" s="1">
        <v>29.209861069999999</v>
      </c>
      <c r="PX28" s="1">
        <v>0</v>
      </c>
      <c r="PY28" s="1">
        <v>0.34812333299999998</v>
      </c>
      <c r="PZ28" s="1" t="s">
        <v>5846</v>
      </c>
      <c r="QA28" s="1">
        <v>16.59743572</v>
      </c>
      <c r="QB28" s="1">
        <v>0</v>
      </c>
      <c r="QC28" s="1">
        <v>0</v>
      </c>
      <c r="QD28" s="1">
        <v>0</v>
      </c>
      <c r="QE28" s="1" t="s">
        <v>5846</v>
      </c>
      <c r="QF28" s="1">
        <v>0</v>
      </c>
      <c r="QG28" s="1">
        <v>0</v>
      </c>
      <c r="QH28" s="1" t="s">
        <v>5846</v>
      </c>
      <c r="QI28" s="1">
        <v>3.525818401</v>
      </c>
      <c r="QJ28" s="1">
        <v>15.062779430000001</v>
      </c>
      <c r="QK28" s="1">
        <v>0</v>
      </c>
      <c r="QL28" s="1">
        <v>1.8307974419999999</v>
      </c>
      <c r="QM28" s="1">
        <v>8.3001991450000006</v>
      </c>
      <c r="QN28" s="1" t="s">
        <v>5846</v>
      </c>
      <c r="QO28" s="1">
        <v>0.212464032</v>
      </c>
      <c r="QP28" s="1">
        <v>2.11916153</v>
      </c>
      <c r="QQ28" s="1">
        <v>0.28573583899999999</v>
      </c>
      <c r="QR28" s="1" t="s">
        <v>5846</v>
      </c>
      <c r="QS28" s="1">
        <v>0</v>
      </c>
      <c r="QT28" s="1">
        <v>0</v>
      </c>
      <c r="QU28" s="1">
        <v>19.87399053</v>
      </c>
      <c r="QV28" s="1">
        <v>7.4314925870000001</v>
      </c>
      <c r="QW28" s="1" t="s">
        <v>5846</v>
      </c>
      <c r="QX28" s="1" t="s">
        <v>5846</v>
      </c>
      <c r="QY28" s="1">
        <v>5.4758433010000003</v>
      </c>
      <c r="QZ28" s="1">
        <v>4.9924312479999999</v>
      </c>
      <c r="RA28" s="1">
        <v>0</v>
      </c>
      <c r="RB28" s="1">
        <v>0.41676152</v>
      </c>
      <c r="RC28" s="1">
        <v>5.5251228760000002</v>
      </c>
      <c r="RD28" s="1">
        <v>17.488075859999999</v>
      </c>
      <c r="RE28" s="1" t="s">
        <v>5846</v>
      </c>
      <c r="RF28" s="1" t="s">
        <v>5846</v>
      </c>
      <c r="RG28" s="1" t="s">
        <v>5846</v>
      </c>
      <c r="RH28" s="1">
        <v>4.6809028709999998</v>
      </c>
      <c r="RI28" s="1">
        <v>0</v>
      </c>
      <c r="RJ28" s="1" t="s">
        <v>5846</v>
      </c>
      <c r="RK28" s="1">
        <v>0</v>
      </c>
      <c r="RL28" s="1" t="s">
        <v>5846</v>
      </c>
      <c r="RM28" s="1">
        <v>5.0862462209999997</v>
      </c>
      <c r="RN28" s="1">
        <v>0.131337644</v>
      </c>
      <c r="RO28" s="1">
        <v>6.0757241339999997</v>
      </c>
      <c r="RP28" s="1" t="s">
        <v>5846</v>
      </c>
      <c r="RQ28" s="1" t="s">
        <v>5846</v>
      </c>
      <c r="RR28" s="1" t="s">
        <v>5846</v>
      </c>
      <c r="RS28" s="1">
        <v>8.7788009159999998</v>
      </c>
      <c r="RT28" s="1">
        <v>0</v>
      </c>
      <c r="RU28" s="1" t="s">
        <v>5846</v>
      </c>
      <c r="RV28" s="1">
        <v>0</v>
      </c>
      <c r="RW28" s="1" t="s">
        <v>5846</v>
      </c>
      <c r="RX28" s="1">
        <v>11.375478019999999</v>
      </c>
      <c r="RY28" s="1">
        <v>16.05655127</v>
      </c>
      <c r="RZ28" s="1">
        <v>2.004029047</v>
      </c>
      <c r="SA28" s="1">
        <v>16.87267435</v>
      </c>
      <c r="SB28" s="1" t="s">
        <v>5846</v>
      </c>
      <c r="SC28" s="1">
        <v>13.73973324</v>
      </c>
      <c r="SD28" s="1">
        <v>0.29609884600000003</v>
      </c>
      <c r="SE28" s="1" t="s">
        <v>5846</v>
      </c>
      <c r="SF28" s="1">
        <v>31.954903529999999</v>
      </c>
      <c r="SG28" s="1" t="s">
        <v>5846</v>
      </c>
      <c r="SH28" s="1">
        <v>3.6922312929999999</v>
      </c>
      <c r="SI28" s="1">
        <v>6.5614676430000003</v>
      </c>
      <c r="SJ28" s="1">
        <v>5.7314830999999997E-2</v>
      </c>
      <c r="SK28" s="1">
        <v>7.1743790179999998</v>
      </c>
      <c r="SL28" s="1">
        <v>0</v>
      </c>
      <c r="SM28" s="1" t="s">
        <v>5846</v>
      </c>
      <c r="SN28" s="1">
        <v>5.709466827</v>
      </c>
      <c r="SO28" s="1">
        <v>1.7252541E-2</v>
      </c>
      <c r="SP28" s="1">
        <v>6.1665902949999998</v>
      </c>
      <c r="SQ28" s="1" t="s">
        <v>5846</v>
      </c>
      <c r="SR28" s="1" t="s">
        <v>5846</v>
      </c>
      <c r="SS28" s="1">
        <v>21.185789249999999</v>
      </c>
      <c r="ST28" s="1">
        <v>0</v>
      </c>
      <c r="SU28" s="1">
        <v>3.2797270000000001E-3</v>
      </c>
      <c r="SV28" s="1">
        <v>0</v>
      </c>
      <c r="SW28" s="1">
        <v>0</v>
      </c>
      <c r="SX28" s="1">
        <v>0</v>
      </c>
      <c r="SY28" s="1" t="s">
        <v>5846</v>
      </c>
      <c r="SZ28" s="1">
        <v>7.8502139299999998</v>
      </c>
      <c r="TA28" s="1">
        <v>4.345022685</v>
      </c>
      <c r="TB28" s="1">
        <v>0</v>
      </c>
      <c r="TC28" s="1">
        <v>0</v>
      </c>
      <c r="TD28" s="1">
        <v>0</v>
      </c>
      <c r="TE28" s="1">
        <v>0</v>
      </c>
      <c r="TF28" s="1">
        <v>0</v>
      </c>
      <c r="TG28" s="1" t="s">
        <v>5846</v>
      </c>
      <c r="TH28" s="1">
        <v>1.4430497630000001</v>
      </c>
      <c r="TI28" s="1">
        <v>17.672430219999999</v>
      </c>
      <c r="TJ28" s="1">
        <v>2.601631636</v>
      </c>
      <c r="TK28" s="1">
        <v>0</v>
      </c>
      <c r="TL28" s="1" t="s">
        <v>5846</v>
      </c>
      <c r="TM28" s="1">
        <v>5.0310066740000003</v>
      </c>
      <c r="TN28" s="1">
        <v>0</v>
      </c>
      <c r="TO28" s="1">
        <v>0.84380507900000001</v>
      </c>
      <c r="TP28" s="1">
        <v>4.5934917909999999</v>
      </c>
      <c r="TQ28" s="1">
        <v>0</v>
      </c>
      <c r="TR28" s="1">
        <v>22.508700229999999</v>
      </c>
      <c r="TS28" s="1">
        <v>0.65660483800000002</v>
      </c>
      <c r="TT28" s="1">
        <v>0</v>
      </c>
      <c r="TU28" s="1" t="s">
        <v>5846</v>
      </c>
      <c r="TV28" s="1">
        <v>0</v>
      </c>
      <c r="TW28" s="1">
        <v>0</v>
      </c>
      <c r="TX28" s="1">
        <v>0</v>
      </c>
      <c r="TY28" s="1">
        <v>0</v>
      </c>
      <c r="TZ28" s="1">
        <v>7.4463967909999997</v>
      </c>
      <c r="UA28" s="1">
        <v>13.69343988</v>
      </c>
      <c r="UB28" s="1">
        <v>0</v>
      </c>
      <c r="UC28" s="1">
        <v>0</v>
      </c>
      <c r="UD28" s="1">
        <v>0</v>
      </c>
      <c r="UE28" s="1">
        <v>2.0834769070000001</v>
      </c>
      <c r="UF28" s="1">
        <v>7.6249735149999998</v>
      </c>
      <c r="UG28" s="1">
        <v>0</v>
      </c>
      <c r="UH28" s="1">
        <v>0</v>
      </c>
      <c r="UI28" s="1">
        <v>7.2053428220000004</v>
      </c>
      <c r="UJ28" s="1" t="s">
        <v>5846</v>
      </c>
      <c r="UK28" s="1" t="s">
        <v>5846</v>
      </c>
      <c r="UL28" s="1">
        <v>0</v>
      </c>
      <c r="UM28" s="1">
        <v>10.106476369999999</v>
      </c>
      <c r="UN28" s="1" t="s">
        <v>5846</v>
      </c>
      <c r="UO28" s="1">
        <v>4.9039577249999997</v>
      </c>
      <c r="UP28" s="1">
        <v>7.1222899000000006E-2</v>
      </c>
      <c r="UQ28" s="1">
        <v>0</v>
      </c>
      <c r="UR28" s="1">
        <v>15.122507929999999</v>
      </c>
      <c r="US28" s="1">
        <v>5.0783385839999999</v>
      </c>
      <c r="UT28" s="1">
        <v>1.170240647</v>
      </c>
      <c r="UU28" s="1">
        <v>2.1068836449999999</v>
      </c>
      <c r="UV28" s="1">
        <v>4.3537293549999996</v>
      </c>
      <c r="UW28" s="1">
        <v>0</v>
      </c>
      <c r="UX28" s="1">
        <v>19.044530089999999</v>
      </c>
      <c r="UY28" s="1">
        <v>0</v>
      </c>
      <c r="UZ28" s="1">
        <v>2.3911764450000002</v>
      </c>
      <c r="VA28" s="1">
        <v>9.1398280510000003</v>
      </c>
      <c r="VB28" s="1" t="s">
        <v>5846</v>
      </c>
      <c r="VC28" s="1">
        <v>1.927894223</v>
      </c>
      <c r="VD28" s="1">
        <v>0.90571158600000001</v>
      </c>
      <c r="VE28" s="1">
        <v>0</v>
      </c>
      <c r="VF28" s="1" t="s">
        <v>5846</v>
      </c>
      <c r="VG28" s="1" t="s">
        <v>5846</v>
      </c>
      <c r="VH28" s="1" t="s">
        <v>5846</v>
      </c>
      <c r="VI28" s="1" t="s">
        <v>5846</v>
      </c>
      <c r="VJ28" s="1">
        <v>5.9932273839999999</v>
      </c>
      <c r="VK28" s="1">
        <v>2.2672065109999999</v>
      </c>
      <c r="VL28" s="1">
        <v>0</v>
      </c>
      <c r="VM28" s="1" t="s">
        <v>5846</v>
      </c>
      <c r="VN28" s="1" t="s">
        <v>5846</v>
      </c>
      <c r="VO28" s="1" t="s">
        <v>5846</v>
      </c>
      <c r="VP28" s="1">
        <v>0</v>
      </c>
      <c r="VQ28" s="1">
        <v>0</v>
      </c>
      <c r="VR28" s="1" t="s">
        <v>5846</v>
      </c>
      <c r="VS28" s="1">
        <v>1.1648907999999999E-2</v>
      </c>
      <c r="VT28" s="1">
        <v>9.5934926950000001</v>
      </c>
      <c r="VU28" s="1">
        <v>0</v>
      </c>
      <c r="VV28" s="1">
        <v>0</v>
      </c>
      <c r="VW28" s="1">
        <v>0</v>
      </c>
      <c r="VX28" s="1">
        <v>3.1243213889999999</v>
      </c>
      <c r="VY28" s="1">
        <v>1.2375890089999999</v>
      </c>
      <c r="VZ28" s="1">
        <v>0</v>
      </c>
      <c r="WA28" s="1">
        <v>0.40367456299999999</v>
      </c>
      <c r="WB28" s="1">
        <v>3.0453196010000001</v>
      </c>
      <c r="WC28" s="1">
        <v>5.0389704870000003</v>
      </c>
      <c r="WD28" s="1" t="s">
        <v>5846</v>
      </c>
      <c r="WE28" s="1" t="s">
        <v>5846</v>
      </c>
      <c r="WF28" s="1">
        <v>0</v>
      </c>
      <c r="WG28" s="1" t="s">
        <v>5846</v>
      </c>
      <c r="WH28" s="1">
        <v>24.251930420000001</v>
      </c>
      <c r="WI28" s="1">
        <v>24.565840649999998</v>
      </c>
      <c r="WJ28" s="1" t="s">
        <v>5846</v>
      </c>
      <c r="WK28" s="1">
        <v>32.532880069999997</v>
      </c>
      <c r="WL28" s="1">
        <v>0</v>
      </c>
      <c r="WM28" s="1">
        <v>11.571960580000001</v>
      </c>
      <c r="WN28" s="1" t="s">
        <v>5846</v>
      </c>
      <c r="WO28" s="1">
        <v>14.86860089</v>
      </c>
      <c r="WP28" s="1">
        <v>5.0018470400000004</v>
      </c>
      <c r="WQ28" s="1">
        <v>6.168274813</v>
      </c>
      <c r="WR28" s="1" t="s">
        <v>5846</v>
      </c>
      <c r="WS28" s="1">
        <v>10.35438372</v>
      </c>
      <c r="WT28" s="1">
        <v>0</v>
      </c>
      <c r="WU28" s="1">
        <v>0</v>
      </c>
      <c r="WV28" s="1">
        <v>0</v>
      </c>
      <c r="WW28" s="11">
        <v>7.9708864439999996</v>
      </c>
    </row>
    <row r="29" spans="1:621" x14ac:dyDescent="0.35">
      <c r="A29" s="83" t="s">
        <v>122</v>
      </c>
      <c r="B29" s="1">
        <v>12.39157245</v>
      </c>
      <c r="C29" s="1">
        <v>0.279222951</v>
      </c>
      <c r="D29" s="1">
        <v>0</v>
      </c>
      <c r="E29" s="1">
        <v>11.816649480000001</v>
      </c>
      <c r="F29" s="1">
        <v>5.0922348609999997</v>
      </c>
      <c r="G29" s="1">
        <v>6.771168071</v>
      </c>
      <c r="H29" s="1">
        <v>22.74379536</v>
      </c>
      <c r="I29" s="1">
        <v>23.04377363</v>
      </c>
      <c r="J29" s="1">
        <v>18.523366209999999</v>
      </c>
      <c r="K29" s="1" t="s">
        <v>5846</v>
      </c>
      <c r="L29" s="1" t="s">
        <v>5846</v>
      </c>
      <c r="M29" s="1" t="s">
        <v>5846</v>
      </c>
      <c r="N29" s="1" t="s">
        <v>5846</v>
      </c>
      <c r="O29" s="1" t="s">
        <v>5846</v>
      </c>
      <c r="P29" s="1" t="s">
        <v>5846</v>
      </c>
      <c r="Q29" s="1">
        <v>7.4400798159999999</v>
      </c>
      <c r="R29" s="1" t="s">
        <v>5846</v>
      </c>
      <c r="S29" s="1">
        <v>1.2130619E-2</v>
      </c>
      <c r="T29" s="1">
        <v>14.02559527</v>
      </c>
      <c r="U29" s="1" t="s">
        <v>5846</v>
      </c>
      <c r="V29" s="1" t="s">
        <v>5846</v>
      </c>
      <c r="W29" s="1">
        <v>16.689513730000002</v>
      </c>
      <c r="X29" s="1">
        <v>0</v>
      </c>
      <c r="Y29" s="1" t="s">
        <v>5846</v>
      </c>
      <c r="Z29" s="1">
        <v>9.1412973209999997</v>
      </c>
      <c r="AA29" s="1">
        <v>0</v>
      </c>
      <c r="AB29" s="1">
        <v>2.094974594</v>
      </c>
      <c r="AC29" s="1">
        <v>12.90415775</v>
      </c>
      <c r="AD29" s="1">
        <v>1.1610129</v>
      </c>
      <c r="AE29" s="1">
        <v>22.01916821</v>
      </c>
      <c r="AF29" s="1">
        <v>0</v>
      </c>
      <c r="AG29" s="1">
        <v>2.9129531050000002</v>
      </c>
      <c r="AH29" s="1" t="s">
        <v>5846</v>
      </c>
      <c r="AI29" s="1">
        <v>0</v>
      </c>
      <c r="AJ29" s="1">
        <v>14.836084850000001</v>
      </c>
      <c r="AK29" s="1">
        <v>23.85395046</v>
      </c>
      <c r="AL29" s="1" t="s">
        <v>5846</v>
      </c>
      <c r="AM29" s="1">
        <v>0</v>
      </c>
      <c r="AN29" s="1" t="s">
        <v>5846</v>
      </c>
      <c r="AO29" s="1" t="s">
        <v>5846</v>
      </c>
      <c r="AP29" s="1" t="s">
        <v>5846</v>
      </c>
      <c r="AQ29" s="1">
        <v>12.37722439</v>
      </c>
      <c r="AR29" s="1" t="s">
        <v>5846</v>
      </c>
      <c r="AS29" s="1">
        <v>0</v>
      </c>
      <c r="AT29" s="1">
        <v>6.6905425039999997</v>
      </c>
      <c r="AU29" s="1" t="s">
        <v>5846</v>
      </c>
      <c r="AV29" s="1">
        <v>3.979419735</v>
      </c>
      <c r="AW29" s="1">
        <v>0</v>
      </c>
      <c r="AX29" s="1">
        <v>0</v>
      </c>
      <c r="AY29" s="1">
        <v>0</v>
      </c>
      <c r="AZ29" s="1">
        <v>0</v>
      </c>
      <c r="BA29" s="1">
        <v>13.37058691</v>
      </c>
      <c r="BB29" s="1">
        <v>0</v>
      </c>
      <c r="BC29" s="1">
        <v>18.1667819</v>
      </c>
      <c r="BD29" s="1">
        <v>0</v>
      </c>
      <c r="BE29" s="1" t="s">
        <v>5846</v>
      </c>
      <c r="BF29" s="1" t="s">
        <v>5846</v>
      </c>
      <c r="BG29" s="1">
        <v>6.4525328870000003</v>
      </c>
      <c r="BH29" s="1">
        <v>0.61368666599999999</v>
      </c>
      <c r="BI29" s="1" t="s">
        <v>5846</v>
      </c>
      <c r="BJ29" s="1">
        <v>18.711397949999999</v>
      </c>
      <c r="BK29" s="1">
        <v>10.246119910000001</v>
      </c>
      <c r="BL29" s="1">
        <v>4.0175366759999998</v>
      </c>
      <c r="BM29" s="1">
        <v>2.399243631</v>
      </c>
      <c r="BN29" s="1" t="s">
        <v>5846</v>
      </c>
      <c r="BO29" s="1">
        <v>23.479518290000001</v>
      </c>
      <c r="BP29" s="1">
        <v>8.6442457350000002</v>
      </c>
      <c r="BQ29" s="1">
        <v>7.783588248</v>
      </c>
      <c r="BR29" s="1">
        <v>0.17947599</v>
      </c>
      <c r="BS29" s="1">
        <v>2.8268099370000002</v>
      </c>
      <c r="BT29" s="1">
        <v>4.8116710810000001</v>
      </c>
      <c r="BU29" s="1" t="s">
        <v>5846</v>
      </c>
      <c r="BV29" s="1">
        <v>2.336448667</v>
      </c>
      <c r="BW29" s="1">
        <v>0</v>
      </c>
      <c r="BX29" s="1">
        <v>0.37007449199999998</v>
      </c>
      <c r="BY29" s="1" t="s">
        <v>5846</v>
      </c>
      <c r="BZ29" s="1" t="s">
        <v>5846</v>
      </c>
      <c r="CA29" s="1">
        <v>0.125877656</v>
      </c>
      <c r="CB29" s="1">
        <v>16.050485420000001</v>
      </c>
      <c r="CC29" s="1">
        <v>2.4037023469999999</v>
      </c>
      <c r="CD29" s="1" t="s">
        <v>5846</v>
      </c>
      <c r="CE29" s="1">
        <v>4.8060887389999998</v>
      </c>
      <c r="CF29" s="1">
        <v>19.767289739999999</v>
      </c>
      <c r="CG29" s="1">
        <v>0</v>
      </c>
      <c r="CH29" s="1">
        <v>30.563518470000002</v>
      </c>
      <c r="CI29" s="1">
        <v>0.80793833000000004</v>
      </c>
      <c r="CJ29" s="1">
        <v>10.642959340000001</v>
      </c>
      <c r="CK29" s="1">
        <v>0</v>
      </c>
      <c r="CL29" s="1" t="s">
        <v>5846</v>
      </c>
      <c r="CM29" s="1" t="s">
        <v>5846</v>
      </c>
      <c r="CN29" s="1" t="s">
        <v>5846</v>
      </c>
      <c r="CO29" s="1">
        <v>21.39551178</v>
      </c>
      <c r="CP29" s="1">
        <v>11.42031014</v>
      </c>
      <c r="CQ29" s="1">
        <v>0</v>
      </c>
      <c r="CR29" s="1">
        <v>4.1635086980000002</v>
      </c>
      <c r="CS29" s="1">
        <v>1.4558064799999999</v>
      </c>
      <c r="CT29" s="1">
        <v>20.116044500000001</v>
      </c>
      <c r="CU29" s="1">
        <v>24.061805369999998</v>
      </c>
      <c r="CV29" s="1">
        <v>0</v>
      </c>
      <c r="CW29" s="1">
        <v>20.742277130000002</v>
      </c>
      <c r="CX29" s="1">
        <v>0</v>
      </c>
      <c r="CY29" s="1">
        <v>8.9484903689999999</v>
      </c>
      <c r="CZ29" s="1">
        <v>14.18823591</v>
      </c>
      <c r="DA29" s="1">
        <v>0</v>
      </c>
      <c r="DB29" s="1">
        <v>14.376838319999999</v>
      </c>
      <c r="DC29" s="1">
        <v>1.193934407</v>
      </c>
      <c r="DD29" s="1">
        <v>11.35971069</v>
      </c>
      <c r="DE29" s="1">
        <v>0</v>
      </c>
      <c r="DF29" s="1" t="s">
        <v>5846</v>
      </c>
      <c r="DG29" s="1">
        <v>0</v>
      </c>
      <c r="DH29" s="1">
        <v>31.228597400000002</v>
      </c>
      <c r="DI29" s="1">
        <v>10.962343840000001</v>
      </c>
      <c r="DJ29" s="1" t="s">
        <v>5846</v>
      </c>
      <c r="DK29" s="1">
        <v>1.527637873</v>
      </c>
      <c r="DL29" s="1">
        <v>0</v>
      </c>
      <c r="DM29" s="1">
        <v>0</v>
      </c>
      <c r="DN29" s="1">
        <v>10.337539140000001</v>
      </c>
      <c r="DO29" s="1">
        <v>0</v>
      </c>
      <c r="DP29" s="1">
        <v>10.24523572</v>
      </c>
      <c r="DQ29" s="1">
        <v>4.28322497</v>
      </c>
      <c r="DR29" s="1" t="s">
        <v>5846</v>
      </c>
      <c r="DS29" s="1">
        <v>0</v>
      </c>
      <c r="DT29" s="1">
        <v>26.479494070000001</v>
      </c>
      <c r="DU29" s="1">
        <v>7.4306597989999998</v>
      </c>
      <c r="DV29" s="1">
        <v>0</v>
      </c>
      <c r="DW29" s="1">
        <v>6.4521258450000003</v>
      </c>
      <c r="DX29" s="1">
        <v>5.7856403000000001E-2</v>
      </c>
      <c r="DY29" s="1">
        <v>4.8616353070000002</v>
      </c>
      <c r="DZ29" s="1">
        <v>32.095491240000001</v>
      </c>
      <c r="EA29" s="1">
        <v>0</v>
      </c>
      <c r="EB29" s="1" t="s">
        <v>5846</v>
      </c>
      <c r="EC29" s="1" t="s">
        <v>5846</v>
      </c>
      <c r="ED29" s="1" t="s">
        <v>5846</v>
      </c>
      <c r="EE29" s="1">
        <v>0</v>
      </c>
      <c r="EF29" s="1">
        <v>0</v>
      </c>
      <c r="EG29" s="1" t="s">
        <v>5846</v>
      </c>
      <c r="EH29" s="1" t="s">
        <v>5846</v>
      </c>
      <c r="EI29" s="1" t="s">
        <v>5846</v>
      </c>
      <c r="EJ29" s="1">
        <v>0</v>
      </c>
      <c r="EK29" s="1">
        <v>12.251718090000001</v>
      </c>
      <c r="EL29" s="1">
        <v>0</v>
      </c>
      <c r="EM29" s="1">
        <v>9.1554716299999992</v>
      </c>
      <c r="EN29" s="1">
        <v>0</v>
      </c>
      <c r="EO29" s="1">
        <v>12.89520536</v>
      </c>
      <c r="EP29" s="1">
        <v>7.4993044700000002</v>
      </c>
      <c r="EQ29" s="1">
        <v>22.26994556</v>
      </c>
      <c r="ER29" s="1">
        <v>6.6388587289999998</v>
      </c>
      <c r="ES29" s="1">
        <v>14.23420799</v>
      </c>
      <c r="ET29" s="1" t="s">
        <v>5846</v>
      </c>
      <c r="EU29" s="1">
        <v>1.156381544</v>
      </c>
      <c r="EV29" s="1" t="s">
        <v>5846</v>
      </c>
      <c r="EW29" s="1" t="s">
        <v>5846</v>
      </c>
      <c r="EX29" s="1">
        <v>10.179268329999999</v>
      </c>
      <c r="EY29" s="1">
        <v>1.256998826</v>
      </c>
      <c r="EZ29" s="1">
        <v>15.731041960000001</v>
      </c>
      <c r="FA29" s="1">
        <v>19.481566870000002</v>
      </c>
      <c r="FB29" s="1">
        <v>39.829446009999998</v>
      </c>
      <c r="FC29" s="1">
        <v>10.73626484</v>
      </c>
      <c r="FD29" s="1">
        <v>0</v>
      </c>
      <c r="FE29" s="1">
        <v>22.247034549999999</v>
      </c>
      <c r="FF29" s="1" t="s">
        <v>5846</v>
      </c>
      <c r="FG29" s="1">
        <v>3.8877281730000002</v>
      </c>
      <c r="FH29" s="1">
        <v>1.4093976159999999</v>
      </c>
      <c r="FI29" s="1">
        <v>0</v>
      </c>
      <c r="FJ29" s="1">
        <v>39.803120389999997</v>
      </c>
      <c r="FK29" s="1">
        <v>16.612526840000001</v>
      </c>
      <c r="FL29" s="1">
        <v>22.9834882</v>
      </c>
      <c r="FM29" s="1">
        <v>27.154864190000001</v>
      </c>
      <c r="FN29" s="1" t="s">
        <v>5846</v>
      </c>
      <c r="FO29" s="1" t="s">
        <v>5846</v>
      </c>
      <c r="FP29" s="1">
        <v>3.9414149260000002</v>
      </c>
      <c r="FQ29" s="1">
        <v>15.665026210000001</v>
      </c>
      <c r="FR29" s="1" t="s">
        <v>5846</v>
      </c>
      <c r="FS29" s="1" t="s">
        <v>5846</v>
      </c>
      <c r="FT29" s="1">
        <v>3.5026381029999998</v>
      </c>
      <c r="FU29" s="1">
        <v>5.0046999320000003</v>
      </c>
      <c r="FV29" s="1" t="s">
        <v>5846</v>
      </c>
      <c r="FW29" s="1">
        <v>6.9337396470000003</v>
      </c>
      <c r="FX29" s="1">
        <v>1.0788839E-2</v>
      </c>
      <c r="FY29" s="1">
        <v>0</v>
      </c>
      <c r="FZ29" s="1" t="s">
        <v>5846</v>
      </c>
      <c r="GA29" s="1">
        <v>26.943483910000001</v>
      </c>
      <c r="GB29" s="1">
        <v>16.346799440000002</v>
      </c>
      <c r="GC29" s="1">
        <v>38.194538870000002</v>
      </c>
      <c r="GD29" s="1">
        <v>0.91911513700000003</v>
      </c>
      <c r="GE29" s="1">
        <v>1.736596E-3</v>
      </c>
      <c r="GF29" s="1">
        <v>13.360230380000001</v>
      </c>
      <c r="GG29" s="1">
        <v>0.159517348</v>
      </c>
      <c r="GH29" s="1" t="s">
        <v>5846</v>
      </c>
      <c r="GI29" s="1" t="s">
        <v>5846</v>
      </c>
      <c r="GJ29" s="1" t="s">
        <v>5846</v>
      </c>
      <c r="GK29" s="1">
        <v>1.3372326859999999</v>
      </c>
      <c r="GL29" s="1">
        <v>13.88893075</v>
      </c>
      <c r="GM29" s="1" t="s">
        <v>5846</v>
      </c>
      <c r="GN29" s="1">
        <v>6.9029542849999999</v>
      </c>
      <c r="GO29" s="1" t="s">
        <v>5846</v>
      </c>
      <c r="GP29" s="1" t="s">
        <v>5846</v>
      </c>
      <c r="GQ29" s="1">
        <v>0</v>
      </c>
      <c r="GR29" s="1">
        <v>3.1657857589999998</v>
      </c>
      <c r="GS29" s="1" t="s">
        <v>5846</v>
      </c>
      <c r="GT29" s="1" t="s">
        <v>5846</v>
      </c>
      <c r="GU29" s="1">
        <v>0</v>
      </c>
      <c r="GV29" s="1" t="s">
        <v>5846</v>
      </c>
      <c r="GW29" s="1" t="s">
        <v>5846</v>
      </c>
      <c r="GX29" s="1" t="s">
        <v>5846</v>
      </c>
      <c r="GY29" s="1" t="s">
        <v>5846</v>
      </c>
      <c r="GZ29" s="1" t="s">
        <v>5846</v>
      </c>
      <c r="HA29" s="1">
        <v>2.645653008</v>
      </c>
      <c r="HB29" s="1">
        <v>0</v>
      </c>
      <c r="HC29" s="1">
        <v>9.4250856780000003</v>
      </c>
      <c r="HD29" s="1">
        <v>5.7984527469999998</v>
      </c>
      <c r="HE29" s="1">
        <v>0</v>
      </c>
      <c r="HF29" s="1">
        <v>4.0033733810000003</v>
      </c>
      <c r="HG29" s="1">
        <v>11.3760587</v>
      </c>
      <c r="HH29" s="1" t="s">
        <v>5846</v>
      </c>
      <c r="HI29" s="1">
        <v>27.478635489999998</v>
      </c>
      <c r="HJ29" s="1" t="s">
        <v>5846</v>
      </c>
      <c r="HK29" s="1">
        <v>2.5868835E-2</v>
      </c>
      <c r="HL29" s="1">
        <v>6.6879819889999998</v>
      </c>
      <c r="HM29" s="1">
        <v>11.87615229</v>
      </c>
      <c r="HN29" s="1">
        <v>0.60841316000000001</v>
      </c>
      <c r="HO29" s="1">
        <v>0</v>
      </c>
      <c r="HP29" s="1">
        <v>2.8841214530000001</v>
      </c>
      <c r="HQ29" s="1">
        <v>3.1297043859999998</v>
      </c>
      <c r="HR29" s="1" t="s">
        <v>5846</v>
      </c>
      <c r="HS29" s="1">
        <v>6.3457990000000001E-3</v>
      </c>
      <c r="HT29" s="1">
        <v>3.4149115380000001</v>
      </c>
      <c r="HU29" s="1">
        <v>0</v>
      </c>
      <c r="HV29" s="1">
        <v>12.593908089999999</v>
      </c>
      <c r="HW29" s="1">
        <v>17.70329328</v>
      </c>
      <c r="HX29" s="1" t="s">
        <v>5846</v>
      </c>
      <c r="HY29" s="1">
        <v>21.66913559</v>
      </c>
      <c r="HZ29" s="1" t="s">
        <v>5846</v>
      </c>
      <c r="IA29" s="1">
        <v>16.904695759999999</v>
      </c>
      <c r="IB29" s="1">
        <v>1.657484371</v>
      </c>
      <c r="IC29" s="1">
        <v>26.635898170000001</v>
      </c>
      <c r="ID29" s="1" t="s">
        <v>5846</v>
      </c>
      <c r="IE29" s="1" t="s">
        <v>5846</v>
      </c>
      <c r="IF29" s="1" t="s">
        <v>5846</v>
      </c>
      <c r="IG29" s="1" t="s">
        <v>5846</v>
      </c>
      <c r="IH29" s="1" t="s">
        <v>5846</v>
      </c>
      <c r="II29" s="1" t="s">
        <v>5846</v>
      </c>
      <c r="IJ29" s="1">
        <v>2.357450402</v>
      </c>
      <c r="IK29" s="1">
        <v>0.46543706099999999</v>
      </c>
      <c r="IL29" s="1">
        <v>19.269716890000002</v>
      </c>
      <c r="IM29" s="1">
        <v>13.49012553</v>
      </c>
      <c r="IN29" s="1">
        <v>15.28741106</v>
      </c>
      <c r="IO29" s="1">
        <v>2.6384283389999998</v>
      </c>
      <c r="IP29" s="1">
        <v>0</v>
      </c>
      <c r="IQ29" s="1">
        <v>0.39780304399999999</v>
      </c>
      <c r="IR29" s="1">
        <v>33.762723209999997</v>
      </c>
      <c r="IS29" s="1">
        <v>4.8363284100000001</v>
      </c>
      <c r="IT29" s="1">
        <v>18.785958409999999</v>
      </c>
      <c r="IU29" s="1" t="s">
        <v>5846</v>
      </c>
      <c r="IV29" s="1">
        <v>0</v>
      </c>
      <c r="IW29" s="1" t="s">
        <v>5846</v>
      </c>
      <c r="IX29" s="1">
        <v>8.0025998860000005</v>
      </c>
      <c r="IY29" s="1">
        <v>0</v>
      </c>
      <c r="IZ29" s="1" t="s">
        <v>5846</v>
      </c>
      <c r="JA29" s="1" t="s">
        <v>5846</v>
      </c>
      <c r="JB29" s="1">
        <v>0</v>
      </c>
      <c r="JC29" s="1">
        <v>3.0107081469999999</v>
      </c>
      <c r="JD29" s="1">
        <v>20.255777850000001</v>
      </c>
      <c r="JE29" s="1">
        <v>0.52545418600000005</v>
      </c>
      <c r="JF29" s="1">
        <v>2.9758552589999998</v>
      </c>
      <c r="JG29" s="1">
        <v>8.5101129229999994</v>
      </c>
      <c r="JH29" s="1">
        <v>0</v>
      </c>
      <c r="JI29" s="1">
        <v>0.67085976599999997</v>
      </c>
      <c r="JJ29" s="1">
        <v>23.898317689999999</v>
      </c>
      <c r="JK29" s="1">
        <v>22.161509710000001</v>
      </c>
      <c r="JL29" s="1">
        <v>0.732793005</v>
      </c>
      <c r="JM29" s="1">
        <v>0</v>
      </c>
      <c r="JN29" s="1">
        <v>0.80113654700000003</v>
      </c>
      <c r="JO29" s="1">
        <v>0</v>
      </c>
      <c r="JP29" s="1">
        <v>14.066458150000001</v>
      </c>
      <c r="JQ29" s="1">
        <v>7.1772288000000004E-2</v>
      </c>
      <c r="JR29" s="1">
        <v>0</v>
      </c>
      <c r="JS29" s="1">
        <v>2.6165362760000002</v>
      </c>
      <c r="JT29" s="1">
        <v>0</v>
      </c>
      <c r="JU29" s="1">
        <v>3.9546014760000001</v>
      </c>
      <c r="JV29" s="1">
        <v>0</v>
      </c>
      <c r="JW29" s="1">
        <v>11.358120380000001</v>
      </c>
      <c r="JX29" s="1">
        <v>1.9134776330000001</v>
      </c>
      <c r="JY29" s="1" t="s">
        <v>5846</v>
      </c>
      <c r="JZ29" s="1">
        <v>4.7741999939999999</v>
      </c>
      <c r="KA29" s="1" t="s">
        <v>5846</v>
      </c>
      <c r="KB29" s="1">
        <v>0.48057543800000002</v>
      </c>
      <c r="KC29" s="1" t="s">
        <v>5846</v>
      </c>
      <c r="KD29" s="1">
        <v>12.35429886</v>
      </c>
      <c r="KE29" s="1" t="s">
        <v>5846</v>
      </c>
      <c r="KF29" s="1">
        <v>0.42366382699999999</v>
      </c>
      <c r="KG29" s="1">
        <v>7.8484980029999996</v>
      </c>
      <c r="KH29" s="1">
        <v>0.62415039500000002</v>
      </c>
      <c r="KI29" s="1">
        <v>26.164731960000001</v>
      </c>
      <c r="KJ29" s="1">
        <v>0</v>
      </c>
      <c r="KK29" s="1" t="s">
        <v>5846</v>
      </c>
      <c r="KL29" s="1">
        <v>0</v>
      </c>
      <c r="KM29" s="1">
        <v>0.98446049199999996</v>
      </c>
      <c r="KN29" s="1">
        <v>0</v>
      </c>
      <c r="KO29" s="1">
        <v>0.53667627500000004</v>
      </c>
      <c r="KP29" s="1">
        <v>12.561571499999999</v>
      </c>
      <c r="KQ29" s="1">
        <v>9.6803770999999997E-2</v>
      </c>
      <c r="KR29" s="1">
        <v>0</v>
      </c>
      <c r="KS29" s="1">
        <v>1.510028838</v>
      </c>
      <c r="KT29" s="1" t="s">
        <v>5846</v>
      </c>
      <c r="KU29" s="1">
        <v>0.14025837999999999</v>
      </c>
      <c r="KV29" s="1">
        <v>1.187177288</v>
      </c>
      <c r="KW29" s="1" t="s">
        <v>5846</v>
      </c>
      <c r="KX29" s="1">
        <v>0.171563358</v>
      </c>
      <c r="KY29" s="1">
        <v>0</v>
      </c>
      <c r="KZ29" s="1">
        <v>18.953885639999999</v>
      </c>
      <c r="LA29" s="1" t="s">
        <v>5846</v>
      </c>
      <c r="LB29" s="1" t="s">
        <v>5846</v>
      </c>
      <c r="LC29" s="1">
        <v>2.4535877000000001E-2</v>
      </c>
      <c r="LD29" s="1">
        <v>3.5007869110000001</v>
      </c>
      <c r="LE29" s="1">
        <v>17.34371106</v>
      </c>
      <c r="LF29" s="1" t="s">
        <v>5846</v>
      </c>
      <c r="LG29" s="1">
        <v>8.6556460749999999</v>
      </c>
      <c r="LH29" s="1">
        <v>9.4726309230000005</v>
      </c>
      <c r="LI29" s="1" t="s">
        <v>5846</v>
      </c>
      <c r="LJ29" s="1" t="s">
        <v>5846</v>
      </c>
      <c r="LK29" s="1" t="s">
        <v>5846</v>
      </c>
      <c r="LL29" s="1">
        <v>3.313548435</v>
      </c>
      <c r="LM29" s="1">
        <v>0</v>
      </c>
      <c r="LN29" s="1">
        <v>0</v>
      </c>
      <c r="LO29" s="1">
        <v>0</v>
      </c>
      <c r="LP29" s="1">
        <v>18.43950839</v>
      </c>
      <c r="LQ29" s="1">
        <v>7.2937024570000002</v>
      </c>
      <c r="LR29" s="1" t="s">
        <v>5846</v>
      </c>
      <c r="LS29" s="1">
        <v>8.5533499999999995E-3</v>
      </c>
      <c r="LT29" s="1">
        <v>27.935188060000002</v>
      </c>
      <c r="LU29" s="1">
        <v>5.8509878000000001E-2</v>
      </c>
      <c r="LV29" s="1">
        <v>1.3457180419999999</v>
      </c>
      <c r="LW29" s="1">
        <v>13.553576680000001</v>
      </c>
      <c r="LX29" s="1">
        <v>17.06629556</v>
      </c>
      <c r="LY29" s="1" t="s">
        <v>5846</v>
      </c>
      <c r="LZ29" s="1">
        <v>9.150924303</v>
      </c>
      <c r="MA29" s="1">
        <v>0</v>
      </c>
      <c r="MB29" s="1">
        <v>5.1309995949999996</v>
      </c>
      <c r="MC29" s="1" t="s">
        <v>5846</v>
      </c>
      <c r="MD29" s="1">
        <v>0</v>
      </c>
      <c r="ME29" s="1">
        <v>2.6621264450000002</v>
      </c>
      <c r="MF29" s="1">
        <v>3.1416865440000001</v>
      </c>
      <c r="MG29" s="1">
        <v>14.47043247</v>
      </c>
      <c r="MH29" s="1">
        <v>0</v>
      </c>
      <c r="MI29" s="1" t="s">
        <v>5846</v>
      </c>
      <c r="MJ29" s="1" t="s">
        <v>5846</v>
      </c>
      <c r="MK29" s="1">
        <v>14.504979949999999</v>
      </c>
      <c r="ML29" s="1">
        <v>15.342895609999999</v>
      </c>
      <c r="MM29" s="1" t="s">
        <v>5846</v>
      </c>
      <c r="MN29" s="1">
        <v>8.6495313550000006</v>
      </c>
      <c r="MO29" s="1">
        <v>0.12805313099999999</v>
      </c>
      <c r="MP29" s="1" t="s">
        <v>5846</v>
      </c>
      <c r="MQ29" s="1" t="s">
        <v>5846</v>
      </c>
      <c r="MR29" s="1">
        <v>7.5731349559999996</v>
      </c>
      <c r="MS29" s="1" t="s">
        <v>5846</v>
      </c>
      <c r="MT29" s="1">
        <v>1.1850254410000001</v>
      </c>
      <c r="MU29" s="1">
        <v>0</v>
      </c>
      <c r="MV29" s="1" t="s">
        <v>5846</v>
      </c>
      <c r="MW29" s="1">
        <v>1.3826296300000001</v>
      </c>
      <c r="MX29" s="1">
        <v>0</v>
      </c>
      <c r="MY29" s="1">
        <v>4.6380247829999997</v>
      </c>
      <c r="MZ29" s="1">
        <v>4.8921531290000004</v>
      </c>
      <c r="NA29" s="1">
        <v>0.11938895300000001</v>
      </c>
      <c r="NB29" s="1">
        <v>8.7982933160000005</v>
      </c>
      <c r="NC29" s="1">
        <v>6.8338003729999999</v>
      </c>
      <c r="ND29" s="1">
        <v>14.16432786</v>
      </c>
      <c r="NE29" s="1">
        <v>8.6334449400000004</v>
      </c>
      <c r="NF29" s="1">
        <v>7.1289513940000004</v>
      </c>
      <c r="NG29" s="1">
        <v>1.3050188030000001</v>
      </c>
      <c r="NH29" s="1">
        <v>7.3123061509999996</v>
      </c>
      <c r="NI29" s="1" t="s">
        <v>5846</v>
      </c>
      <c r="NJ29" s="1" t="s">
        <v>5846</v>
      </c>
      <c r="NK29" s="1" t="s">
        <v>5846</v>
      </c>
      <c r="NL29" s="1">
        <v>0</v>
      </c>
      <c r="NM29" s="1">
        <v>3.136029943</v>
      </c>
      <c r="NN29" s="1" t="s">
        <v>5846</v>
      </c>
      <c r="NO29" s="1">
        <v>31.22869017</v>
      </c>
      <c r="NP29" s="1" t="s">
        <v>5846</v>
      </c>
      <c r="NQ29" s="1">
        <v>17.583901560000001</v>
      </c>
      <c r="NR29" s="1" t="s">
        <v>5846</v>
      </c>
      <c r="NS29" s="1">
        <v>21.674669479999999</v>
      </c>
      <c r="NT29" s="1">
        <v>23.3226111</v>
      </c>
      <c r="NU29" s="1">
        <v>0.238135979</v>
      </c>
      <c r="NV29" s="1">
        <v>0</v>
      </c>
      <c r="NW29" s="1">
        <v>5.1605387540000001</v>
      </c>
      <c r="NX29" s="1">
        <v>0</v>
      </c>
      <c r="NY29" s="1" t="s">
        <v>5846</v>
      </c>
      <c r="NZ29" s="1">
        <v>8.8398982040000007</v>
      </c>
      <c r="OA29" s="1" t="s">
        <v>5846</v>
      </c>
      <c r="OB29" s="1" t="s">
        <v>5846</v>
      </c>
      <c r="OC29" s="1">
        <v>22.383034039999998</v>
      </c>
      <c r="OD29" s="1">
        <v>5.7283777239999996</v>
      </c>
      <c r="OE29" s="1">
        <v>30.856348990000001</v>
      </c>
      <c r="OF29" s="1">
        <v>12.87811859</v>
      </c>
      <c r="OG29" s="1">
        <v>5.244228562</v>
      </c>
      <c r="OH29" s="1">
        <v>0.32626305100000003</v>
      </c>
      <c r="OI29" s="1">
        <v>21.888456949999998</v>
      </c>
      <c r="OJ29" s="1">
        <v>26.613425419999999</v>
      </c>
      <c r="OK29" s="1">
        <v>0.66758008400000002</v>
      </c>
      <c r="OL29" s="1" t="s">
        <v>5846</v>
      </c>
      <c r="OM29" s="1">
        <v>13.40491136</v>
      </c>
      <c r="ON29" s="1">
        <v>13.98561486</v>
      </c>
      <c r="OO29" s="1" t="s">
        <v>5846</v>
      </c>
      <c r="OP29" s="1">
        <v>11.063697149999999</v>
      </c>
      <c r="OQ29" s="1">
        <v>21.576187440000002</v>
      </c>
      <c r="OR29" s="1">
        <v>0</v>
      </c>
      <c r="OS29" s="1">
        <v>0</v>
      </c>
      <c r="OT29" s="1">
        <v>28.73075034</v>
      </c>
      <c r="OU29" s="1" t="s">
        <v>5846</v>
      </c>
      <c r="OV29" s="1">
        <v>12.843181680000001</v>
      </c>
      <c r="OW29" s="1">
        <v>12.75501654</v>
      </c>
      <c r="OX29" s="1">
        <v>8.7796425110000005</v>
      </c>
      <c r="OY29" s="1">
        <v>39.275473419999997</v>
      </c>
      <c r="OZ29" s="1">
        <v>19.836598769999998</v>
      </c>
      <c r="PA29" s="1">
        <v>0.30197924399999998</v>
      </c>
      <c r="PB29" s="1">
        <v>18.057674049999999</v>
      </c>
      <c r="PC29" s="1">
        <v>2.0245512040000002</v>
      </c>
      <c r="PD29" s="1" t="s">
        <v>5846</v>
      </c>
      <c r="PE29" s="1">
        <v>2.535436577</v>
      </c>
      <c r="PF29" s="1">
        <v>0.30015685199999997</v>
      </c>
      <c r="PG29" s="1">
        <v>1.268396042</v>
      </c>
      <c r="PH29" s="1">
        <v>6.196943031</v>
      </c>
      <c r="PI29" s="1">
        <v>0.48994295999999998</v>
      </c>
      <c r="PJ29" s="1">
        <v>2.893002708</v>
      </c>
      <c r="PK29" s="1">
        <v>23.259519529999999</v>
      </c>
      <c r="PL29" s="1">
        <v>10.14982313</v>
      </c>
      <c r="PM29" s="1">
        <v>2.6211378879999998</v>
      </c>
      <c r="PN29" s="1">
        <v>0</v>
      </c>
      <c r="PO29" s="1" t="s">
        <v>5846</v>
      </c>
      <c r="PP29" s="1">
        <v>22.528992049999999</v>
      </c>
      <c r="PQ29" s="1">
        <v>0.32612182299999998</v>
      </c>
      <c r="PR29" s="1">
        <v>0</v>
      </c>
      <c r="PS29" s="1" t="s">
        <v>5846</v>
      </c>
      <c r="PT29" s="1" t="s">
        <v>5846</v>
      </c>
      <c r="PU29" s="1">
        <v>17.054214739999999</v>
      </c>
      <c r="PV29" s="1">
        <v>0</v>
      </c>
      <c r="PW29" s="1">
        <v>30.398214540000001</v>
      </c>
      <c r="PX29" s="1">
        <v>0</v>
      </c>
      <c r="PY29" s="1">
        <v>6.0135106460000003</v>
      </c>
      <c r="PZ29" s="1" t="s">
        <v>5846</v>
      </c>
      <c r="QA29" s="1">
        <v>22.70615334</v>
      </c>
      <c r="QB29" s="1">
        <v>0</v>
      </c>
      <c r="QC29" s="1">
        <v>0</v>
      </c>
      <c r="QD29" s="1">
        <v>0</v>
      </c>
      <c r="QE29" s="1" t="s">
        <v>5846</v>
      </c>
      <c r="QF29" s="1">
        <v>0</v>
      </c>
      <c r="QG29" s="1">
        <v>0.26385271100000002</v>
      </c>
      <c r="QH29" s="1" t="s">
        <v>5846</v>
      </c>
      <c r="QI29" s="1">
        <v>10.95889157</v>
      </c>
      <c r="QJ29" s="1">
        <v>21.438425639999998</v>
      </c>
      <c r="QK29" s="1">
        <v>0.53967901299999999</v>
      </c>
      <c r="QL29" s="1">
        <v>0.167792</v>
      </c>
      <c r="QM29" s="1">
        <v>15.747860620000001</v>
      </c>
      <c r="QN29" s="1" t="s">
        <v>5846</v>
      </c>
      <c r="QO29" s="1">
        <v>8.3858535189999994</v>
      </c>
      <c r="QP29" s="1">
        <v>2.3404704619999999</v>
      </c>
      <c r="QQ29" s="1">
        <v>1.32923236</v>
      </c>
      <c r="QR29" s="1" t="s">
        <v>5846</v>
      </c>
      <c r="QS29" s="1">
        <v>4.0406149000000002E-2</v>
      </c>
      <c r="QT29" s="1">
        <v>0</v>
      </c>
      <c r="QU29" s="1">
        <v>23.813357199999999</v>
      </c>
      <c r="QV29" s="1">
        <v>10.34476426</v>
      </c>
      <c r="QW29" s="1" t="s">
        <v>5846</v>
      </c>
      <c r="QX29" s="1" t="s">
        <v>5846</v>
      </c>
      <c r="QY29" s="1">
        <v>12.20019879</v>
      </c>
      <c r="QZ29" s="1">
        <v>5.1834642679999998</v>
      </c>
      <c r="RA29" s="1">
        <v>1.190205073</v>
      </c>
      <c r="RB29" s="1">
        <v>2.5428992629999998</v>
      </c>
      <c r="RC29" s="1">
        <v>7.5856908340000002</v>
      </c>
      <c r="RD29" s="1">
        <v>26.449752650000001</v>
      </c>
      <c r="RE29" s="1" t="s">
        <v>5846</v>
      </c>
      <c r="RF29" s="1" t="s">
        <v>5846</v>
      </c>
      <c r="RG29" s="1" t="s">
        <v>5846</v>
      </c>
      <c r="RH29" s="1">
        <v>8.0840490939999992</v>
      </c>
      <c r="RI29" s="1">
        <v>0</v>
      </c>
      <c r="RJ29" s="1" t="s">
        <v>5846</v>
      </c>
      <c r="RK29" s="1">
        <v>0</v>
      </c>
      <c r="RL29" s="1" t="s">
        <v>5846</v>
      </c>
      <c r="RM29" s="1">
        <v>7.3671256940000003</v>
      </c>
      <c r="RN29" s="1">
        <v>3.6449990780000001</v>
      </c>
      <c r="RO29" s="1">
        <v>5.1463944999999997E-2</v>
      </c>
      <c r="RP29" s="1" t="s">
        <v>5846</v>
      </c>
      <c r="RQ29" s="1" t="s">
        <v>5846</v>
      </c>
      <c r="RR29" s="1" t="s">
        <v>5846</v>
      </c>
      <c r="RS29" s="1">
        <v>14.653794550000001</v>
      </c>
      <c r="RT29" s="1">
        <v>0</v>
      </c>
      <c r="RU29" s="1" t="s">
        <v>5846</v>
      </c>
      <c r="RV29" s="1">
        <v>3.7640776979999999</v>
      </c>
      <c r="RW29" s="1" t="s">
        <v>5846</v>
      </c>
      <c r="RX29" s="1">
        <v>20.358557470000001</v>
      </c>
      <c r="RY29" s="1">
        <v>24.694943009999999</v>
      </c>
      <c r="RZ29" s="1">
        <v>3.0286395490000002</v>
      </c>
      <c r="SA29" s="1">
        <v>23.124479789999999</v>
      </c>
      <c r="SB29" s="1" t="s">
        <v>5846</v>
      </c>
      <c r="SC29" s="1">
        <v>13.33448265</v>
      </c>
      <c r="SD29" s="1">
        <v>0.22804427799999999</v>
      </c>
      <c r="SE29" s="1" t="s">
        <v>5846</v>
      </c>
      <c r="SF29" s="1">
        <v>43.72409948</v>
      </c>
      <c r="SG29" s="1" t="s">
        <v>5846</v>
      </c>
      <c r="SH29" s="1">
        <v>5.2470481610000004</v>
      </c>
      <c r="SI29" s="1">
        <v>4.8219834820000003</v>
      </c>
      <c r="SJ29" s="1">
        <v>0.91014002800000005</v>
      </c>
      <c r="SK29" s="1">
        <v>8.5313524219999994</v>
      </c>
      <c r="SL29" s="1">
        <v>0</v>
      </c>
      <c r="SM29" s="1" t="s">
        <v>5846</v>
      </c>
      <c r="SN29" s="1">
        <v>5.5895731900000003</v>
      </c>
      <c r="SO29" s="1">
        <v>1.4284780580000001</v>
      </c>
      <c r="SP29" s="1">
        <v>7.3676336190000002</v>
      </c>
      <c r="SQ29" s="1" t="s">
        <v>5846</v>
      </c>
      <c r="SR29" s="1" t="s">
        <v>5846</v>
      </c>
      <c r="SS29" s="1">
        <v>25.12084728</v>
      </c>
      <c r="ST29" s="1">
        <v>13.51382675</v>
      </c>
      <c r="SU29" s="1">
        <v>1.717047784</v>
      </c>
      <c r="SV29" s="1">
        <v>0.30274215700000001</v>
      </c>
      <c r="SW29" s="1">
        <v>0</v>
      </c>
      <c r="SX29" s="1">
        <v>1.265388215</v>
      </c>
      <c r="SY29" s="1" t="s">
        <v>5846</v>
      </c>
      <c r="SZ29" s="1">
        <v>14.012299130000001</v>
      </c>
      <c r="TA29" s="1">
        <v>2.871186775</v>
      </c>
      <c r="TB29" s="1">
        <v>0</v>
      </c>
      <c r="TC29" s="1">
        <v>0.24484030500000001</v>
      </c>
      <c r="TD29" s="1">
        <v>0.15753263200000001</v>
      </c>
      <c r="TE29" s="1">
        <v>0.31380397700000001</v>
      </c>
      <c r="TF29" s="1">
        <v>0</v>
      </c>
      <c r="TG29" s="1" t="s">
        <v>5846</v>
      </c>
      <c r="TH29" s="1">
        <v>1.841141022</v>
      </c>
      <c r="TI29" s="1">
        <v>17.554926519999999</v>
      </c>
      <c r="TJ29" s="1">
        <v>10.02039684</v>
      </c>
      <c r="TK29" s="1">
        <v>0</v>
      </c>
      <c r="TL29" s="1" t="s">
        <v>5846</v>
      </c>
      <c r="TM29" s="1">
        <v>9.6890194479999998</v>
      </c>
      <c r="TN29" s="1">
        <v>0</v>
      </c>
      <c r="TO29" s="1">
        <v>3.4719850189999999</v>
      </c>
      <c r="TP29" s="1">
        <v>2.5964029389999999</v>
      </c>
      <c r="TQ29" s="1">
        <v>0.98330488000000005</v>
      </c>
      <c r="TR29" s="1">
        <v>24.435108769999999</v>
      </c>
      <c r="TS29" s="1">
        <v>2.7222200989999998</v>
      </c>
      <c r="TT29" s="1">
        <v>0</v>
      </c>
      <c r="TU29" s="1" t="s">
        <v>5846</v>
      </c>
      <c r="TV29" s="1">
        <v>0</v>
      </c>
      <c r="TW29" s="1">
        <v>0.32725809500000003</v>
      </c>
      <c r="TX29" s="1">
        <v>0.43857357800000002</v>
      </c>
      <c r="TY29" s="1">
        <v>0</v>
      </c>
      <c r="TZ29" s="1">
        <v>7.9975196720000001</v>
      </c>
      <c r="UA29" s="1">
        <v>20.14228602</v>
      </c>
      <c r="UB29" s="1">
        <v>0</v>
      </c>
      <c r="UC29" s="1">
        <v>0.47651539300000001</v>
      </c>
      <c r="UD29" s="1">
        <v>0</v>
      </c>
      <c r="UE29" s="1">
        <v>1.5612711349999999</v>
      </c>
      <c r="UF29" s="1">
        <v>7.841282831</v>
      </c>
      <c r="UG29" s="1">
        <v>0</v>
      </c>
      <c r="UH29" s="1">
        <v>0</v>
      </c>
      <c r="UI29" s="1">
        <v>11.876165350000001</v>
      </c>
      <c r="UJ29" s="1" t="s">
        <v>5846</v>
      </c>
      <c r="UK29" s="1" t="s">
        <v>5846</v>
      </c>
      <c r="UL29" s="1">
        <v>0</v>
      </c>
      <c r="UM29" s="1">
        <v>18.310596390000001</v>
      </c>
      <c r="UN29" s="1" t="s">
        <v>5846</v>
      </c>
      <c r="UO29" s="1">
        <v>2.9608163200000002</v>
      </c>
      <c r="UP29" s="1">
        <v>1.6305002399999999</v>
      </c>
      <c r="UQ29" s="1">
        <v>0</v>
      </c>
      <c r="UR29" s="1">
        <v>26.348559470000001</v>
      </c>
      <c r="US29" s="1">
        <v>2.144025939</v>
      </c>
      <c r="UT29" s="1">
        <v>4.3565537570000004</v>
      </c>
      <c r="UU29" s="1">
        <v>17.312544989999999</v>
      </c>
      <c r="UV29" s="1">
        <v>9.7900802240000004</v>
      </c>
      <c r="UW29" s="1">
        <v>0</v>
      </c>
      <c r="UX29" s="1">
        <v>20.054895500000001</v>
      </c>
      <c r="UY29" s="1">
        <v>0</v>
      </c>
      <c r="UZ29" s="1">
        <v>3.5943477970000002</v>
      </c>
      <c r="VA29" s="1">
        <v>6.0935760529999996</v>
      </c>
      <c r="VB29" s="1" t="s">
        <v>5846</v>
      </c>
      <c r="VC29" s="1">
        <v>1.26497328</v>
      </c>
      <c r="VD29" s="1">
        <v>3.4958854650000002</v>
      </c>
      <c r="VE29" s="1">
        <v>0.237943868</v>
      </c>
      <c r="VF29" s="1" t="s">
        <v>5846</v>
      </c>
      <c r="VG29" s="1" t="s">
        <v>5846</v>
      </c>
      <c r="VH29" s="1" t="s">
        <v>5846</v>
      </c>
      <c r="VI29" s="1" t="s">
        <v>5846</v>
      </c>
      <c r="VJ29" s="1">
        <v>7.7047375249999996</v>
      </c>
      <c r="VK29" s="1">
        <v>3.4729389130000001</v>
      </c>
      <c r="VL29" s="1">
        <v>0</v>
      </c>
      <c r="VM29" s="1" t="s">
        <v>5846</v>
      </c>
      <c r="VN29" s="1" t="s">
        <v>5846</v>
      </c>
      <c r="VO29" s="1" t="s">
        <v>5846</v>
      </c>
      <c r="VP29" s="1">
        <v>0</v>
      </c>
      <c r="VQ29" s="1">
        <v>0</v>
      </c>
      <c r="VR29" s="1" t="s">
        <v>5846</v>
      </c>
      <c r="VS29" s="1">
        <v>1.640315701</v>
      </c>
      <c r="VT29" s="1">
        <v>16.834281019999999</v>
      </c>
      <c r="VU29" s="1">
        <v>0.38544899500000002</v>
      </c>
      <c r="VV29" s="1">
        <v>0</v>
      </c>
      <c r="VW29" s="1">
        <v>0</v>
      </c>
      <c r="VX29" s="1">
        <v>0.46875570700000002</v>
      </c>
      <c r="VY29" s="1">
        <v>0</v>
      </c>
      <c r="VZ29" s="1">
        <v>8.7296869999999999E-3</v>
      </c>
      <c r="WA29" s="1">
        <v>2.2128613100000001</v>
      </c>
      <c r="WB29" s="1">
        <v>3.5038846999999998E-2</v>
      </c>
      <c r="WC29" s="1">
        <v>4.3321594289999998</v>
      </c>
      <c r="WD29" s="1" t="s">
        <v>5846</v>
      </c>
      <c r="WE29" s="1" t="s">
        <v>5846</v>
      </c>
      <c r="WF29" s="1">
        <v>0.83718438900000003</v>
      </c>
      <c r="WG29" s="1" t="s">
        <v>5846</v>
      </c>
      <c r="WH29" s="1">
        <v>28.306430160000001</v>
      </c>
      <c r="WI29" s="1">
        <v>28.04143453</v>
      </c>
      <c r="WJ29" s="1" t="s">
        <v>5846</v>
      </c>
      <c r="WK29" s="1">
        <v>38.658878780000002</v>
      </c>
      <c r="WL29" s="1">
        <v>0</v>
      </c>
      <c r="WM29" s="1">
        <v>15.10898433</v>
      </c>
      <c r="WN29" s="1" t="s">
        <v>5846</v>
      </c>
      <c r="WO29" s="1">
        <v>18.665302489999998</v>
      </c>
      <c r="WP29" s="1">
        <v>10.416734849999999</v>
      </c>
      <c r="WQ29" s="1">
        <v>6.8365456980000001</v>
      </c>
      <c r="WR29" s="1" t="s">
        <v>5846</v>
      </c>
      <c r="WS29" s="1">
        <v>15.004902469999999</v>
      </c>
      <c r="WT29" s="1">
        <v>0</v>
      </c>
      <c r="WU29" s="1">
        <v>0</v>
      </c>
      <c r="WV29" s="1">
        <v>1.4519733379999999</v>
      </c>
      <c r="WW29" s="11">
        <v>9.5932407309999999</v>
      </c>
    </row>
    <row r="30" spans="1:621" x14ac:dyDescent="0.35">
      <c r="A30" s="83" t="s">
        <v>124</v>
      </c>
      <c r="B30" s="1">
        <v>11.71035816</v>
      </c>
      <c r="C30" s="1">
        <v>0</v>
      </c>
      <c r="D30" s="1">
        <v>1.234009847</v>
      </c>
      <c r="E30" s="1">
        <v>17.243329750000001</v>
      </c>
      <c r="F30" s="1">
        <v>9.2660518330000006</v>
      </c>
      <c r="G30" s="1">
        <v>5.0496831990000004</v>
      </c>
      <c r="H30" s="1">
        <v>23.537411160000001</v>
      </c>
      <c r="I30" s="1">
        <v>26.255033839999999</v>
      </c>
      <c r="J30" s="1">
        <v>22.754874569999998</v>
      </c>
      <c r="K30" s="1" t="s">
        <v>5846</v>
      </c>
      <c r="L30" s="1" t="s">
        <v>5846</v>
      </c>
      <c r="M30" s="1" t="s">
        <v>5846</v>
      </c>
      <c r="N30" s="1" t="s">
        <v>5846</v>
      </c>
      <c r="O30" s="1" t="s">
        <v>5846</v>
      </c>
      <c r="P30" s="1" t="s">
        <v>5846</v>
      </c>
      <c r="Q30" s="1">
        <v>9.5775526279999994</v>
      </c>
      <c r="R30" s="1" t="s">
        <v>5846</v>
      </c>
      <c r="S30" s="1">
        <v>1.5919275559999999</v>
      </c>
      <c r="T30" s="1">
        <v>15.5092769</v>
      </c>
      <c r="U30" s="1" t="s">
        <v>5846</v>
      </c>
      <c r="V30" s="1" t="s">
        <v>5846</v>
      </c>
      <c r="W30" s="1">
        <v>20.316524529999999</v>
      </c>
      <c r="X30" s="1">
        <v>1.938503187</v>
      </c>
      <c r="Y30" s="1" t="s">
        <v>5846</v>
      </c>
      <c r="Z30" s="1">
        <v>0</v>
      </c>
      <c r="AA30" s="1">
        <v>0</v>
      </c>
      <c r="AB30" s="1">
        <v>0.67377916100000002</v>
      </c>
      <c r="AC30" s="1">
        <v>9.8473473330000001</v>
      </c>
      <c r="AD30" s="1">
        <v>0.73891542899999996</v>
      </c>
      <c r="AE30" s="1">
        <v>23.189201950000001</v>
      </c>
      <c r="AF30" s="1">
        <v>7.3320133999999995E-2</v>
      </c>
      <c r="AG30" s="1">
        <v>5.1571953529999996</v>
      </c>
      <c r="AH30" s="1" t="s">
        <v>5846</v>
      </c>
      <c r="AI30" s="1">
        <v>0</v>
      </c>
      <c r="AJ30" s="1">
        <v>15.13227365</v>
      </c>
      <c r="AK30" s="1">
        <v>22.881174130000002</v>
      </c>
      <c r="AL30" s="1" t="s">
        <v>5846</v>
      </c>
      <c r="AM30" s="1">
        <v>0</v>
      </c>
      <c r="AN30" s="1" t="s">
        <v>5846</v>
      </c>
      <c r="AO30" s="1" t="s">
        <v>5846</v>
      </c>
      <c r="AP30" s="1" t="s">
        <v>5846</v>
      </c>
      <c r="AQ30" s="1">
        <v>15.777762579999999</v>
      </c>
      <c r="AR30" s="1" t="s">
        <v>5846</v>
      </c>
      <c r="AS30" s="1">
        <v>0</v>
      </c>
      <c r="AT30" s="1">
        <v>7.2833681449999998</v>
      </c>
      <c r="AU30" s="1" t="s">
        <v>5846</v>
      </c>
      <c r="AV30" s="1">
        <v>4.2256060440000001</v>
      </c>
      <c r="AW30" s="1">
        <v>2.5486366E-2</v>
      </c>
      <c r="AX30" s="1">
        <v>0</v>
      </c>
      <c r="AY30" s="1">
        <v>0.39922019399999997</v>
      </c>
      <c r="AZ30" s="1">
        <v>1.501292952</v>
      </c>
      <c r="BA30" s="1">
        <v>19.031597269999999</v>
      </c>
      <c r="BB30" s="1">
        <v>0.32990928800000002</v>
      </c>
      <c r="BC30" s="1">
        <v>11.59354076</v>
      </c>
      <c r="BD30" s="1">
        <v>0</v>
      </c>
      <c r="BE30" s="1" t="s">
        <v>5846</v>
      </c>
      <c r="BF30" s="1" t="s">
        <v>5846</v>
      </c>
      <c r="BG30" s="1">
        <v>7.4269376960000004</v>
      </c>
      <c r="BH30" s="1">
        <v>1.439797156</v>
      </c>
      <c r="BI30" s="1" t="s">
        <v>5846</v>
      </c>
      <c r="BJ30" s="1">
        <v>10.542134949999999</v>
      </c>
      <c r="BK30" s="1">
        <v>10.172111940000001</v>
      </c>
      <c r="BL30" s="1">
        <v>11.47521895</v>
      </c>
      <c r="BM30" s="1">
        <v>7.6338458490000001</v>
      </c>
      <c r="BN30" s="1" t="s">
        <v>5846</v>
      </c>
      <c r="BO30" s="1">
        <v>21.138839520000001</v>
      </c>
      <c r="BP30" s="1">
        <v>7.6720581870000002</v>
      </c>
      <c r="BQ30" s="1">
        <v>11.34157437</v>
      </c>
      <c r="BR30" s="1">
        <v>0</v>
      </c>
      <c r="BS30" s="1">
        <v>6.0092976389999997</v>
      </c>
      <c r="BT30" s="1">
        <v>4.2599781060000002</v>
      </c>
      <c r="BU30" s="1" t="s">
        <v>5846</v>
      </c>
      <c r="BV30" s="1">
        <v>0.51417074699999998</v>
      </c>
      <c r="BW30" s="1">
        <v>0.41573798499999998</v>
      </c>
      <c r="BX30" s="1">
        <v>0.21440441099999999</v>
      </c>
      <c r="BY30" s="1" t="s">
        <v>5846</v>
      </c>
      <c r="BZ30" s="1" t="s">
        <v>5846</v>
      </c>
      <c r="CA30" s="1">
        <v>0.89855444799999995</v>
      </c>
      <c r="CB30" s="1">
        <v>10.95898663</v>
      </c>
      <c r="CC30" s="1">
        <v>0.828933747</v>
      </c>
      <c r="CD30" s="1" t="s">
        <v>5846</v>
      </c>
      <c r="CE30" s="1">
        <v>6.9045128680000003</v>
      </c>
      <c r="CF30" s="1">
        <v>29.109583499999999</v>
      </c>
      <c r="CG30" s="1">
        <v>0.18638819100000001</v>
      </c>
      <c r="CH30" s="1">
        <v>17.86226413</v>
      </c>
      <c r="CI30" s="1">
        <v>0.218236297</v>
      </c>
      <c r="CJ30" s="1">
        <v>2.3866131359999998</v>
      </c>
      <c r="CK30" s="1">
        <v>0</v>
      </c>
      <c r="CL30" s="1" t="s">
        <v>5846</v>
      </c>
      <c r="CM30" s="1" t="s">
        <v>5846</v>
      </c>
      <c r="CN30" s="1" t="s">
        <v>5846</v>
      </c>
      <c r="CO30" s="1">
        <v>14.10549155</v>
      </c>
      <c r="CP30" s="1">
        <v>16.164076810000001</v>
      </c>
      <c r="CQ30" s="1">
        <v>0</v>
      </c>
      <c r="CR30" s="1">
        <v>2.848079974</v>
      </c>
      <c r="CS30" s="1">
        <v>0.11549501</v>
      </c>
      <c r="CT30" s="1">
        <v>25.564400089999999</v>
      </c>
      <c r="CU30" s="1">
        <v>17.704004640000001</v>
      </c>
      <c r="CV30" s="1">
        <v>0</v>
      </c>
      <c r="CW30" s="1">
        <v>23.584691360000001</v>
      </c>
      <c r="CX30" s="1">
        <v>0</v>
      </c>
      <c r="CY30" s="1">
        <v>6.2140556350000002</v>
      </c>
      <c r="CZ30" s="1">
        <v>17.28451776</v>
      </c>
      <c r="DA30" s="1">
        <v>0</v>
      </c>
      <c r="DB30" s="1">
        <v>9.4019874380000008</v>
      </c>
      <c r="DC30" s="1">
        <v>2.341847011</v>
      </c>
      <c r="DD30" s="1">
        <v>16.927563930000002</v>
      </c>
      <c r="DE30" s="1">
        <v>0</v>
      </c>
      <c r="DF30" s="1" t="s">
        <v>5846</v>
      </c>
      <c r="DG30" s="1">
        <v>0.69012527800000001</v>
      </c>
      <c r="DH30" s="1">
        <v>31.295290009999999</v>
      </c>
      <c r="DI30" s="1">
        <v>12.62892746</v>
      </c>
      <c r="DJ30" s="1" t="s">
        <v>5846</v>
      </c>
      <c r="DK30" s="1">
        <v>0.23096918999999999</v>
      </c>
      <c r="DL30" s="1">
        <v>0</v>
      </c>
      <c r="DM30" s="1">
        <v>0</v>
      </c>
      <c r="DN30" s="1">
        <v>13.903586239999999</v>
      </c>
      <c r="DO30" s="1">
        <v>0</v>
      </c>
      <c r="DP30" s="1">
        <v>4.5974833159999999</v>
      </c>
      <c r="DQ30" s="1">
        <v>5.4311533770000002</v>
      </c>
      <c r="DR30" s="1" t="s">
        <v>5846</v>
      </c>
      <c r="DS30" s="1">
        <v>0</v>
      </c>
      <c r="DT30" s="1">
        <v>22.211308859999999</v>
      </c>
      <c r="DU30" s="1">
        <v>11.91271287</v>
      </c>
      <c r="DV30" s="1">
        <v>0</v>
      </c>
      <c r="DW30" s="1">
        <v>6.7175128900000001</v>
      </c>
      <c r="DX30" s="1">
        <v>0</v>
      </c>
      <c r="DY30" s="1">
        <v>1.6726806169999999</v>
      </c>
      <c r="DZ30" s="1">
        <v>22.70131795</v>
      </c>
      <c r="EA30" s="1">
        <v>0</v>
      </c>
      <c r="EB30" s="1" t="s">
        <v>5846</v>
      </c>
      <c r="EC30" s="1" t="s">
        <v>5846</v>
      </c>
      <c r="ED30" s="1" t="s">
        <v>5846</v>
      </c>
      <c r="EE30" s="1">
        <v>1.5325994000000001E-2</v>
      </c>
      <c r="EF30" s="1">
        <v>0.86019838500000001</v>
      </c>
      <c r="EG30" s="1" t="s">
        <v>5846</v>
      </c>
      <c r="EH30" s="1" t="s">
        <v>5846</v>
      </c>
      <c r="EI30" s="1" t="s">
        <v>5846</v>
      </c>
      <c r="EJ30" s="1">
        <v>2.7785661259999999</v>
      </c>
      <c r="EK30" s="1">
        <v>17.007237740000001</v>
      </c>
      <c r="EL30" s="1">
        <v>0</v>
      </c>
      <c r="EM30" s="1">
        <v>9.8697006690000002</v>
      </c>
      <c r="EN30" s="1">
        <v>0</v>
      </c>
      <c r="EO30" s="1">
        <v>9.9615763879999992</v>
      </c>
      <c r="EP30" s="1">
        <v>5.0702822779999996</v>
      </c>
      <c r="EQ30" s="1">
        <v>15.0641278</v>
      </c>
      <c r="ER30" s="1">
        <v>8.9955239860000002</v>
      </c>
      <c r="ES30" s="1">
        <v>6.5702249449999997</v>
      </c>
      <c r="ET30" s="1" t="s">
        <v>5846</v>
      </c>
      <c r="EU30" s="1">
        <v>4.1199476959999997</v>
      </c>
      <c r="EV30" s="1" t="s">
        <v>5846</v>
      </c>
      <c r="EW30" s="1" t="s">
        <v>5846</v>
      </c>
      <c r="EX30" s="1">
        <v>7.1026686149999998</v>
      </c>
      <c r="EY30" s="1">
        <v>0.52278493400000003</v>
      </c>
      <c r="EZ30" s="1">
        <v>6.8852293910000002</v>
      </c>
      <c r="FA30" s="1">
        <v>21.542365650000001</v>
      </c>
      <c r="FB30" s="1">
        <v>35.178827640000002</v>
      </c>
      <c r="FC30" s="1">
        <v>10.33582986</v>
      </c>
      <c r="FD30" s="1">
        <v>0</v>
      </c>
      <c r="FE30" s="1">
        <v>10.687524509999999</v>
      </c>
      <c r="FF30" s="1" t="s">
        <v>5846</v>
      </c>
      <c r="FG30" s="1">
        <v>1.8627150990000001</v>
      </c>
      <c r="FH30" s="1">
        <v>7.5649130000000004E-3</v>
      </c>
      <c r="FI30" s="1">
        <v>2.8581505260000002</v>
      </c>
      <c r="FJ30" s="1">
        <v>31.182414659999999</v>
      </c>
      <c r="FK30" s="1">
        <v>25.34002534</v>
      </c>
      <c r="FL30" s="1">
        <v>6.5428204909999996</v>
      </c>
      <c r="FM30" s="1">
        <v>6.5408354749999997</v>
      </c>
      <c r="FN30" s="1" t="s">
        <v>5846</v>
      </c>
      <c r="FO30" s="1" t="s">
        <v>5846</v>
      </c>
      <c r="FP30" s="1">
        <v>9.6843088799999997</v>
      </c>
      <c r="FQ30" s="1">
        <v>13.382636509999999</v>
      </c>
      <c r="FR30" s="1" t="s">
        <v>5846</v>
      </c>
      <c r="FS30" s="1" t="s">
        <v>5846</v>
      </c>
      <c r="FT30" s="1">
        <v>2.8937310850000002</v>
      </c>
      <c r="FU30" s="1">
        <v>8.3520498940000003</v>
      </c>
      <c r="FV30" s="1" t="s">
        <v>5846</v>
      </c>
      <c r="FW30" s="1">
        <v>8.6411685709999997</v>
      </c>
      <c r="FX30" s="1">
        <v>0</v>
      </c>
      <c r="FY30" s="1">
        <v>2.9485745000000001E-2</v>
      </c>
      <c r="FZ30" s="1" t="s">
        <v>5846</v>
      </c>
      <c r="GA30" s="1">
        <v>21.643865460000001</v>
      </c>
      <c r="GB30" s="1">
        <v>20.204068979999999</v>
      </c>
      <c r="GC30" s="1">
        <v>26.8870842</v>
      </c>
      <c r="GD30" s="1">
        <v>0.75867346999999996</v>
      </c>
      <c r="GE30" s="1">
        <v>0.52102019099999997</v>
      </c>
      <c r="GF30" s="1">
        <v>10.53066673</v>
      </c>
      <c r="GG30" s="1">
        <v>0</v>
      </c>
      <c r="GH30" s="1" t="s">
        <v>5846</v>
      </c>
      <c r="GI30" s="1" t="s">
        <v>5846</v>
      </c>
      <c r="GJ30" s="1" t="s">
        <v>5846</v>
      </c>
      <c r="GK30" s="1">
        <v>7.1991429999999999E-3</v>
      </c>
      <c r="GL30" s="1">
        <v>15.502225940000001</v>
      </c>
      <c r="GM30" s="1" t="s">
        <v>5846</v>
      </c>
      <c r="GN30" s="1">
        <v>5.2519907010000004</v>
      </c>
      <c r="GO30" s="1" t="s">
        <v>5846</v>
      </c>
      <c r="GP30" s="1" t="s">
        <v>5846</v>
      </c>
      <c r="GQ30" s="1">
        <v>0</v>
      </c>
      <c r="GR30" s="1">
        <v>0</v>
      </c>
      <c r="GS30" s="1" t="s">
        <v>5846</v>
      </c>
      <c r="GT30" s="1" t="s">
        <v>5846</v>
      </c>
      <c r="GU30" s="1">
        <v>0</v>
      </c>
      <c r="GV30" s="1" t="s">
        <v>5846</v>
      </c>
      <c r="GW30" s="1" t="s">
        <v>5846</v>
      </c>
      <c r="GX30" s="1" t="s">
        <v>5846</v>
      </c>
      <c r="GY30" s="1" t="s">
        <v>5846</v>
      </c>
      <c r="GZ30" s="1" t="s">
        <v>5846</v>
      </c>
      <c r="HA30" s="1">
        <v>3.3904419379999999</v>
      </c>
      <c r="HB30" s="1">
        <v>0</v>
      </c>
      <c r="HC30" s="1">
        <v>6.5286903760000001</v>
      </c>
      <c r="HD30" s="1">
        <v>12.008998999999999</v>
      </c>
      <c r="HE30" s="1">
        <v>2.5716751119999999</v>
      </c>
      <c r="HF30" s="1">
        <v>2.4053482869999998</v>
      </c>
      <c r="HG30" s="1">
        <v>12.55666649</v>
      </c>
      <c r="HH30" s="1" t="s">
        <v>5846</v>
      </c>
      <c r="HI30" s="1">
        <v>29.146655880000001</v>
      </c>
      <c r="HJ30" s="1" t="s">
        <v>5846</v>
      </c>
      <c r="HK30" s="1">
        <v>0.20756348599999999</v>
      </c>
      <c r="HL30" s="1">
        <v>8.4200105090000008</v>
      </c>
      <c r="HM30" s="1">
        <v>21.638685899999999</v>
      </c>
      <c r="HN30" s="1">
        <v>6.9952097000000005E-2</v>
      </c>
      <c r="HO30" s="1">
        <v>0</v>
      </c>
      <c r="HP30" s="1">
        <v>5.0288795769999997</v>
      </c>
      <c r="HQ30" s="1">
        <v>5.9932734590000001</v>
      </c>
      <c r="HR30" s="1" t="s">
        <v>5846</v>
      </c>
      <c r="HS30" s="1">
        <v>0.46538995399999999</v>
      </c>
      <c r="HT30" s="1">
        <v>6.8506308990000004</v>
      </c>
      <c r="HU30" s="1">
        <v>0</v>
      </c>
      <c r="HV30" s="1">
        <v>8.3218096379999995</v>
      </c>
      <c r="HW30" s="1">
        <v>23.41236773</v>
      </c>
      <c r="HX30" s="1" t="s">
        <v>5846</v>
      </c>
      <c r="HY30" s="1">
        <v>12.547367980000001</v>
      </c>
      <c r="HZ30" s="1" t="s">
        <v>5846</v>
      </c>
      <c r="IA30" s="1">
        <v>1.6633439050000001</v>
      </c>
      <c r="IB30" s="1">
        <v>5.5673161059999998</v>
      </c>
      <c r="IC30" s="1">
        <v>18.1756721</v>
      </c>
      <c r="ID30" s="1" t="s">
        <v>5846</v>
      </c>
      <c r="IE30" s="1" t="s">
        <v>5846</v>
      </c>
      <c r="IF30" s="1" t="s">
        <v>5846</v>
      </c>
      <c r="IG30" s="1" t="s">
        <v>5846</v>
      </c>
      <c r="IH30" s="1" t="s">
        <v>5846</v>
      </c>
      <c r="II30" s="1" t="s">
        <v>5846</v>
      </c>
      <c r="IJ30" s="1">
        <v>3.9927161789999999</v>
      </c>
      <c r="IK30" s="1">
        <v>0</v>
      </c>
      <c r="IL30" s="1">
        <v>19.87017732</v>
      </c>
      <c r="IM30" s="1">
        <v>18.035034459999999</v>
      </c>
      <c r="IN30" s="1">
        <v>5.544090046</v>
      </c>
      <c r="IO30" s="1">
        <v>4.0209544959999999</v>
      </c>
      <c r="IP30" s="1">
        <v>3.8168425209999999</v>
      </c>
      <c r="IQ30" s="1">
        <v>6.3313633219999996</v>
      </c>
      <c r="IR30" s="1">
        <v>35.13594183</v>
      </c>
      <c r="IS30" s="1">
        <v>4.7780061639999998</v>
      </c>
      <c r="IT30" s="1">
        <v>23.4371881</v>
      </c>
      <c r="IU30" s="1" t="s">
        <v>5846</v>
      </c>
      <c r="IV30" s="1">
        <v>1.0141740000000001E-3</v>
      </c>
      <c r="IW30" s="1" t="s">
        <v>5846</v>
      </c>
      <c r="IX30" s="1">
        <v>8.3967140199999992</v>
      </c>
      <c r="IY30" s="1">
        <v>0.16893375099999999</v>
      </c>
      <c r="IZ30" s="1" t="s">
        <v>5846</v>
      </c>
      <c r="JA30" s="1" t="s">
        <v>5846</v>
      </c>
      <c r="JB30" s="1">
        <v>0</v>
      </c>
      <c r="JC30" s="1">
        <v>3.8417867330000002</v>
      </c>
      <c r="JD30" s="1">
        <v>14.80977036</v>
      </c>
      <c r="JE30" s="1">
        <v>0</v>
      </c>
      <c r="JF30" s="1">
        <v>0</v>
      </c>
      <c r="JG30" s="1">
        <v>10.284128040000001</v>
      </c>
      <c r="JH30" s="1">
        <v>1.0904521170000001</v>
      </c>
      <c r="JI30" s="1">
        <v>1.0087951E-2</v>
      </c>
      <c r="JJ30" s="1">
        <v>25.141235009999999</v>
      </c>
      <c r="JK30" s="1">
        <v>2.413083533</v>
      </c>
      <c r="JL30" s="1">
        <v>1.5808986000000001E-2</v>
      </c>
      <c r="JM30" s="1">
        <v>0</v>
      </c>
      <c r="JN30" s="1">
        <v>5.5370698330000003</v>
      </c>
      <c r="JO30" s="1">
        <v>4.9435912320000002</v>
      </c>
      <c r="JP30" s="1">
        <v>22.500734179999998</v>
      </c>
      <c r="JQ30" s="1">
        <v>0.42733387</v>
      </c>
      <c r="JR30" s="1">
        <v>0</v>
      </c>
      <c r="JS30" s="1">
        <v>3.4625370680000001</v>
      </c>
      <c r="JT30" s="1">
        <v>2.9359470000000001</v>
      </c>
      <c r="JU30" s="1">
        <v>3.415831871</v>
      </c>
      <c r="JV30" s="1">
        <v>0</v>
      </c>
      <c r="JW30" s="1">
        <v>6.7631482109999999</v>
      </c>
      <c r="JX30" s="1">
        <v>2.413518941</v>
      </c>
      <c r="JY30" s="1" t="s">
        <v>5846</v>
      </c>
      <c r="JZ30" s="1">
        <v>3.7784038340000001</v>
      </c>
      <c r="KA30" s="1" t="s">
        <v>5846</v>
      </c>
      <c r="KB30" s="1">
        <v>0</v>
      </c>
      <c r="KC30" s="1" t="s">
        <v>5846</v>
      </c>
      <c r="KD30" s="1">
        <v>19.042507050000001</v>
      </c>
      <c r="KE30" s="1" t="s">
        <v>5846</v>
      </c>
      <c r="KF30" s="1">
        <v>1.398459852</v>
      </c>
      <c r="KG30" s="1">
        <v>8.6211152930000008</v>
      </c>
      <c r="KH30" s="1">
        <v>2.0973366389999999</v>
      </c>
      <c r="KI30" s="1">
        <v>31.56388643</v>
      </c>
      <c r="KJ30" s="1">
        <v>0.99788733699999999</v>
      </c>
      <c r="KK30" s="1" t="s">
        <v>5846</v>
      </c>
      <c r="KL30" s="1">
        <v>1.3737979000000001E-2</v>
      </c>
      <c r="KM30" s="1">
        <v>0.43181159200000002</v>
      </c>
      <c r="KN30" s="1">
        <v>0</v>
      </c>
      <c r="KO30" s="1">
        <v>2.9696684000000001E-2</v>
      </c>
      <c r="KP30" s="1">
        <v>10.79333023</v>
      </c>
      <c r="KQ30" s="1">
        <v>0.89919548000000005</v>
      </c>
      <c r="KR30" s="1">
        <v>0</v>
      </c>
      <c r="KS30" s="1">
        <v>0.93850345499999999</v>
      </c>
      <c r="KT30" s="1" t="s">
        <v>5846</v>
      </c>
      <c r="KU30" s="1">
        <v>1.2701329830000001</v>
      </c>
      <c r="KV30" s="1">
        <v>5.4723282849999997</v>
      </c>
      <c r="KW30" s="1" t="s">
        <v>5846</v>
      </c>
      <c r="KX30" s="1">
        <v>0.30275474800000002</v>
      </c>
      <c r="KY30" s="1">
        <v>0</v>
      </c>
      <c r="KZ30" s="1">
        <v>17.91952569</v>
      </c>
      <c r="LA30" s="1" t="s">
        <v>5846</v>
      </c>
      <c r="LB30" s="1" t="s">
        <v>5846</v>
      </c>
      <c r="LC30" s="1">
        <v>1.1885880339999999</v>
      </c>
      <c r="LD30" s="1">
        <v>3.9025096760000002</v>
      </c>
      <c r="LE30" s="1">
        <v>22.350565459999999</v>
      </c>
      <c r="LF30" s="1" t="s">
        <v>5846</v>
      </c>
      <c r="LG30" s="1">
        <v>9.4376393249999992</v>
      </c>
      <c r="LH30" s="1">
        <v>12.15358794</v>
      </c>
      <c r="LI30" s="1" t="s">
        <v>5846</v>
      </c>
      <c r="LJ30" s="1" t="s">
        <v>5846</v>
      </c>
      <c r="LK30" s="1" t="s">
        <v>5846</v>
      </c>
      <c r="LL30" s="1">
        <v>6.1498549169999999</v>
      </c>
      <c r="LM30" s="1">
        <v>0</v>
      </c>
      <c r="LN30" s="1">
        <v>0</v>
      </c>
      <c r="LO30" s="1">
        <v>0</v>
      </c>
      <c r="LP30" s="1">
        <v>18.128584379999999</v>
      </c>
      <c r="LQ30" s="1">
        <v>5.6473776510000002</v>
      </c>
      <c r="LR30" s="1" t="s">
        <v>5846</v>
      </c>
      <c r="LS30" s="1">
        <v>5.9135350000000001E-3</v>
      </c>
      <c r="LT30" s="1">
        <v>16.452968519999999</v>
      </c>
      <c r="LU30" s="1">
        <v>0</v>
      </c>
      <c r="LV30" s="1">
        <v>0.22826327699999999</v>
      </c>
      <c r="LW30" s="1">
        <v>15.973620199999999</v>
      </c>
      <c r="LX30" s="1">
        <v>18.000322969999999</v>
      </c>
      <c r="LY30" s="1" t="s">
        <v>5846</v>
      </c>
      <c r="LZ30" s="1">
        <v>10.38332917</v>
      </c>
      <c r="MA30" s="1">
        <v>0</v>
      </c>
      <c r="MB30" s="1">
        <v>4.4879991490000002</v>
      </c>
      <c r="MC30" s="1" t="s">
        <v>5846</v>
      </c>
      <c r="MD30" s="1">
        <v>1.349087953</v>
      </c>
      <c r="ME30" s="1">
        <v>4.0895510039999996</v>
      </c>
      <c r="MF30" s="1">
        <v>6.2627775459999997</v>
      </c>
      <c r="MG30" s="1">
        <v>8.5083861659999993</v>
      </c>
      <c r="MH30" s="1">
        <v>2.4362308229999998</v>
      </c>
      <c r="MI30" s="1" t="s">
        <v>5846</v>
      </c>
      <c r="MJ30" s="1" t="s">
        <v>5846</v>
      </c>
      <c r="MK30" s="1">
        <v>8.6543131199999994</v>
      </c>
      <c r="ML30" s="1">
        <v>11.97665991</v>
      </c>
      <c r="MM30" s="1" t="s">
        <v>5846</v>
      </c>
      <c r="MN30" s="1">
        <v>9.5972442860000005</v>
      </c>
      <c r="MO30" s="1">
        <v>0.128386211</v>
      </c>
      <c r="MP30" s="1" t="s">
        <v>5846</v>
      </c>
      <c r="MQ30" s="1" t="s">
        <v>5846</v>
      </c>
      <c r="MR30" s="1">
        <v>4.1998063019999998</v>
      </c>
      <c r="MS30" s="1" t="s">
        <v>5846</v>
      </c>
      <c r="MT30" s="1">
        <v>5.0101904000000003E-2</v>
      </c>
      <c r="MU30" s="1">
        <v>0</v>
      </c>
      <c r="MV30" s="1" t="s">
        <v>5846</v>
      </c>
      <c r="MW30" s="1">
        <v>1.392262492</v>
      </c>
      <c r="MX30" s="1">
        <v>0</v>
      </c>
      <c r="MY30" s="1">
        <v>6.5018109580000001</v>
      </c>
      <c r="MZ30" s="1">
        <v>6.8180693000000001E-2</v>
      </c>
      <c r="NA30" s="1">
        <v>0.137571686</v>
      </c>
      <c r="NB30" s="1">
        <v>9.5269798679999997</v>
      </c>
      <c r="NC30" s="1">
        <v>1.6262548590000001</v>
      </c>
      <c r="ND30" s="1">
        <v>12.23423577</v>
      </c>
      <c r="NE30" s="1">
        <v>7.7839090149999999</v>
      </c>
      <c r="NF30" s="1">
        <v>0.71484139300000005</v>
      </c>
      <c r="NG30" s="1">
        <v>4.7418798889999998</v>
      </c>
      <c r="NH30" s="1">
        <v>7.4149406039999999</v>
      </c>
      <c r="NI30" s="1" t="s">
        <v>5846</v>
      </c>
      <c r="NJ30" s="1" t="s">
        <v>5846</v>
      </c>
      <c r="NK30" s="1" t="s">
        <v>5846</v>
      </c>
      <c r="NL30" s="1">
        <v>2.3164188979999998</v>
      </c>
      <c r="NM30" s="1">
        <v>1.4514229999999999E-2</v>
      </c>
      <c r="NN30" s="1" t="s">
        <v>5846</v>
      </c>
      <c r="NO30" s="1">
        <v>28.470197110000001</v>
      </c>
      <c r="NP30" s="1" t="s">
        <v>5846</v>
      </c>
      <c r="NQ30" s="1">
        <v>22.74944979</v>
      </c>
      <c r="NR30" s="1" t="s">
        <v>5846</v>
      </c>
      <c r="NS30" s="1">
        <v>11.276845140000001</v>
      </c>
      <c r="NT30" s="1">
        <v>20.531194859999999</v>
      </c>
      <c r="NU30" s="1">
        <v>1.14733E-4</v>
      </c>
      <c r="NV30" s="1">
        <v>0</v>
      </c>
      <c r="NW30" s="1">
        <v>7.0173179250000004</v>
      </c>
      <c r="NX30" s="1">
        <v>0</v>
      </c>
      <c r="NY30" s="1" t="s">
        <v>5846</v>
      </c>
      <c r="NZ30" s="1">
        <v>9.8540969080000007</v>
      </c>
      <c r="OA30" s="1" t="s">
        <v>5846</v>
      </c>
      <c r="OB30" s="1" t="s">
        <v>5846</v>
      </c>
      <c r="OC30" s="1">
        <v>18.850740779999999</v>
      </c>
      <c r="OD30" s="1">
        <v>9.3667708279999999</v>
      </c>
      <c r="OE30" s="1">
        <v>18.126686209999999</v>
      </c>
      <c r="OF30" s="1">
        <v>14.778869540000001</v>
      </c>
      <c r="OG30" s="1">
        <v>5.1678946190000001</v>
      </c>
      <c r="OH30" s="1">
        <v>3.033180057</v>
      </c>
      <c r="OI30" s="1">
        <v>13.75672673</v>
      </c>
      <c r="OJ30" s="1">
        <v>34.93240617</v>
      </c>
      <c r="OK30" s="1">
        <v>2.170233402</v>
      </c>
      <c r="OL30" s="1" t="s">
        <v>5846</v>
      </c>
      <c r="OM30" s="1">
        <v>7.2128312640000001</v>
      </c>
      <c r="ON30" s="1">
        <v>7.6705162209999997</v>
      </c>
      <c r="OO30" s="1" t="s">
        <v>5846</v>
      </c>
      <c r="OP30" s="1">
        <v>16.372143810000001</v>
      </c>
      <c r="OQ30" s="1">
        <v>5.3912762780000003</v>
      </c>
      <c r="OR30" s="1">
        <v>0</v>
      </c>
      <c r="OS30" s="1">
        <v>1.7882602059999999</v>
      </c>
      <c r="OT30" s="1">
        <v>13.86431769</v>
      </c>
      <c r="OU30" s="1" t="s">
        <v>5846</v>
      </c>
      <c r="OV30" s="1">
        <v>15.48802083</v>
      </c>
      <c r="OW30" s="1">
        <v>7.3509684479999997</v>
      </c>
      <c r="OX30" s="1">
        <v>7.010592494</v>
      </c>
      <c r="OY30" s="1">
        <v>16.212798429999999</v>
      </c>
      <c r="OZ30" s="1">
        <v>22.32432227</v>
      </c>
      <c r="PA30" s="1">
        <v>0</v>
      </c>
      <c r="PB30" s="1">
        <v>26.788595690000001</v>
      </c>
      <c r="PC30" s="1">
        <v>3.4293888199999998</v>
      </c>
      <c r="PD30" s="1" t="s">
        <v>5846</v>
      </c>
      <c r="PE30" s="1">
        <v>3.0696380830000001</v>
      </c>
      <c r="PF30" s="1">
        <v>0.45745491199999999</v>
      </c>
      <c r="PG30" s="1">
        <v>2.1490351630000002</v>
      </c>
      <c r="PH30" s="1">
        <v>8.3801215570000007</v>
      </c>
      <c r="PI30" s="1">
        <v>1.761510336</v>
      </c>
      <c r="PJ30" s="1">
        <v>7.1398484189999998</v>
      </c>
      <c r="PK30" s="1">
        <v>2.8512609229999999</v>
      </c>
      <c r="PL30" s="1">
        <v>15.79398698</v>
      </c>
      <c r="PM30" s="1">
        <v>2.4274481259999998</v>
      </c>
      <c r="PN30" s="1">
        <v>0.79931785899999996</v>
      </c>
      <c r="PO30" s="1" t="s">
        <v>5846</v>
      </c>
      <c r="PP30" s="1">
        <v>13.46527317</v>
      </c>
      <c r="PQ30" s="1">
        <v>1.4100290849999999</v>
      </c>
      <c r="PR30" s="1">
        <v>1.229057839</v>
      </c>
      <c r="PS30" s="1" t="s">
        <v>5846</v>
      </c>
      <c r="PT30" s="1" t="s">
        <v>5846</v>
      </c>
      <c r="PU30" s="1">
        <v>10.793756630000001</v>
      </c>
      <c r="PV30" s="1">
        <v>0</v>
      </c>
      <c r="PW30" s="1">
        <v>25.81793102</v>
      </c>
      <c r="PX30" s="1">
        <v>0</v>
      </c>
      <c r="PY30" s="1">
        <v>7.2137490379999996</v>
      </c>
      <c r="PZ30" s="1" t="s">
        <v>5846</v>
      </c>
      <c r="QA30" s="1">
        <v>14.726146870000001</v>
      </c>
      <c r="QB30" s="1">
        <v>0</v>
      </c>
      <c r="QC30" s="1">
        <v>0</v>
      </c>
      <c r="QD30" s="1">
        <v>0</v>
      </c>
      <c r="QE30" s="1" t="s">
        <v>5846</v>
      </c>
      <c r="QF30" s="1">
        <v>0</v>
      </c>
      <c r="QG30" s="1">
        <v>0</v>
      </c>
      <c r="QH30" s="1" t="s">
        <v>5846</v>
      </c>
      <c r="QI30" s="1">
        <v>12.474095670000001</v>
      </c>
      <c r="QJ30" s="1">
        <v>9.6961392289999999</v>
      </c>
      <c r="QK30" s="1">
        <v>1.4897752420000001</v>
      </c>
      <c r="QL30" s="1">
        <v>3.9121991000000002E-2</v>
      </c>
      <c r="QM30" s="1">
        <v>24.777642140000001</v>
      </c>
      <c r="QN30" s="1" t="s">
        <v>5846</v>
      </c>
      <c r="QO30" s="1">
        <v>8.8624983949999994</v>
      </c>
      <c r="QP30" s="1">
        <v>4.6666013120000001</v>
      </c>
      <c r="QQ30" s="1">
        <v>5.126298577</v>
      </c>
      <c r="QR30" s="1" t="s">
        <v>5846</v>
      </c>
      <c r="QS30" s="1">
        <v>0.102500462</v>
      </c>
      <c r="QT30" s="1">
        <v>0</v>
      </c>
      <c r="QU30" s="1">
        <v>20.019898749999999</v>
      </c>
      <c r="QV30" s="1">
        <v>5.8858736739999999</v>
      </c>
      <c r="QW30" s="1" t="s">
        <v>5846</v>
      </c>
      <c r="QX30" s="1" t="s">
        <v>5846</v>
      </c>
      <c r="QY30" s="1">
        <v>8.2537586239999996</v>
      </c>
      <c r="QZ30" s="1">
        <v>7.3026225680000003</v>
      </c>
      <c r="RA30" s="1">
        <v>3.255175645</v>
      </c>
      <c r="RB30" s="1">
        <v>4.2068056049999996</v>
      </c>
      <c r="RC30" s="1">
        <v>8.617988296</v>
      </c>
      <c r="RD30" s="1">
        <v>25.56907086</v>
      </c>
      <c r="RE30" s="1" t="s">
        <v>5846</v>
      </c>
      <c r="RF30" s="1" t="s">
        <v>5846</v>
      </c>
      <c r="RG30" s="1" t="s">
        <v>5846</v>
      </c>
      <c r="RH30" s="1">
        <v>0.38179253499999999</v>
      </c>
      <c r="RI30" s="1">
        <v>0</v>
      </c>
      <c r="RJ30" s="1" t="s">
        <v>5846</v>
      </c>
      <c r="RK30" s="1">
        <v>0.308511488</v>
      </c>
      <c r="RL30" s="1" t="s">
        <v>5846</v>
      </c>
      <c r="RM30" s="1">
        <v>7.872357021</v>
      </c>
      <c r="RN30" s="1">
        <v>9.2583431999999993E-2</v>
      </c>
      <c r="RO30" s="1">
        <v>0</v>
      </c>
      <c r="RP30" s="1" t="s">
        <v>5846</v>
      </c>
      <c r="RQ30" s="1" t="s">
        <v>5846</v>
      </c>
      <c r="RR30" s="1" t="s">
        <v>5846</v>
      </c>
      <c r="RS30" s="1">
        <v>20.490699939999999</v>
      </c>
      <c r="RT30" s="1">
        <v>6.2189476E-2</v>
      </c>
      <c r="RU30" s="1" t="s">
        <v>5846</v>
      </c>
      <c r="RV30" s="1">
        <v>9.6748050560000003</v>
      </c>
      <c r="RW30" s="1" t="s">
        <v>5846</v>
      </c>
      <c r="RX30" s="1">
        <v>13.193692759999999</v>
      </c>
      <c r="RY30" s="1">
        <v>8.2401809559999997</v>
      </c>
      <c r="RZ30" s="1">
        <v>3.551939306</v>
      </c>
      <c r="SA30" s="1">
        <v>21.723256760000002</v>
      </c>
      <c r="SB30" s="1" t="s">
        <v>5846</v>
      </c>
      <c r="SC30" s="1">
        <v>8.1516495350000007</v>
      </c>
      <c r="SD30" s="1">
        <v>1.1887276490000001</v>
      </c>
      <c r="SE30" s="1" t="s">
        <v>5846</v>
      </c>
      <c r="SF30" s="1">
        <v>30.468208709999999</v>
      </c>
      <c r="SG30" s="1" t="s">
        <v>5846</v>
      </c>
      <c r="SH30" s="1">
        <v>4.245707941</v>
      </c>
      <c r="SI30" s="1">
        <v>8.1017750849999999</v>
      </c>
      <c r="SJ30" s="1">
        <v>0.12374666099999999</v>
      </c>
      <c r="SK30" s="1">
        <v>7.9174007900000003</v>
      </c>
      <c r="SL30" s="1">
        <v>0</v>
      </c>
      <c r="SM30" s="1" t="s">
        <v>5846</v>
      </c>
      <c r="SN30" s="1">
        <v>5.4785131519999997</v>
      </c>
      <c r="SO30" s="1">
        <v>3.8106037599999998</v>
      </c>
      <c r="SP30" s="1">
        <v>11.46215583</v>
      </c>
      <c r="SQ30" s="1" t="s">
        <v>5846</v>
      </c>
      <c r="SR30" s="1" t="s">
        <v>5846</v>
      </c>
      <c r="SS30" s="1">
        <v>20.462716660000002</v>
      </c>
      <c r="ST30" s="1">
        <v>12.34935286</v>
      </c>
      <c r="SU30" s="1">
        <v>3.6962408739999999</v>
      </c>
      <c r="SV30" s="1">
        <v>2.4996145940000001</v>
      </c>
      <c r="SW30" s="1">
        <v>0</v>
      </c>
      <c r="SX30" s="1">
        <v>3.158125772</v>
      </c>
      <c r="SY30" s="1" t="s">
        <v>5846</v>
      </c>
      <c r="SZ30" s="1">
        <v>20.91386091</v>
      </c>
      <c r="TA30" s="1">
        <v>5.779641808</v>
      </c>
      <c r="TB30" s="1">
        <v>0</v>
      </c>
      <c r="TC30" s="1">
        <v>2.2144681159999999</v>
      </c>
      <c r="TD30" s="1">
        <v>2.5789442999999999E-2</v>
      </c>
      <c r="TE30" s="1">
        <v>1.622209585</v>
      </c>
      <c r="TF30" s="1">
        <v>2.0901924009999999</v>
      </c>
      <c r="TG30" s="1" t="s">
        <v>5846</v>
      </c>
      <c r="TH30" s="1">
        <v>2.4802641670000001</v>
      </c>
      <c r="TI30" s="1">
        <v>8.1502234470000001</v>
      </c>
      <c r="TJ30" s="1">
        <v>1.789890502</v>
      </c>
      <c r="TK30" s="1">
        <v>0</v>
      </c>
      <c r="TL30" s="1" t="s">
        <v>5846</v>
      </c>
      <c r="TM30" s="1">
        <v>7.107620915</v>
      </c>
      <c r="TN30" s="1">
        <v>0.81184973000000005</v>
      </c>
      <c r="TO30" s="1">
        <v>5.9314646209999999</v>
      </c>
      <c r="TP30" s="1">
        <v>7.0782590069999998</v>
      </c>
      <c r="TQ30" s="1">
        <v>0</v>
      </c>
      <c r="TR30" s="1">
        <v>24.02519071</v>
      </c>
      <c r="TS30" s="1">
        <v>2.2463991569999999</v>
      </c>
      <c r="TT30" s="1">
        <v>0</v>
      </c>
      <c r="TU30" s="1" t="s">
        <v>5846</v>
      </c>
      <c r="TV30" s="1">
        <v>5.5753635130000001</v>
      </c>
      <c r="TW30" s="1">
        <v>0</v>
      </c>
      <c r="TX30" s="1">
        <v>0.20902032300000001</v>
      </c>
      <c r="TY30" s="1">
        <v>0.43508934199999999</v>
      </c>
      <c r="TZ30" s="1">
        <v>13.568496590000001</v>
      </c>
      <c r="UA30" s="1">
        <v>17.605514809999999</v>
      </c>
      <c r="UB30" s="1">
        <v>1.3751391930000001</v>
      </c>
      <c r="UC30" s="1">
        <v>6.5541410420000004</v>
      </c>
      <c r="UD30" s="1">
        <v>0</v>
      </c>
      <c r="UE30" s="1">
        <v>0.48212395200000002</v>
      </c>
      <c r="UF30" s="1">
        <v>12.20004299</v>
      </c>
      <c r="UG30" s="1">
        <v>0.80606850799999996</v>
      </c>
      <c r="UH30" s="1">
        <v>0.111812173</v>
      </c>
      <c r="UI30" s="1">
        <v>9.6908009429999993</v>
      </c>
      <c r="UJ30" s="1" t="s">
        <v>5846</v>
      </c>
      <c r="UK30" s="1" t="s">
        <v>5846</v>
      </c>
      <c r="UL30" s="1">
        <v>0</v>
      </c>
      <c r="UM30" s="1">
        <v>17.685507319999999</v>
      </c>
      <c r="UN30" s="1" t="s">
        <v>5846</v>
      </c>
      <c r="UO30" s="1">
        <v>7.9406272199999997</v>
      </c>
      <c r="UP30" s="1">
        <v>3.142419045</v>
      </c>
      <c r="UQ30" s="1">
        <v>0</v>
      </c>
      <c r="UR30" s="1">
        <v>20.02148618</v>
      </c>
      <c r="US30" s="1">
        <v>6.7543719050000002</v>
      </c>
      <c r="UT30" s="1">
        <v>1.8616334649999999</v>
      </c>
      <c r="UU30" s="1">
        <v>12.30678191</v>
      </c>
      <c r="UV30" s="1">
        <v>13.86289972</v>
      </c>
      <c r="UW30" s="1">
        <v>0.25294962599999998</v>
      </c>
      <c r="UX30" s="1">
        <v>7.6220474520000003</v>
      </c>
      <c r="UY30" s="1">
        <v>0</v>
      </c>
      <c r="UZ30" s="1">
        <v>2.4431349089999999</v>
      </c>
      <c r="VA30" s="1">
        <v>12.33461396</v>
      </c>
      <c r="VB30" s="1" t="s">
        <v>5846</v>
      </c>
      <c r="VC30" s="1">
        <v>0.61221230999999998</v>
      </c>
      <c r="VD30" s="1">
        <v>1.4594097539999999</v>
      </c>
      <c r="VE30" s="1">
        <v>1.0263472950000001</v>
      </c>
      <c r="VF30" s="1" t="s">
        <v>5846</v>
      </c>
      <c r="VG30" s="1" t="s">
        <v>5846</v>
      </c>
      <c r="VH30" s="1" t="s">
        <v>5846</v>
      </c>
      <c r="VI30" s="1" t="s">
        <v>5846</v>
      </c>
      <c r="VJ30" s="1">
        <v>7.1403551820000004</v>
      </c>
      <c r="VK30" s="1">
        <v>4.5410643879999997</v>
      </c>
      <c r="VL30" s="1">
        <v>0.62929245700000003</v>
      </c>
      <c r="VM30" s="1" t="s">
        <v>5846</v>
      </c>
      <c r="VN30" s="1" t="s">
        <v>5846</v>
      </c>
      <c r="VO30" s="1" t="s">
        <v>5846</v>
      </c>
      <c r="VP30" s="1">
        <v>0.21763444700000001</v>
      </c>
      <c r="VQ30" s="1">
        <v>0</v>
      </c>
      <c r="VR30" s="1" t="s">
        <v>5846</v>
      </c>
      <c r="VS30" s="1">
        <v>0.12291609000000001</v>
      </c>
      <c r="VT30" s="1">
        <v>14.573979570000001</v>
      </c>
      <c r="VU30" s="1">
        <v>1.2905188679999999</v>
      </c>
      <c r="VV30" s="1">
        <v>9.2031591999999995E-2</v>
      </c>
      <c r="VW30" s="1">
        <v>0.28904681799999998</v>
      </c>
      <c r="VX30" s="1">
        <v>2.8350152309999999</v>
      </c>
      <c r="VY30" s="1">
        <v>1.0869689499999999</v>
      </c>
      <c r="VZ30" s="1">
        <v>7.0375500000000003E-4</v>
      </c>
      <c r="WA30" s="1">
        <v>2.9908249709999999</v>
      </c>
      <c r="WB30" s="1">
        <v>3.3219842999999999E-2</v>
      </c>
      <c r="WC30" s="1">
        <v>8.4226552999999996E-2</v>
      </c>
      <c r="WD30" s="1" t="s">
        <v>5846</v>
      </c>
      <c r="WE30" s="1" t="s">
        <v>5846</v>
      </c>
      <c r="WF30" s="1">
        <v>0.70042459300000004</v>
      </c>
      <c r="WG30" s="1" t="s">
        <v>5846</v>
      </c>
      <c r="WH30" s="1">
        <v>23.88838402</v>
      </c>
      <c r="WI30" s="1">
        <v>18.855208229999999</v>
      </c>
      <c r="WJ30" s="1" t="s">
        <v>5846</v>
      </c>
      <c r="WK30" s="1">
        <v>29.836610870000001</v>
      </c>
      <c r="WL30" s="1">
        <v>0.42605579799999999</v>
      </c>
      <c r="WM30" s="1">
        <v>20.41577247</v>
      </c>
      <c r="WN30" s="1" t="s">
        <v>5846</v>
      </c>
      <c r="WO30" s="1">
        <v>17.732587630000001</v>
      </c>
      <c r="WP30" s="1">
        <v>7.455617782</v>
      </c>
      <c r="WQ30" s="1">
        <v>11.024416069999999</v>
      </c>
      <c r="WR30" s="1" t="s">
        <v>5846</v>
      </c>
      <c r="WS30" s="1">
        <v>4.932799095</v>
      </c>
      <c r="WT30" s="1">
        <v>0.640026388</v>
      </c>
      <c r="WU30" s="1">
        <v>0</v>
      </c>
      <c r="WV30" s="1">
        <v>1.446111731</v>
      </c>
      <c r="WW30" s="11">
        <v>16.801030350000001</v>
      </c>
    </row>
    <row r="31" spans="1:621" x14ac:dyDescent="0.35">
      <c r="A31" s="78" t="s">
        <v>126</v>
      </c>
      <c r="B31" s="1" t="s">
        <v>5846</v>
      </c>
      <c r="C31" s="1">
        <v>0</v>
      </c>
      <c r="D31" s="1" t="s">
        <v>5846</v>
      </c>
      <c r="E31" s="1" t="s">
        <v>5846</v>
      </c>
      <c r="F31" s="1">
        <v>4.4126138240000001</v>
      </c>
      <c r="G31" s="1">
        <v>1.234350726</v>
      </c>
      <c r="H31" s="1">
        <v>11.02863601</v>
      </c>
      <c r="I31" s="1">
        <v>22.096319220000002</v>
      </c>
      <c r="J31" s="1">
        <v>11.718623900000001</v>
      </c>
      <c r="K31" s="1">
        <v>23.510415049999999</v>
      </c>
      <c r="L31" s="1">
        <v>3.1039240659999998</v>
      </c>
      <c r="M31" s="1">
        <v>17.787116170000001</v>
      </c>
      <c r="N31" s="1">
        <v>0</v>
      </c>
      <c r="O31" s="1">
        <v>19.768084999999999</v>
      </c>
      <c r="P31" s="1">
        <v>2.8255964979999999</v>
      </c>
      <c r="Q31" s="1">
        <v>9.2446109080000003</v>
      </c>
      <c r="R31" s="1">
        <v>13.629588650000001</v>
      </c>
      <c r="S31" s="1">
        <v>0</v>
      </c>
      <c r="T31" s="1">
        <v>11.03396541</v>
      </c>
      <c r="U31" s="1">
        <v>0</v>
      </c>
      <c r="V31" s="1">
        <v>1.671316196</v>
      </c>
      <c r="W31" s="1">
        <v>12.9132678</v>
      </c>
      <c r="X31" s="1">
        <v>14.37271885</v>
      </c>
      <c r="Y31" s="1">
        <v>0.77529338000000003</v>
      </c>
      <c r="Z31" s="1">
        <v>0</v>
      </c>
      <c r="AA31" s="1" t="s">
        <v>5846</v>
      </c>
      <c r="AB31" s="1" t="s">
        <v>5846</v>
      </c>
      <c r="AC31" s="1">
        <v>4.1904653610000002</v>
      </c>
      <c r="AD31" s="1">
        <v>0</v>
      </c>
      <c r="AE31" s="1">
        <v>1.6899282600000001</v>
      </c>
      <c r="AF31" s="1">
        <v>0</v>
      </c>
      <c r="AG31" s="1">
        <v>3.7792357330000002</v>
      </c>
      <c r="AH31" s="1">
        <v>2.1557427310000001</v>
      </c>
      <c r="AI31" s="1" t="s">
        <v>5846</v>
      </c>
      <c r="AJ31" s="1" t="s">
        <v>5846</v>
      </c>
      <c r="AK31" s="1">
        <v>16.546111889999999</v>
      </c>
      <c r="AL31" s="1">
        <v>0</v>
      </c>
      <c r="AM31" s="1" t="s">
        <v>5846</v>
      </c>
      <c r="AN31" s="1">
        <v>0</v>
      </c>
      <c r="AO31" s="1">
        <v>0</v>
      </c>
      <c r="AP31" s="1">
        <v>0</v>
      </c>
      <c r="AQ31" s="1" t="s">
        <v>5846</v>
      </c>
      <c r="AR31" s="1">
        <v>5.034861856</v>
      </c>
      <c r="AS31" s="1">
        <v>1.072735569</v>
      </c>
      <c r="AT31" s="1" t="s">
        <v>5846</v>
      </c>
      <c r="AU31" s="1">
        <v>3.2177996119999999</v>
      </c>
      <c r="AV31" s="1">
        <v>7.8522227999999999E-2</v>
      </c>
      <c r="AW31" s="1">
        <v>0</v>
      </c>
      <c r="AX31" s="1">
        <v>0</v>
      </c>
      <c r="AY31" s="1">
        <v>0</v>
      </c>
      <c r="AZ31" s="1">
        <v>0</v>
      </c>
      <c r="BA31" s="1" t="s">
        <v>5846</v>
      </c>
      <c r="BB31" s="1">
        <v>8.7835298000000006E-2</v>
      </c>
      <c r="BC31" s="1">
        <v>10.645137</v>
      </c>
      <c r="BD31" s="1">
        <v>0.101716629</v>
      </c>
      <c r="BE31" s="1">
        <v>7.4573094260000001</v>
      </c>
      <c r="BF31" s="1">
        <v>3.2857910000000001E-3</v>
      </c>
      <c r="BG31" s="1">
        <v>7.7429353799999996</v>
      </c>
      <c r="BH31" s="1">
        <v>0</v>
      </c>
      <c r="BI31" s="1">
        <v>0.40298263600000001</v>
      </c>
      <c r="BJ31" s="1">
        <v>13.417123739999999</v>
      </c>
      <c r="BK31" s="1">
        <v>4.429363318</v>
      </c>
      <c r="BL31" s="1">
        <v>0</v>
      </c>
      <c r="BM31" s="1">
        <v>6.772302E-3</v>
      </c>
      <c r="BN31" s="1">
        <v>0.96855748799999997</v>
      </c>
      <c r="BO31" s="1">
        <v>9.7188778899999999</v>
      </c>
      <c r="BP31" s="1">
        <v>0</v>
      </c>
      <c r="BQ31" s="1">
        <v>3.1589574859999998</v>
      </c>
      <c r="BR31" s="1" t="s">
        <v>5846</v>
      </c>
      <c r="BS31" s="1">
        <v>0.50553414600000002</v>
      </c>
      <c r="BT31" s="1">
        <v>3.388614628</v>
      </c>
      <c r="BU31" s="1">
        <v>3.2038503239999998</v>
      </c>
      <c r="BV31" s="1">
        <v>4.1678088649999996</v>
      </c>
      <c r="BW31" s="1">
        <v>2.419828431</v>
      </c>
      <c r="BX31" s="1">
        <v>0</v>
      </c>
      <c r="BY31" s="1">
        <v>5.0590316319999999</v>
      </c>
      <c r="BZ31" s="1">
        <v>0</v>
      </c>
      <c r="CA31" s="1">
        <v>0</v>
      </c>
      <c r="CB31" s="1">
        <v>8.1583213350000001</v>
      </c>
      <c r="CC31" s="1">
        <v>0.713698308</v>
      </c>
      <c r="CD31" s="1">
        <v>0</v>
      </c>
      <c r="CE31" s="1">
        <v>1.331646509</v>
      </c>
      <c r="CF31" s="1">
        <v>15.25589441</v>
      </c>
      <c r="CG31" s="1">
        <v>2.9263966689999998</v>
      </c>
      <c r="CH31" s="1" t="s">
        <v>5846</v>
      </c>
      <c r="CI31" s="1">
        <v>0</v>
      </c>
      <c r="CJ31" s="1">
        <v>0</v>
      </c>
      <c r="CK31" s="1">
        <v>0</v>
      </c>
      <c r="CL31" s="1">
        <v>2.4020278959999999</v>
      </c>
      <c r="CM31" s="1">
        <v>0</v>
      </c>
      <c r="CN31" s="1">
        <v>15.29482778</v>
      </c>
      <c r="CO31" s="1">
        <v>12.294185239999999</v>
      </c>
      <c r="CP31" s="1">
        <v>3.9091782450000001</v>
      </c>
      <c r="CQ31" s="1" t="s">
        <v>5846</v>
      </c>
      <c r="CR31" s="1">
        <v>1.8052552340000001</v>
      </c>
      <c r="CS31" s="1">
        <v>1.040466562</v>
      </c>
      <c r="CT31" s="1">
        <v>11.13030651</v>
      </c>
      <c r="CU31" s="1">
        <v>10.52421137</v>
      </c>
      <c r="CV31" s="1">
        <v>5.3259137130000003</v>
      </c>
      <c r="CW31" s="1">
        <v>14.229177399999999</v>
      </c>
      <c r="CX31" s="1">
        <v>2.8378169999999999E-3</v>
      </c>
      <c r="CY31" s="1">
        <v>7.1373359599999997</v>
      </c>
      <c r="CZ31" s="1">
        <v>5.5060710339999996</v>
      </c>
      <c r="DA31" s="1">
        <v>0</v>
      </c>
      <c r="DB31" s="1">
        <v>2.2065658720000001</v>
      </c>
      <c r="DC31" s="1" t="s">
        <v>5846</v>
      </c>
      <c r="DD31" s="1">
        <v>27.769719980000001</v>
      </c>
      <c r="DE31" s="1">
        <v>0</v>
      </c>
      <c r="DF31" s="1">
        <v>0</v>
      </c>
      <c r="DG31" s="1">
        <v>2.2656341750000002</v>
      </c>
      <c r="DH31" s="1">
        <v>23.721487190000001</v>
      </c>
      <c r="DI31" s="1">
        <v>13.463747529999999</v>
      </c>
      <c r="DJ31" s="1">
        <v>0</v>
      </c>
      <c r="DK31" s="1">
        <v>5.3511009630000004</v>
      </c>
      <c r="DL31" s="1">
        <v>0</v>
      </c>
      <c r="DM31" s="1">
        <v>1.329063543</v>
      </c>
      <c r="DN31" s="1">
        <v>9.0952304910000006</v>
      </c>
      <c r="DO31" s="1" t="s">
        <v>5846</v>
      </c>
      <c r="DP31" s="1">
        <v>0</v>
      </c>
      <c r="DQ31" s="1">
        <v>0</v>
      </c>
      <c r="DR31" s="1">
        <v>20.04849243</v>
      </c>
      <c r="DS31" s="1">
        <v>0</v>
      </c>
      <c r="DT31" s="1" t="s">
        <v>5846</v>
      </c>
      <c r="DU31" s="1">
        <v>17.236072629999999</v>
      </c>
      <c r="DV31" s="1">
        <v>0</v>
      </c>
      <c r="DW31" s="1">
        <v>0.383223812</v>
      </c>
      <c r="DX31" s="1">
        <v>0</v>
      </c>
      <c r="DY31" s="1">
        <v>0.75367472899999999</v>
      </c>
      <c r="DZ31" s="1">
        <v>21.61186064</v>
      </c>
      <c r="EA31" s="1" t="s">
        <v>5846</v>
      </c>
      <c r="EB31" s="1">
        <v>9.3578824429999994</v>
      </c>
      <c r="EC31" s="1">
        <v>5.1894607209999997</v>
      </c>
      <c r="ED31" s="1">
        <v>7.8486949749999999</v>
      </c>
      <c r="EE31" s="1">
        <v>0.15628651700000001</v>
      </c>
      <c r="EF31" s="1">
        <v>0</v>
      </c>
      <c r="EG31" s="1">
        <v>12.595944709999999</v>
      </c>
      <c r="EH31" s="1">
        <v>6.2387876310000001</v>
      </c>
      <c r="EI31" s="1">
        <v>0</v>
      </c>
      <c r="EJ31" s="1">
        <v>7.1356022110000001</v>
      </c>
      <c r="EK31" s="1" t="s">
        <v>5846</v>
      </c>
      <c r="EL31" s="1" t="s">
        <v>5846</v>
      </c>
      <c r="EM31" s="1">
        <v>8.2752007469999995</v>
      </c>
      <c r="EN31" s="1">
        <v>1.1717337E-2</v>
      </c>
      <c r="EO31" s="1">
        <v>3.1125779229999999</v>
      </c>
      <c r="EP31" s="1">
        <v>3.9180814000000001E-2</v>
      </c>
      <c r="EQ31" s="1">
        <v>7.3727444479999997</v>
      </c>
      <c r="ER31" s="1">
        <v>1.96417551</v>
      </c>
      <c r="ES31" s="1">
        <v>13.751703170000001</v>
      </c>
      <c r="ET31" s="1">
        <v>15.576255720000001</v>
      </c>
      <c r="EU31" s="1" t="s">
        <v>5846</v>
      </c>
      <c r="EV31" s="1">
        <v>4.698474783</v>
      </c>
      <c r="EW31" s="1">
        <v>0</v>
      </c>
      <c r="EX31" s="1">
        <v>3.9859642829999999</v>
      </c>
      <c r="EY31" s="1">
        <v>0</v>
      </c>
      <c r="EZ31" s="1" t="s">
        <v>5846</v>
      </c>
      <c r="FA31" s="1">
        <v>13.02403387</v>
      </c>
      <c r="FB31" s="1">
        <v>33.726133920000002</v>
      </c>
      <c r="FC31" s="1" t="s">
        <v>5846</v>
      </c>
      <c r="FD31" s="1" t="s">
        <v>5846</v>
      </c>
      <c r="FE31" s="1">
        <v>3.3679590070000001</v>
      </c>
      <c r="FF31" s="1">
        <v>6.8090071439999997</v>
      </c>
      <c r="FG31" s="1">
        <v>0</v>
      </c>
      <c r="FH31" s="1" t="s">
        <v>5846</v>
      </c>
      <c r="FI31" s="1">
        <v>14.24453581</v>
      </c>
      <c r="FJ31" s="1">
        <v>19.46318651</v>
      </c>
      <c r="FK31" s="1">
        <v>12.021092489999999</v>
      </c>
      <c r="FL31" s="1">
        <v>2.784098009</v>
      </c>
      <c r="FM31" s="1">
        <v>20.20831467</v>
      </c>
      <c r="FN31" s="1">
        <v>0</v>
      </c>
      <c r="FO31" s="1">
        <v>0</v>
      </c>
      <c r="FP31" s="1">
        <v>9.8208813209999999</v>
      </c>
      <c r="FQ31" s="1">
        <v>3.512460844</v>
      </c>
      <c r="FR31" s="1">
        <v>4.7643807909999998</v>
      </c>
      <c r="FS31" s="1">
        <v>0</v>
      </c>
      <c r="FT31" s="1">
        <v>3.7861990049999998</v>
      </c>
      <c r="FU31" s="1">
        <v>5.5570977939999997</v>
      </c>
      <c r="FV31" s="1">
        <v>4.8517839330000001</v>
      </c>
      <c r="FW31" s="1" t="s">
        <v>5846</v>
      </c>
      <c r="FX31" s="1">
        <v>0</v>
      </c>
      <c r="FY31" s="1">
        <v>0</v>
      </c>
      <c r="FZ31" s="1">
        <v>10.862477719999999</v>
      </c>
      <c r="GA31" s="1">
        <v>17.632798439999998</v>
      </c>
      <c r="GB31" s="1">
        <v>2.3602923609999999</v>
      </c>
      <c r="GC31" s="1">
        <v>14.882720689999999</v>
      </c>
      <c r="GD31" s="1">
        <v>0</v>
      </c>
      <c r="GE31" s="1">
        <v>0</v>
      </c>
      <c r="GF31" s="1">
        <v>1.760794773</v>
      </c>
      <c r="GG31" s="1">
        <v>0</v>
      </c>
      <c r="GH31" s="1">
        <v>0</v>
      </c>
      <c r="GI31" s="1">
        <v>9.501662048</v>
      </c>
      <c r="GJ31" s="1">
        <v>5.8873129999999999E-3</v>
      </c>
      <c r="GK31" s="1">
        <v>0</v>
      </c>
      <c r="GL31" s="1">
        <v>9.4339744939999992</v>
      </c>
      <c r="GM31" s="1">
        <v>0.29977574699999998</v>
      </c>
      <c r="GN31" s="1">
        <v>5.0907804150000002</v>
      </c>
      <c r="GO31" s="1">
        <v>0</v>
      </c>
      <c r="GP31" s="1">
        <v>0.47926829399999998</v>
      </c>
      <c r="GQ31" s="1">
        <v>0</v>
      </c>
      <c r="GR31" s="1">
        <v>0</v>
      </c>
      <c r="GS31" s="1">
        <v>1.5460809999999999E-3</v>
      </c>
      <c r="GT31" s="1">
        <v>1.0511404870000001</v>
      </c>
      <c r="GU31" s="1">
        <v>0</v>
      </c>
      <c r="GV31" s="1">
        <v>2.7990844000000001E-2</v>
      </c>
      <c r="GW31" s="1">
        <v>0</v>
      </c>
      <c r="GX31" s="1">
        <v>10.2033877</v>
      </c>
      <c r="GY31" s="1">
        <v>0</v>
      </c>
      <c r="GZ31" s="1">
        <v>16.795590829999998</v>
      </c>
      <c r="HA31" s="1">
        <v>11.172361009999999</v>
      </c>
      <c r="HB31" s="1" t="s">
        <v>5846</v>
      </c>
      <c r="HC31" s="1">
        <v>0</v>
      </c>
      <c r="HD31" s="1">
        <v>4.3971214679999999</v>
      </c>
      <c r="HE31" s="1">
        <v>0</v>
      </c>
      <c r="HF31" s="1" t="s">
        <v>5846</v>
      </c>
      <c r="HG31" s="1">
        <v>8.6011329249999999</v>
      </c>
      <c r="HH31" s="1">
        <v>0</v>
      </c>
      <c r="HI31" s="1">
        <v>8.8463302610000003</v>
      </c>
      <c r="HJ31" s="1">
        <v>4.847673522</v>
      </c>
      <c r="HK31" s="1">
        <v>0</v>
      </c>
      <c r="HL31" s="1">
        <v>7.3087392690000001</v>
      </c>
      <c r="HM31" s="1">
        <v>0.64101496800000002</v>
      </c>
      <c r="HN31" s="1">
        <v>1.151350527</v>
      </c>
      <c r="HO31" s="1">
        <v>0</v>
      </c>
      <c r="HP31" s="1">
        <v>1.69121721</v>
      </c>
      <c r="HQ31" s="1">
        <v>3.2065975309999999</v>
      </c>
      <c r="HR31" s="1">
        <v>5.198893247</v>
      </c>
      <c r="HS31" s="1">
        <v>0</v>
      </c>
      <c r="HT31" s="1">
        <v>4.4677369249999996</v>
      </c>
      <c r="HU31" s="1">
        <v>0</v>
      </c>
      <c r="HV31" s="1">
        <v>4.254847271</v>
      </c>
      <c r="HW31" s="1">
        <v>14.88087754</v>
      </c>
      <c r="HX31" s="1">
        <v>12.111084529999999</v>
      </c>
      <c r="HY31" s="1">
        <v>15.54516402</v>
      </c>
      <c r="HZ31" s="1">
        <v>8.9386317460000004</v>
      </c>
      <c r="IA31" s="1">
        <v>3.4557858220000002</v>
      </c>
      <c r="IB31" s="1">
        <v>10.32604503</v>
      </c>
      <c r="IC31" s="1">
        <v>6.8242318710000003</v>
      </c>
      <c r="ID31" s="1">
        <v>4.3952294490000003</v>
      </c>
      <c r="IE31" s="1">
        <v>5.4334154269999999</v>
      </c>
      <c r="IF31" s="1">
        <v>0</v>
      </c>
      <c r="IG31" s="1">
        <v>0</v>
      </c>
      <c r="IH31" s="1">
        <v>0</v>
      </c>
      <c r="II31" s="1">
        <v>0</v>
      </c>
      <c r="IJ31" s="1">
        <v>0</v>
      </c>
      <c r="IK31" s="1">
        <v>0</v>
      </c>
      <c r="IL31" s="1">
        <v>11.311859910000001</v>
      </c>
      <c r="IM31" s="1" t="s">
        <v>5846</v>
      </c>
      <c r="IN31" s="1">
        <v>0</v>
      </c>
      <c r="IO31" s="1" t="s">
        <v>5846</v>
      </c>
      <c r="IP31" s="1" t="s">
        <v>5846</v>
      </c>
      <c r="IQ31" s="1">
        <v>0</v>
      </c>
      <c r="IR31" s="1">
        <v>16.296133789999999</v>
      </c>
      <c r="IS31" s="1">
        <v>0</v>
      </c>
      <c r="IT31" s="1">
        <v>13.501791600000001</v>
      </c>
      <c r="IU31" s="1">
        <v>0</v>
      </c>
      <c r="IV31" s="1">
        <v>0</v>
      </c>
      <c r="IW31" s="1">
        <v>0</v>
      </c>
      <c r="IX31" s="1">
        <v>0.58587279999999997</v>
      </c>
      <c r="IY31" s="1">
        <v>0</v>
      </c>
      <c r="IZ31" s="1">
        <v>0</v>
      </c>
      <c r="JA31" s="1">
        <v>0</v>
      </c>
      <c r="JB31" s="1">
        <v>0</v>
      </c>
      <c r="JC31" s="1">
        <v>0</v>
      </c>
      <c r="JD31" s="1">
        <v>7.5597751239999997</v>
      </c>
      <c r="JE31" s="1">
        <v>0</v>
      </c>
      <c r="JF31" s="1">
        <v>1.967332488</v>
      </c>
      <c r="JG31" s="1">
        <v>3.8735541850000001</v>
      </c>
      <c r="JH31" s="1">
        <v>7.11355147</v>
      </c>
      <c r="JI31" s="1">
        <v>8.9843393640000002</v>
      </c>
      <c r="JJ31" s="1">
        <v>5.5131653739999997</v>
      </c>
      <c r="JK31" s="1">
        <v>0</v>
      </c>
      <c r="JL31" s="1">
        <v>2.403799394</v>
      </c>
      <c r="JM31" s="1" t="s">
        <v>5846</v>
      </c>
      <c r="JN31" s="1">
        <v>0</v>
      </c>
      <c r="JO31" s="1">
        <v>1.5158421339999999</v>
      </c>
      <c r="JP31" s="1">
        <v>0.66400576499999997</v>
      </c>
      <c r="JQ31" s="1">
        <v>0</v>
      </c>
      <c r="JR31" s="1" t="s">
        <v>5846</v>
      </c>
      <c r="JS31" s="1">
        <v>0.383534563</v>
      </c>
      <c r="JT31" s="1">
        <v>0</v>
      </c>
      <c r="JU31" s="1">
        <v>3.3234557999999997E-2</v>
      </c>
      <c r="JV31" s="1" t="s">
        <v>5846</v>
      </c>
      <c r="JW31" s="1" t="s">
        <v>5846</v>
      </c>
      <c r="JX31" s="1">
        <v>0.52238146399999996</v>
      </c>
      <c r="JY31" s="1">
        <v>0</v>
      </c>
      <c r="JZ31" s="1">
        <v>4.0491035809999998</v>
      </c>
      <c r="KA31" s="1">
        <v>10.73769759</v>
      </c>
      <c r="KB31" s="1" t="s">
        <v>5846</v>
      </c>
      <c r="KC31" s="1">
        <v>0</v>
      </c>
      <c r="KD31" s="1">
        <v>7.9556906239999998</v>
      </c>
      <c r="KE31" s="1">
        <v>0</v>
      </c>
      <c r="KF31" s="1" t="s">
        <v>5846</v>
      </c>
      <c r="KG31" s="1">
        <v>0.11719863799999999</v>
      </c>
      <c r="KH31" s="1" t="s">
        <v>5846</v>
      </c>
      <c r="KI31" s="1" t="s">
        <v>5846</v>
      </c>
      <c r="KJ31" s="1">
        <v>5.4416825529999997</v>
      </c>
      <c r="KK31" s="1">
        <v>0</v>
      </c>
      <c r="KL31" s="1">
        <v>0</v>
      </c>
      <c r="KM31" s="1">
        <v>2.2116420000000002E-3</v>
      </c>
      <c r="KN31" s="1">
        <v>0</v>
      </c>
      <c r="KO31" s="1">
        <v>0</v>
      </c>
      <c r="KP31" s="1" t="s">
        <v>5846</v>
      </c>
      <c r="KQ31" s="1">
        <v>0</v>
      </c>
      <c r="KR31" s="1" t="s">
        <v>5846</v>
      </c>
      <c r="KS31" s="1">
        <v>0</v>
      </c>
      <c r="KT31" s="1">
        <v>3.06954744</v>
      </c>
      <c r="KU31" s="1">
        <v>0</v>
      </c>
      <c r="KV31" s="1">
        <v>15.881051279999999</v>
      </c>
      <c r="KW31" s="1">
        <v>8.4493686310000005</v>
      </c>
      <c r="KX31" s="1">
        <v>0</v>
      </c>
      <c r="KY31" s="1" t="s">
        <v>5846</v>
      </c>
      <c r="KZ31" s="1">
        <v>9.9384409379999994</v>
      </c>
      <c r="LA31" s="1">
        <v>3.2875857829999999</v>
      </c>
      <c r="LB31" s="1">
        <v>0.68977185900000004</v>
      </c>
      <c r="LC31" s="1">
        <v>0.154769091</v>
      </c>
      <c r="LD31" s="1">
        <v>0</v>
      </c>
      <c r="LE31" s="1">
        <v>16.171144959999999</v>
      </c>
      <c r="LF31" s="1">
        <v>0</v>
      </c>
      <c r="LG31" s="1">
        <v>6.9821543510000001</v>
      </c>
      <c r="LH31" s="1" t="s">
        <v>5846</v>
      </c>
      <c r="LI31" s="1">
        <v>7.898149117</v>
      </c>
      <c r="LJ31" s="1">
        <v>6.9381846060000001</v>
      </c>
      <c r="LK31" s="1">
        <v>0.75319554700000002</v>
      </c>
      <c r="LL31" s="1">
        <v>1.2908676429999999</v>
      </c>
      <c r="LM31" s="1" t="s">
        <v>5846</v>
      </c>
      <c r="LN31" s="1">
        <v>0.334611196</v>
      </c>
      <c r="LO31" s="1" t="s">
        <v>5846</v>
      </c>
      <c r="LP31" s="1">
        <v>16.26934765</v>
      </c>
      <c r="LQ31" s="1">
        <v>0</v>
      </c>
      <c r="LR31" s="1">
        <v>1.922534137</v>
      </c>
      <c r="LS31" s="1">
        <v>0</v>
      </c>
      <c r="LT31" s="1">
        <v>0</v>
      </c>
      <c r="LU31" s="1">
        <v>0</v>
      </c>
      <c r="LV31" s="1" t="s">
        <v>5846</v>
      </c>
      <c r="LW31" s="1">
        <v>1.031123384</v>
      </c>
      <c r="LX31" s="1">
        <v>9.0028306839999992</v>
      </c>
      <c r="LY31" s="1">
        <v>4.4094366459999996</v>
      </c>
      <c r="LZ31" s="1">
        <v>1.1259284469999999</v>
      </c>
      <c r="MA31" s="1">
        <v>0</v>
      </c>
      <c r="MB31" s="1">
        <v>3.0884855820000001</v>
      </c>
      <c r="MC31" s="1">
        <v>15.52372884</v>
      </c>
      <c r="MD31" s="1">
        <v>0</v>
      </c>
      <c r="ME31" s="1">
        <v>0.35448818100000001</v>
      </c>
      <c r="MF31" s="1" t="s">
        <v>5846</v>
      </c>
      <c r="MG31" s="1">
        <v>3.0476342860000001</v>
      </c>
      <c r="MH31" s="1">
        <v>0</v>
      </c>
      <c r="MI31" s="1">
        <v>0</v>
      </c>
      <c r="MJ31" s="1">
        <v>0</v>
      </c>
      <c r="MK31" s="1" t="s">
        <v>5846</v>
      </c>
      <c r="ML31" s="1">
        <v>7.5210492929999999</v>
      </c>
      <c r="MM31" s="1">
        <v>3.8391071800000001</v>
      </c>
      <c r="MN31" s="1">
        <v>0.54061114600000004</v>
      </c>
      <c r="MO31" s="1">
        <v>0.64878212099999999</v>
      </c>
      <c r="MP31" s="1">
        <v>2.110833634</v>
      </c>
      <c r="MQ31" s="1">
        <v>5.6561442250000002</v>
      </c>
      <c r="MR31" s="1">
        <v>0</v>
      </c>
      <c r="MS31" s="1">
        <v>18.082946379999999</v>
      </c>
      <c r="MT31" s="1">
        <v>0</v>
      </c>
      <c r="MU31" s="1">
        <v>2.126833033</v>
      </c>
      <c r="MV31" s="1">
        <v>0</v>
      </c>
      <c r="MW31" s="1">
        <v>0</v>
      </c>
      <c r="MX31" s="1">
        <v>6.9062973019999996</v>
      </c>
      <c r="MY31" s="1">
        <v>12.54024049</v>
      </c>
      <c r="MZ31" s="1">
        <v>0</v>
      </c>
      <c r="NA31" s="1">
        <v>1.9247123960000001</v>
      </c>
      <c r="NB31" s="1">
        <v>6.7667548030000004</v>
      </c>
      <c r="NC31" s="1">
        <v>0</v>
      </c>
      <c r="ND31" s="1">
        <v>5.5288719669999997</v>
      </c>
      <c r="NE31" s="1" t="s">
        <v>5846</v>
      </c>
      <c r="NF31" s="1" t="s">
        <v>5846</v>
      </c>
      <c r="NG31" s="1" t="s">
        <v>5846</v>
      </c>
      <c r="NH31" s="1">
        <v>16.431891050000001</v>
      </c>
      <c r="NI31" s="1">
        <v>0.47251185299999998</v>
      </c>
      <c r="NJ31" s="1">
        <v>5.7818938319999997</v>
      </c>
      <c r="NK31" s="1">
        <v>2.8396853970000002</v>
      </c>
      <c r="NL31" s="1" t="s">
        <v>5846</v>
      </c>
      <c r="NM31" s="1">
        <v>5.0843703260000002</v>
      </c>
      <c r="NN31" s="1">
        <v>1.9460229499999999</v>
      </c>
      <c r="NO31" s="1">
        <v>19.290828659999999</v>
      </c>
      <c r="NP31" s="1">
        <v>13.948945630000001</v>
      </c>
      <c r="NQ31" s="1">
        <v>23.473805540000001</v>
      </c>
      <c r="NR31" s="1">
        <v>13.047060869999999</v>
      </c>
      <c r="NS31" s="1">
        <v>11.12026307</v>
      </c>
      <c r="NT31" s="1">
        <v>15.22922322</v>
      </c>
      <c r="NU31" s="1" t="s">
        <v>5846</v>
      </c>
      <c r="NV31" s="1">
        <v>0</v>
      </c>
      <c r="NW31" s="1" t="s">
        <v>5846</v>
      </c>
      <c r="NX31" s="1" t="s">
        <v>5846</v>
      </c>
      <c r="NY31" s="1">
        <v>11.92052007</v>
      </c>
      <c r="NZ31" s="1">
        <v>6.2224099999999997E-2</v>
      </c>
      <c r="OA31" s="1">
        <v>14.46035642</v>
      </c>
      <c r="OB31" s="1">
        <v>4.7230718569999999</v>
      </c>
      <c r="OC31" s="1">
        <v>7.7198217490000003</v>
      </c>
      <c r="OD31" s="1">
        <v>5.0880555999999997</v>
      </c>
      <c r="OE31" s="1">
        <v>15.40133226</v>
      </c>
      <c r="OF31" s="1">
        <v>11.33162531</v>
      </c>
      <c r="OG31" s="1">
        <v>6.5331787920000002</v>
      </c>
      <c r="OH31" s="1">
        <v>1.30208061</v>
      </c>
      <c r="OI31" s="1">
        <v>14.97805316</v>
      </c>
      <c r="OJ31" s="1" t="s">
        <v>5846</v>
      </c>
      <c r="OK31" s="1">
        <v>0</v>
      </c>
      <c r="OL31" s="1">
        <v>0.27720954799999997</v>
      </c>
      <c r="OM31" s="1">
        <v>15.1073348</v>
      </c>
      <c r="ON31" s="1" t="s">
        <v>5846</v>
      </c>
      <c r="OO31" s="1">
        <v>0</v>
      </c>
      <c r="OP31" s="1" t="s">
        <v>5846</v>
      </c>
      <c r="OQ31" s="1">
        <v>0.120628996</v>
      </c>
      <c r="OR31" s="1">
        <v>0</v>
      </c>
      <c r="OS31" s="1">
        <v>0</v>
      </c>
      <c r="OT31" s="1">
        <v>6.0086271809999996</v>
      </c>
      <c r="OU31" s="1">
        <v>2.5293264199999999</v>
      </c>
      <c r="OV31" s="1" t="s">
        <v>5846</v>
      </c>
      <c r="OW31" s="1">
        <v>4.667066953</v>
      </c>
      <c r="OX31" s="1">
        <v>6.3612707180000001</v>
      </c>
      <c r="OY31" s="1">
        <v>6.1624506610000003</v>
      </c>
      <c r="OZ31" s="1" t="s">
        <v>5846</v>
      </c>
      <c r="PA31" s="1" t="s">
        <v>5846</v>
      </c>
      <c r="PB31" s="1" t="s">
        <v>5846</v>
      </c>
      <c r="PC31" s="1">
        <v>1.4973571880000001</v>
      </c>
      <c r="PD31" s="1">
        <v>1.1454173999999999E-2</v>
      </c>
      <c r="PE31" s="1">
        <v>0.44463401000000002</v>
      </c>
      <c r="PF31" s="1">
        <v>3.2399901240000002</v>
      </c>
      <c r="PG31" s="1">
        <v>0</v>
      </c>
      <c r="PH31" s="1">
        <v>0.64467828199999999</v>
      </c>
      <c r="PI31" s="1">
        <v>0.396642086</v>
      </c>
      <c r="PJ31" s="1">
        <v>3.522537555</v>
      </c>
      <c r="PK31" s="1" t="s">
        <v>5846</v>
      </c>
      <c r="PL31" s="1">
        <v>15.239703520000001</v>
      </c>
      <c r="PM31" s="1" t="s">
        <v>5846</v>
      </c>
      <c r="PN31" s="1">
        <v>0</v>
      </c>
      <c r="PO31" s="1">
        <v>1.222121802</v>
      </c>
      <c r="PP31" s="1" t="s">
        <v>5846</v>
      </c>
      <c r="PQ31" s="1">
        <v>0</v>
      </c>
      <c r="PR31" s="1" t="s">
        <v>5846</v>
      </c>
      <c r="PS31" s="1">
        <v>0</v>
      </c>
      <c r="PT31" s="1">
        <v>0</v>
      </c>
      <c r="PU31" s="1" t="s">
        <v>5846</v>
      </c>
      <c r="PV31" s="1">
        <v>0</v>
      </c>
      <c r="PW31" s="1">
        <v>16.20321822</v>
      </c>
      <c r="PX31" s="1">
        <v>0</v>
      </c>
      <c r="PY31" s="1">
        <v>1.1008028050000001</v>
      </c>
      <c r="PZ31" s="1">
        <v>18.75885881</v>
      </c>
      <c r="QA31" s="1">
        <v>12.44583147</v>
      </c>
      <c r="QB31" s="1">
        <v>0</v>
      </c>
      <c r="QC31" s="1">
        <v>4.5827511589999999</v>
      </c>
      <c r="QD31" s="1" t="s">
        <v>5846</v>
      </c>
      <c r="QE31" s="1">
        <v>11.618097260000001</v>
      </c>
      <c r="QF31" s="1" t="s">
        <v>5846</v>
      </c>
      <c r="QG31" s="1">
        <v>3.9944252539999998</v>
      </c>
      <c r="QH31" s="1">
        <v>11.515651999999999</v>
      </c>
      <c r="QI31" s="1" t="s">
        <v>5846</v>
      </c>
      <c r="QJ31" s="1">
        <v>9.9754819349999995</v>
      </c>
      <c r="QK31" s="1">
        <v>9.0775179999999997E-3</v>
      </c>
      <c r="QL31" s="1">
        <v>0</v>
      </c>
      <c r="QM31" s="1" t="s">
        <v>5846</v>
      </c>
      <c r="QN31" s="1">
        <v>0</v>
      </c>
      <c r="QO31" s="1">
        <v>1.4239515549999999</v>
      </c>
      <c r="QP31" s="1">
        <v>1.39732568</v>
      </c>
      <c r="QQ31" s="1">
        <v>2.7461886359999998</v>
      </c>
      <c r="QR31" s="1">
        <v>0.39301530800000001</v>
      </c>
      <c r="QS31" s="1" t="s">
        <v>5846</v>
      </c>
      <c r="QT31" s="1" t="s">
        <v>5846</v>
      </c>
      <c r="QU31" s="1" t="s">
        <v>5846</v>
      </c>
      <c r="QV31" s="1">
        <v>0.27993594399999999</v>
      </c>
      <c r="QW31" s="1">
        <v>0</v>
      </c>
      <c r="QX31" s="1">
        <v>0.95733046799999999</v>
      </c>
      <c r="QY31" s="1">
        <v>9.3200484279999998</v>
      </c>
      <c r="QZ31" s="1" t="s">
        <v>5846</v>
      </c>
      <c r="RA31" s="1">
        <v>1.581761939</v>
      </c>
      <c r="RB31" s="1">
        <v>5.2657565000000003E-2</v>
      </c>
      <c r="RC31" s="1">
        <v>4.6896380000000003E-3</v>
      </c>
      <c r="RD31" s="1">
        <v>12.27300524</v>
      </c>
      <c r="RE31" s="1">
        <v>0</v>
      </c>
      <c r="RF31" s="1">
        <v>6.4521449000000004</v>
      </c>
      <c r="RG31" s="1">
        <v>9.8711577249999998</v>
      </c>
      <c r="RH31" s="1">
        <v>0.74591845300000004</v>
      </c>
      <c r="RI31" s="1" t="s">
        <v>5846</v>
      </c>
      <c r="RJ31" s="1">
        <v>23.89245652</v>
      </c>
      <c r="RK31" s="1">
        <v>0</v>
      </c>
      <c r="RL31" s="1">
        <v>0</v>
      </c>
      <c r="RM31" s="1">
        <v>5.9957902379999997</v>
      </c>
      <c r="RN31" s="1">
        <v>0</v>
      </c>
      <c r="RO31" s="1">
        <v>0</v>
      </c>
      <c r="RP31" s="1">
        <v>0</v>
      </c>
      <c r="RQ31" s="1">
        <v>8.7862279359999995</v>
      </c>
      <c r="RR31" s="1">
        <v>16.26436734</v>
      </c>
      <c r="RS31" s="1">
        <v>8.7328668960000009</v>
      </c>
      <c r="RT31" s="1">
        <v>6.4920853259999998</v>
      </c>
      <c r="RU31" s="1">
        <v>0.13134200900000001</v>
      </c>
      <c r="RV31" s="1">
        <v>16.994833230000001</v>
      </c>
      <c r="RW31" s="1">
        <v>0.40379032199999998</v>
      </c>
      <c r="RX31" s="1">
        <v>2.7390033250000001</v>
      </c>
      <c r="RY31" s="1">
        <v>13.10333213</v>
      </c>
      <c r="RZ31" s="1">
        <v>0.97107843199999999</v>
      </c>
      <c r="SA31" s="1">
        <v>9.2644463960000003</v>
      </c>
      <c r="SB31" s="1">
        <v>0</v>
      </c>
      <c r="SC31" s="1">
        <v>16.493581079999998</v>
      </c>
      <c r="SD31" s="1" t="s">
        <v>5846</v>
      </c>
      <c r="SE31" s="1">
        <v>3.527964817</v>
      </c>
      <c r="SF31" s="1">
        <v>21.586127009999998</v>
      </c>
      <c r="SG31" s="1">
        <v>4.2578327820000004</v>
      </c>
      <c r="SH31" s="1" t="s">
        <v>5846</v>
      </c>
      <c r="SI31" s="1">
        <v>1.123536817</v>
      </c>
      <c r="SJ31" s="1">
        <v>0</v>
      </c>
      <c r="SK31" s="1">
        <v>3.6788690050000001</v>
      </c>
      <c r="SL31" s="1" t="s">
        <v>5846</v>
      </c>
      <c r="SM31" s="1">
        <v>7.8010198549999998</v>
      </c>
      <c r="SN31" s="1">
        <v>2.0125836160000001</v>
      </c>
      <c r="SO31" s="1">
        <v>1.4596184329999999</v>
      </c>
      <c r="SP31" s="1">
        <v>5.3838952000000002E-2</v>
      </c>
      <c r="SQ31" s="1">
        <v>1.582268223</v>
      </c>
      <c r="SR31" s="1">
        <v>18.32549509</v>
      </c>
      <c r="SS31" s="1">
        <v>13.413398770000001</v>
      </c>
      <c r="ST31" s="1" t="s">
        <v>5846</v>
      </c>
      <c r="SU31" s="1">
        <v>0.93909261799999999</v>
      </c>
      <c r="SV31" s="1">
        <v>3.4551800000000001E-4</v>
      </c>
      <c r="SW31" s="1">
        <v>0</v>
      </c>
      <c r="SX31" s="1">
        <v>0</v>
      </c>
      <c r="SY31" s="1">
        <v>4.0700509999999999E-3</v>
      </c>
      <c r="SZ31" s="1" t="s">
        <v>5846</v>
      </c>
      <c r="TA31" s="1">
        <v>1.890349839</v>
      </c>
      <c r="TB31" s="1" t="s">
        <v>5846</v>
      </c>
      <c r="TC31" s="1">
        <v>0</v>
      </c>
      <c r="TD31" s="1">
        <v>0</v>
      </c>
      <c r="TE31" s="1">
        <v>1.2787654070000001</v>
      </c>
      <c r="TF31" s="1">
        <v>4.2254854679999996</v>
      </c>
      <c r="TG31" s="1">
        <v>0</v>
      </c>
      <c r="TH31" s="1" t="s">
        <v>5846</v>
      </c>
      <c r="TI31" s="1" t="s">
        <v>5846</v>
      </c>
      <c r="TJ31" s="1">
        <v>0.106450136</v>
      </c>
      <c r="TK31" s="1" t="s">
        <v>5846</v>
      </c>
      <c r="TL31" s="1">
        <v>0</v>
      </c>
      <c r="TM31" s="1">
        <v>0.45280478000000002</v>
      </c>
      <c r="TN31" s="1">
        <v>0</v>
      </c>
      <c r="TO31" s="1">
        <v>0.66567153300000004</v>
      </c>
      <c r="TP31" s="1">
        <v>3.5418624000000003E-2</v>
      </c>
      <c r="TQ31" s="1">
        <v>0</v>
      </c>
      <c r="TR31" s="1" t="s">
        <v>5846</v>
      </c>
      <c r="TS31" s="1">
        <v>0</v>
      </c>
      <c r="TT31" s="1">
        <v>0</v>
      </c>
      <c r="TU31" s="1">
        <v>10.67660835</v>
      </c>
      <c r="TV31" s="1">
        <v>0</v>
      </c>
      <c r="TW31" s="1">
        <v>0.62765271199999995</v>
      </c>
      <c r="TX31" s="1">
        <v>0</v>
      </c>
      <c r="TY31" s="1">
        <v>0</v>
      </c>
      <c r="TZ31" s="1">
        <v>0.43292573600000001</v>
      </c>
      <c r="UA31" s="1">
        <v>0</v>
      </c>
      <c r="UB31" s="1">
        <v>0</v>
      </c>
      <c r="UC31" s="1">
        <v>15.39242788</v>
      </c>
      <c r="UD31" s="1">
        <v>4.5597138000000002E-2</v>
      </c>
      <c r="UE31" s="1">
        <v>2.2125961959999998</v>
      </c>
      <c r="UF31" s="1">
        <v>0.52360083999999996</v>
      </c>
      <c r="UG31" s="1">
        <v>1.2608445859999999</v>
      </c>
      <c r="UH31" s="1" t="s">
        <v>5846</v>
      </c>
      <c r="UI31" s="1">
        <v>0.39343424700000001</v>
      </c>
      <c r="UJ31" s="1">
        <v>20.05260547</v>
      </c>
      <c r="UK31" s="1">
        <v>7.2672865919999996</v>
      </c>
      <c r="UL31" s="1">
        <v>0</v>
      </c>
      <c r="UM31" s="1">
        <v>3.4816785769999998</v>
      </c>
      <c r="UN31" s="1">
        <v>1.796517232</v>
      </c>
      <c r="UO31" s="1">
        <v>4.946928657</v>
      </c>
      <c r="UP31" s="1">
        <v>0.48171146500000001</v>
      </c>
      <c r="UQ31" s="1">
        <v>2.0231646520000002</v>
      </c>
      <c r="UR31" s="1">
        <v>8.6505235389999999</v>
      </c>
      <c r="US31" s="1">
        <v>0.93897136299999995</v>
      </c>
      <c r="UT31" s="1">
        <v>5.4004616560000001</v>
      </c>
      <c r="UU31" s="1">
        <v>2.5755803230000001</v>
      </c>
      <c r="UV31" s="1" t="s">
        <v>5846</v>
      </c>
      <c r="UW31" s="1">
        <v>0</v>
      </c>
      <c r="UX31" s="1">
        <v>15.801383810000001</v>
      </c>
      <c r="UY31" s="1">
        <v>0</v>
      </c>
      <c r="UZ31" s="1">
        <v>1.167257489</v>
      </c>
      <c r="VA31" s="1">
        <v>19.042306780000001</v>
      </c>
      <c r="VB31" s="1">
        <v>0</v>
      </c>
      <c r="VC31" s="1">
        <v>0</v>
      </c>
      <c r="VD31" s="1">
        <v>0.76614589799999999</v>
      </c>
      <c r="VE31" s="1">
        <v>0</v>
      </c>
      <c r="VF31" s="1">
        <v>5.2485729220000001</v>
      </c>
      <c r="VG31" s="1">
        <v>8.1420216570000008</v>
      </c>
      <c r="VH31" s="1">
        <v>0</v>
      </c>
      <c r="VI31" s="1">
        <v>0</v>
      </c>
      <c r="VJ31" s="1">
        <v>0.89100058299999996</v>
      </c>
      <c r="VK31" s="1">
        <v>5.3405830000000003E-3</v>
      </c>
      <c r="VL31" s="1">
        <v>0</v>
      </c>
      <c r="VM31" s="1">
        <v>0</v>
      </c>
      <c r="VN31" s="1">
        <v>0</v>
      </c>
      <c r="VO31" s="1">
        <v>0</v>
      </c>
      <c r="VP31" s="1" t="s">
        <v>5846</v>
      </c>
      <c r="VQ31" s="1">
        <v>4.4465365999999999E-2</v>
      </c>
      <c r="VR31" s="1">
        <v>4.862219144</v>
      </c>
      <c r="VS31" s="1">
        <v>0</v>
      </c>
      <c r="VT31" s="1">
        <v>0.354013297</v>
      </c>
      <c r="VU31" s="1">
        <v>1.5635986260000001</v>
      </c>
      <c r="VV31" s="1">
        <v>0.23051687200000001</v>
      </c>
      <c r="VW31" s="1">
        <v>6.7838621129999996</v>
      </c>
      <c r="VX31" s="1">
        <v>0</v>
      </c>
      <c r="VY31" s="1">
        <v>6.9208190000000003E-2</v>
      </c>
      <c r="VZ31" s="1">
        <v>0</v>
      </c>
      <c r="WA31" s="1">
        <v>0</v>
      </c>
      <c r="WB31" s="1">
        <v>0</v>
      </c>
      <c r="WC31" s="1">
        <v>1.2810781259999999</v>
      </c>
      <c r="WD31" s="1">
        <v>4.2076238789999998</v>
      </c>
      <c r="WE31" s="1">
        <v>2.2263054659999999</v>
      </c>
      <c r="WF31" s="1">
        <v>0</v>
      </c>
      <c r="WG31" s="1">
        <v>0</v>
      </c>
      <c r="WH31" s="1">
        <v>17.737711239999999</v>
      </c>
      <c r="WI31" s="1">
        <v>16.595916729999999</v>
      </c>
      <c r="WJ31" s="1">
        <v>5.8843521939999999</v>
      </c>
      <c r="WK31" s="1">
        <v>24.711973749999999</v>
      </c>
      <c r="WL31" s="1">
        <v>0</v>
      </c>
      <c r="WM31" s="1">
        <v>9.9638790240000006</v>
      </c>
      <c r="WN31" s="1">
        <v>17.246671330000002</v>
      </c>
      <c r="WO31" s="1">
        <v>11.94938825</v>
      </c>
      <c r="WP31" s="1">
        <v>9.5051694920000003</v>
      </c>
      <c r="WQ31" s="1" t="s">
        <v>5846</v>
      </c>
      <c r="WR31" s="1">
        <v>13.337044430000001</v>
      </c>
      <c r="WS31" s="1" t="s">
        <v>5846</v>
      </c>
      <c r="WT31" s="1">
        <v>0</v>
      </c>
      <c r="WU31" s="1">
        <v>1.0608779999999999E-3</v>
      </c>
      <c r="WV31" s="1" t="s">
        <v>5846</v>
      </c>
      <c r="WW31" s="11">
        <v>14.41142962</v>
      </c>
    </row>
    <row r="32" spans="1:621" x14ac:dyDescent="0.35">
      <c r="A32" s="78" t="s">
        <v>127</v>
      </c>
      <c r="B32" s="1" t="s">
        <v>5846</v>
      </c>
      <c r="C32" s="1">
        <v>0</v>
      </c>
      <c r="D32" s="1" t="s">
        <v>5846</v>
      </c>
      <c r="E32" s="1" t="s">
        <v>5846</v>
      </c>
      <c r="F32" s="1">
        <v>6.7342151220000002</v>
      </c>
      <c r="G32" s="1">
        <v>3.7941790489999998</v>
      </c>
      <c r="H32" s="1">
        <v>18.30369868</v>
      </c>
      <c r="I32" s="1">
        <v>20.191822810000001</v>
      </c>
      <c r="J32" s="1">
        <v>11.71273822</v>
      </c>
      <c r="K32" s="1">
        <v>9.0110332100000008</v>
      </c>
      <c r="L32" s="1">
        <v>3.608644113</v>
      </c>
      <c r="M32" s="1">
        <v>6.1290825409999998</v>
      </c>
      <c r="N32" s="1">
        <v>2.989038935</v>
      </c>
      <c r="O32" s="1">
        <v>9.6057691179999996</v>
      </c>
      <c r="P32" s="1">
        <v>5.4857945639999999</v>
      </c>
      <c r="Q32" s="1">
        <v>9.8452113170000004</v>
      </c>
      <c r="R32" s="1">
        <v>12.337633739999999</v>
      </c>
      <c r="S32" s="1">
        <v>0</v>
      </c>
      <c r="T32" s="1">
        <v>9.949471247</v>
      </c>
      <c r="U32" s="1">
        <v>4.9209031E-2</v>
      </c>
      <c r="V32" s="1">
        <v>0.40201848299999998</v>
      </c>
      <c r="W32" s="1">
        <v>12.890666339999999</v>
      </c>
      <c r="X32" s="1">
        <v>2.118507111</v>
      </c>
      <c r="Y32" s="1">
        <v>2.1862892359999999</v>
      </c>
      <c r="Z32" s="1">
        <v>6.1569213700000001</v>
      </c>
      <c r="AA32" s="1" t="s">
        <v>5846</v>
      </c>
      <c r="AB32" s="1" t="s">
        <v>5846</v>
      </c>
      <c r="AC32" s="1">
        <v>3.2857785270000002</v>
      </c>
      <c r="AD32" s="1">
        <v>0</v>
      </c>
      <c r="AE32" s="1">
        <v>3.5221507889999999</v>
      </c>
      <c r="AF32" s="1">
        <v>3.6015100000000001E-4</v>
      </c>
      <c r="AG32" s="1">
        <v>1.8698423669999999</v>
      </c>
      <c r="AH32" s="1">
        <v>6.6125363139999997</v>
      </c>
      <c r="AI32" s="1" t="s">
        <v>5846</v>
      </c>
      <c r="AJ32" s="1" t="s">
        <v>5846</v>
      </c>
      <c r="AK32" s="1">
        <v>18.886540159999999</v>
      </c>
      <c r="AL32" s="1">
        <v>1.696904526</v>
      </c>
      <c r="AM32" s="1" t="s">
        <v>5846</v>
      </c>
      <c r="AN32" s="1">
        <v>0</v>
      </c>
      <c r="AO32" s="1">
        <v>0.22745177</v>
      </c>
      <c r="AP32" s="1">
        <v>0</v>
      </c>
      <c r="AQ32" s="1" t="s">
        <v>5846</v>
      </c>
      <c r="AR32" s="1">
        <v>1.1944280519999999</v>
      </c>
      <c r="AS32" s="1">
        <v>0</v>
      </c>
      <c r="AT32" s="1" t="s">
        <v>5846</v>
      </c>
      <c r="AU32" s="1">
        <v>2.0478230009999998</v>
      </c>
      <c r="AV32" s="1">
        <v>0.60607782799999999</v>
      </c>
      <c r="AW32" s="1">
        <v>0</v>
      </c>
      <c r="AX32" s="1">
        <v>0</v>
      </c>
      <c r="AY32" s="1">
        <v>0</v>
      </c>
      <c r="AZ32" s="1">
        <v>0</v>
      </c>
      <c r="BA32" s="1" t="s">
        <v>5846</v>
      </c>
      <c r="BB32" s="1">
        <v>0</v>
      </c>
      <c r="BC32" s="1">
        <v>9.6708651060000008</v>
      </c>
      <c r="BD32" s="1">
        <v>0</v>
      </c>
      <c r="BE32" s="1">
        <v>1.721829029</v>
      </c>
      <c r="BF32" s="1">
        <v>6.7604490000000003E-2</v>
      </c>
      <c r="BG32" s="1">
        <v>7.4595504549999996</v>
      </c>
      <c r="BH32" s="1">
        <v>1.7156554209999999</v>
      </c>
      <c r="BI32" s="1">
        <v>0</v>
      </c>
      <c r="BJ32" s="1">
        <v>13.336321480000001</v>
      </c>
      <c r="BK32" s="1">
        <v>2.95592012</v>
      </c>
      <c r="BL32" s="1">
        <v>2.7604619E-2</v>
      </c>
      <c r="BM32" s="1">
        <v>3.5902803589999999</v>
      </c>
      <c r="BN32" s="1">
        <v>0</v>
      </c>
      <c r="BO32" s="1">
        <v>9.0221358309999999</v>
      </c>
      <c r="BP32" s="1">
        <v>0.23380753300000001</v>
      </c>
      <c r="BQ32" s="1">
        <v>5.6732843849999997</v>
      </c>
      <c r="BR32" s="1" t="s">
        <v>5846</v>
      </c>
      <c r="BS32" s="1">
        <v>0.22148325999999999</v>
      </c>
      <c r="BT32" s="1">
        <v>2.7159432689999998</v>
      </c>
      <c r="BU32" s="1">
        <v>3.786369074</v>
      </c>
      <c r="BV32" s="1">
        <v>7.8427431000000006E-2</v>
      </c>
      <c r="BW32" s="1">
        <v>0.35942549899999998</v>
      </c>
      <c r="BX32" s="1">
        <v>0</v>
      </c>
      <c r="BY32" s="1">
        <v>0</v>
      </c>
      <c r="BZ32" s="1">
        <v>0</v>
      </c>
      <c r="CA32" s="1">
        <v>0</v>
      </c>
      <c r="CB32" s="1">
        <v>12.32249912</v>
      </c>
      <c r="CC32" s="1">
        <v>0.22667721499999999</v>
      </c>
      <c r="CD32" s="1">
        <v>0</v>
      </c>
      <c r="CE32" s="1">
        <v>2.9594967269999999</v>
      </c>
      <c r="CF32" s="1">
        <v>21.230777610000001</v>
      </c>
      <c r="CG32" s="1">
        <v>2.2899406120000001</v>
      </c>
      <c r="CH32" s="1" t="s">
        <v>5846</v>
      </c>
      <c r="CI32" s="1">
        <v>0</v>
      </c>
      <c r="CJ32" s="1">
        <v>0</v>
      </c>
      <c r="CK32" s="1">
        <v>0</v>
      </c>
      <c r="CL32" s="1">
        <v>1.63885046</v>
      </c>
      <c r="CM32" s="1">
        <v>2.278405E-2</v>
      </c>
      <c r="CN32" s="1">
        <v>14.294842389999999</v>
      </c>
      <c r="CO32" s="1">
        <v>10.721423120000001</v>
      </c>
      <c r="CP32" s="1">
        <v>4.4716916739999997</v>
      </c>
      <c r="CQ32" s="1" t="s">
        <v>5846</v>
      </c>
      <c r="CR32" s="1">
        <v>0.90949739799999996</v>
      </c>
      <c r="CS32" s="1">
        <v>0.94694952600000004</v>
      </c>
      <c r="CT32" s="1">
        <v>15.259596439999999</v>
      </c>
      <c r="CU32" s="1">
        <v>9.1822408240000009</v>
      </c>
      <c r="CV32" s="1">
        <v>0.27319564499999999</v>
      </c>
      <c r="CW32" s="1">
        <v>17.781927750000001</v>
      </c>
      <c r="CX32" s="1">
        <v>0</v>
      </c>
      <c r="CY32" s="1">
        <v>1.118220853</v>
      </c>
      <c r="CZ32" s="1">
        <v>8.2411131009999998</v>
      </c>
      <c r="DA32" s="1">
        <v>1.4203724630000001</v>
      </c>
      <c r="DB32" s="1">
        <v>0</v>
      </c>
      <c r="DC32" s="1" t="s">
        <v>5846</v>
      </c>
      <c r="DD32" s="1">
        <v>12.41551362</v>
      </c>
      <c r="DE32" s="1">
        <v>0</v>
      </c>
      <c r="DF32" s="1">
        <v>0</v>
      </c>
      <c r="DG32" s="1">
        <v>0</v>
      </c>
      <c r="DH32" s="1">
        <v>21.890282379999999</v>
      </c>
      <c r="DI32" s="1">
        <v>9.320075975</v>
      </c>
      <c r="DJ32" s="1">
        <v>1.1695E-3</v>
      </c>
      <c r="DK32" s="1">
        <v>4.2225711199999996</v>
      </c>
      <c r="DL32" s="1">
        <v>0</v>
      </c>
      <c r="DM32" s="1">
        <v>3.557867366</v>
      </c>
      <c r="DN32" s="1">
        <v>7.9708616680000004</v>
      </c>
      <c r="DO32" s="1" t="s">
        <v>5846</v>
      </c>
      <c r="DP32" s="1">
        <v>0.32026434300000001</v>
      </c>
      <c r="DQ32" s="1">
        <v>1.4197254070000001</v>
      </c>
      <c r="DR32" s="1">
        <v>9.9227683780000007</v>
      </c>
      <c r="DS32" s="1">
        <v>1.046616314</v>
      </c>
      <c r="DT32" s="1" t="s">
        <v>5846</v>
      </c>
      <c r="DU32" s="1">
        <v>8.9474791549999999</v>
      </c>
      <c r="DV32" s="1">
        <v>0</v>
      </c>
      <c r="DW32" s="1">
        <v>4.2529221110000002</v>
      </c>
      <c r="DX32" s="1">
        <v>9.8357018000000004E-2</v>
      </c>
      <c r="DY32" s="1">
        <v>1.2073413980000001</v>
      </c>
      <c r="DZ32" s="1">
        <v>18.008932739999999</v>
      </c>
      <c r="EA32" s="1" t="s">
        <v>5846</v>
      </c>
      <c r="EB32" s="1">
        <v>10.109937950000001</v>
      </c>
      <c r="EC32" s="1">
        <v>3.39806301</v>
      </c>
      <c r="ED32" s="1">
        <v>9.4326880890000009</v>
      </c>
      <c r="EE32" s="1">
        <v>8.0770185999999994E-2</v>
      </c>
      <c r="EF32" s="1">
        <v>1.1318422E-2</v>
      </c>
      <c r="EG32" s="1">
        <v>12.560646589999999</v>
      </c>
      <c r="EH32" s="1">
        <v>6.4298704779999998</v>
      </c>
      <c r="EI32" s="1">
        <v>3.9824939420000001</v>
      </c>
      <c r="EJ32" s="1">
        <v>1.949243294</v>
      </c>
      <c r="EK32" s="1" t="s">
        <v>5846</v>
      </c>
      <c r="EL32" s="1" t="s">
        <v>5846</v>
      </c>
      <c r="EM32" s="1">
        <v>9.6795492599999999</v>
      </c>
      <c r="EN32" s="1">
        <v>2.2878173660000001</v>
      </c>
      <c r="EO32" s="1">
        <v>3.4095161169999999</v>
      </c>
      <c r="EP32" s="1">
        <v>0</v>
      </c>
      <c r="EQ32" s="1">
        <v>3.5864760929999999</v>
      </c>
      <c r="ER32" s="1">
        <v>6.3015309569999998</v>
      </c>
      <c r="ES32" s="1">
        <v>2.277391642</v>
      </c>
      <c r="ET32" s="1">
        <v>13.143234939999999</v>
      </c>
      <c r="EU32" s="1" t="s">
        <v>5846</v>
      </c>
      <c r="EV32" s="1">
        <v>7.7629160830000004</v>
      </c>
      <c r="EW32" s="1">
        <v>0</v>
      </c>
      <c r="EX32" s="1">
        <v>4.559667406</v>
      </c>
      <c r="EY32" s="1">
        <v>0</v>
      </c>
      <c r="EZ32" s="1" t="s">
        <v>5846</v>
      </c>
      <c r="FA32" s="1">
        <v>15.621212760000001</v>
      </c>
      <c r="FB32" s="1">
        <v>29.846325910000001</v>
      </c>
      <c r="FC32" s="1" t="s">
        <v>5846</v>
      </c>
      <c r="FD32" s="1" t="s">
        <v>5846</v>
      </c>
      <c r="FE32" s="1">
        <v>7.5990519780000003</v>
      </c>
      <c r="FF32" s="1">
        <v>6.8295375260000002</v>
      </c>
      <c r="FG32" s="1">
        <v>1.9654654250000001</v>
      </c>
      <c r="FH32" s="1" t="s">
        <v>5846</v>
      </c>
      <c r="FI32" s="1">
        <v>3.9168710180000001</v>
      </c>
      <c r="FJ32" s="1">
        <v>19.867673920000001</v>
      </c>
      <c r="FK32" s="1">
        <v>13.262889599999999</v>
      </c>
      <c r="FL32" s="1">
        <v>2.5864913399999998</v>
      </c>
      <c r="FM32" s="1">
        <v>22.133586659999999</v>
      </c>
      <c r="FN32" s="1">
        <v>0.476822313</v>
      </c>
      <c r="FO32" s="1">
        <v>0</v>
      </c>
      <c r="FP32" s="1">
        <v>2.965540254</v>
      </c>
      <c r="FQ32" s="1">
        <v>4.0194715370000003</v>
      </c>
      <c r="FR32" s="1">
        <v>2.2342781519999999</v>
      </c>
      <c r="FS32" s="1">
        <v>0</v>
      </c>
      <c r="FT32" s="1">
        <v>0</v>
      </c>
      <c r="FU32" s="1">
        <v>5.9086050239999999</v>
      </c>
      <c r="FV32" s="1">
        <v>9.6979697399999996</v>
      </c>
      <c r="FW32" s="1" t="s">
        <v>5846</v>
      </c>
      <c r="FX32" s="1">
        <v>0</v>
      </c>
      <c r="FY32" s="1">
        <v>0</v>
      </c>
      <c r="FZ32" s="1">
        <v>8.5666022430000002</v>
      </c>
      <c r="GA32" s="1">
        <v>20.754499689999999</v>
      </c>
      <c r="GB32" s="1">
        <v>9.0751591269999992</v>
      </c>
      <c r="GC32" s="1">
        <v>10.926354310000001</v>
      </c>
      <c r="GD32" s="1">
        <v>2.216297178</v>
      </c>
      <c r="GE32" s="1">
        <v>0</v>
      </c>
      <c r="GF32" s="1">
        <v>1.65922667</v>
      </c>
      <c r="GG32" s="1">
        <v>0</v>
      </c>
      <c r="GH32" s="1">
        <v>0.37208364100000002</v>
      </c>
      <c r="GI32" s="1">
        <v>13.493422750000001</v>
      </c>
      <c r="GJ32" s="1">
        <v>9.7964461000000003E-2</v>
      </c>
      <c r="GK32" s="1">
        <v>0</v>
      </c>
      <c r="GL32" s="1">
        <v>9.8000211240000006</v>
      </c>
      <c r="GM32" s="1">
        <v>0.36863073899999999</v>
      </c>
      <c r="GN32" s="1">
        <v>0.29900999299999997</v>
      </c>
      <c r="GO32" s="1">
        <v>1.6840888789999999</v>
      </c>
      <c r="GP32" s="1">
        <v>0.56964143199999995</v>
      </c>
      <c r="GQ32" s="1">
        <v>0</v>
      </c>
      <c r="GR32" s="1">
        <v>0.54204733999999999</v>
      </c>
      <c r="GS32" s="1">
        <v>3.9536340000000001E-3</v>
      </c>
      <c r="GT32" s="1">
        <v>0.42664696499999999</v>
      </c>
      <c r="GU32" s="1">
        <v>0.38490819199999998</v>
      </c>
      <c r="GV32" s="1">
        <v>1.4896107970000001</v>
      </c>
      <c r="GW32" s="1">
        <v>0</v>
      </c>
      <c r="GX32" s="1">
        <v>10.096179360000001</v>
      </c>
      <c r="GY32" s="1">
        <v>0.46750670100000002</v>
      </c>
      <c r="GZ32" s="1">
        <v>13.719453420000001</v>
      </c>
      <c r="HA32" s="1">
        <v>5.6369522810000001</v>
      </c>
      <c r="HB32" s="1" t="s">
        <v>5846</v>
      </c>
      <c r="HC32" s="1">
        <v>0</v>
      </c>
      <c r="HD32" s="1">
        <v>1.481779355</v>
      </c>
      <c r="HE32" s="1">
        <v>0.98686497299999998</v>
      </c>
      <c r="HF32" s="1" t="s">
        <v>5846</v>
      </c>
      <c r="HG32" s="1">
        <v>8.3163366580000009</v>
      </c>
      <c r="HH32" s="1">
        <v>0</v>
      </c>
      <c r="HI32" s="1">
        <v>9.7286915260000004</v>
      </c>
      <c r="HJ32" s="1">
        <v>1.123339348</v>
      </c>
      <c r="HK32" s="1">
        <v>0</v>
      </c>
      <c r="HL32" s="1">
        <v>7.3527835550000002</v>
      </c>
      <c r="HM32" s="1">
        <v>1.6177920349999999</v>
      </c>
      <c r="HN32" s="1">
        <v>0</v>
      </c>
      <c r="HO32" s="1">
        <v>0.117811464</v>
      </c>
      <c r="HP32" s="1">
        <v>4.2523140059999998</v>
      </c>
      <c r="HQ32" s="1">
        <v>4.815810634</v>
      </c>
      <c r="HR32" s="1">
        <v>3.3713664400000001</v>
      </c>
      <c r="HS32" s="1">
        <v>0</v>
      </c>
      <c r="HT32" s="1">
        <v>7.853786822</v>
      </c>
      <c r="HU32" s="1">
        <v>0</v>
      </c>
      <c r="HV32" s="1">
        <v>3.7630674100000001</v>
      </c>
      <c r="HW32" s="1">
        <v>16.953853110000001</v>
      </c>
      <c r="HX32" s="1">
        <v>12.28076576</v>
      </c>
      <c r="HY32" s="1">
        <v>1.9704510669999999</v>
      </c>
      <c r="HZ32" s="1">
        <v>3.293801508</v>
      </c>
      <c r="IA32" s="1">
        <v>3.572255594</v>
      </c>
      <c r="IB32" s="1">
        <v>4.9003585479999998</v>
      </c>
      <c r="IC32" s="1">
        <v>5.077840073</v>
      </c>
      <c r="ID32" s="1">
        <v>3.5586722850000001</v>
      </c>
      <c r="IE32" s="1">
        <v>4.0322566909999997</v>
      </c>
      <c r="IF32" s="1">
        <v>0</v>
      </c>
      <c r="IG32" s="1">
        <v>7.7176811999999997E-2</v>
      </c>
      <c r="IH32" s="1">
        <v>0</v>
      </c>
      <c r="II32" s="1">
        <v>0</v>
      </c>
      <c r="IJ32" s="1">
        <v>0.19715450400000001</v>
      </c>
      <c r="IK32" s="1">
        <v>0</v>
      </c>
      <c r="IL32" s="1">
        <v>13.62699879</v>
      </c>
      <c r="IM32" s="1" t="s">
        <v>5846</v>
      </c>
      <c r="IN32" s="1">
        <v>5.0542160000000003E-3</v>
      </c>
      <c r="IO32" s="1" t="s">
        <v>5846</v>
      </c>
      <c r="IP32" s="1" t="s">
        <v>5846</v>
      </c>
      <c r="IQ32" s="1">
        <v>0</v>
      </c>
      <c r="IR32" s="1">
        <v>16.42131496</v>
      </c>
      <c r="IS32" s="1">
        <v>3.3931739900000002</v>
      </c>
      <c r="IT32" s="1">
        <v>9.4790437129999994</v>
      </c>
      <c r="IU32" s="1">
        <v>0</v>
      </c>
      <c r="IV32" s="1">
        <v>0.17409523700000001</v>
      </c>
      <c r="IW32" s="1">
        <v>1.9795840090000001</v>
      </c>
      <c r="IX32" s="1">
        <v>5.6266618980000001</v>
      </c>
      <c r="IY32" s="1">
        <v>0</v>
      </c>
      <c r="IZ32" s="1">
        <v>0</v>
      </c>
      <c r="JA32" s="1">
        <v>0</v>
      </c>
      <c r="JB32" s="1">
        <v>0</v>
      </c>
      <c r="JC32" s="1">
        <v>0.20032699900000001</v>
      </c>
      <c r="JD32" s="1">
        <v>9.6473724599999997</v>
      </c>
      <c r="JE32" s="1">
        <v>0</v>
      </c>
      <c r="JF32" s="1">
        <v>0</v>
      </c>
      <c r="JG32" s="1">
        <v>5.5631039319999998</v>
      </c>
      <c r="JH32" s="1">
        <v>2.1498358440000001</v>
      </c>
      <c r="JI32" s="1">
        <v>2.2143380119999998</v>
      </c>
      <c r="JJ32" s="1">
        <v>4.8197110289999996</v>
      </c>
      <c r="JK32" s="1">
        <v>0.50077653700000002</v>
      </c>
      <c r="JL32" s="1">
        <v>2.318088151</v>
      </c>
      <c r="JM32" s="1" t="s">
        <v>5846</v>
      </c>
      <c r="JN32" s="1">
        <v>0.45740107299999999</v>
      </c>
      <c r="JO32" s="1">
        <v>0</v>
      </c>
      <c r="JP32" s="1">
        <v>1.7607169920000001</v>
      </c>
      <c r="JQ32" s="1">
        <v>0</v>
      </c>
      <c r="JR32" s="1" t="s">
        <v>5846</v>
      </c>
      <c r="JS32" s="1">
        <v>4.0619449760000004</v>
      </c>
      <c r="JT32" s="1">
        <v>0</v>
      </c>
      <c r="JU32" s="1">
        <v>1.8965949950000001</v>
      </c>
      <c r="JV32" s="1" t="s">
        <v>5846</v>
      </c>
      <c r="JW32" s="1" t="s">
        <v>5846</v>
      </c>
      <c r="JX32" s="1">
        <v>3.3822112529999999</v>
      </c>
      <c r="JY32" s="1">
        <v>3.5679603999999997E-2</v>
      </c>
      <c r="JZ32" s="1">
        <v>5.3226589190000002</v>
      </c>
      <c r="KA32" s="1">
        <v>7.9318461610000002</v>
      </c>
      <c r="KB32" s="1" t="s">
        <v>5846</v>
      </c>
      <c r="KC32" s="1">
        <v>0</v>
      </c>
      <c r="KD32" s="1">
        <v>12.499268089999999</v>
      </c>
      <c r="KE32" s="1">
        <v>5.4026078709999998</v>
      </c>
      <c r="KF32" s="1" t="s">
        <v>5846</v>
      </c>
      <c r="KG32" s="1">
        <v>0.85560993299999999</v>
      </c>
      <c r="KH32" s="1" t="s">
        <v>5846</v>
      </c>
      <c r="KI32" s="1" t="s">
        <v>5846</v>
      </c>
      <c r="KJ32" s="1">
        <v>1.9993453720000001</v>
      </c>
      <c r="KK32" s="1">
        <v>0</v>
      </c>
      <c r="KL32" s="1">
        <v>0</v>
      </c>
      <c r="KM32" s="1">
        <v>10.45445563</v>
      </c>
      <c r="KN32" s="1">
        <v>0</v>
      </c>
      <c r="KO32" s="1">
        <v>0.56204441999999999</v>
      </c>
      <c r="KP32" s="1" t="s">
        <v>5846</v>
      </c>
      <c r="KQ32" s="1">
        <v>0</v>
      </c>
      <c r="KR32" s="1" t="s">
        <v>5846</v>
      </c>
      <c r="KS32" s="1">
        <v>0.140408542</v>
      </c>
      <c r="KT32" s="1">
        <v>3.6882572360000001</v>
      </c>
      <c r="KU32" s="1">
        <v>0</v>
      </c>
      <c r="KV32" s="1">
        <v>3.6115136489999999</v>
      </c>
      <c r="KW32" s="1">
        <v>10.570900030000001</v>
      </c>
      <c r="KX32" s="1">
        <v>0</v>
      </c>
      <c r="KY32" s="1" t="s">
        <v>5846</v>
      </c>
      <c r="KZ32" s="1">
        <v>12.724062</v>
      </c>
      <c r="LA32" s="1">
        <v>0.31526596499999998</v>
      </c>
      <c r="LB32" s="1">
        <v>0</v>
      </c>
      <c r="LC32" s="1">
        <v>0.57267829400000003</v>
      </c>
      <c r="LD32" s="1">
        <v>3.977960784</v>
      </c>
      <c r="LE32" s="1">
        <v>14.971968349999999</v>
      </c>
      <c r="LF32" s="1">
        <v>0</v>
      </c>
      <c r="LG32" s="1">
        <v>5.536203939</v>
      </c>
      <c r="LH32" s="1" t="s">
        <v>5846</v>
      </c>
      <c r="LI32" s="1">
        <v>6.5977667269999998</v>
      </c>
      <c r="LJ32" s="1">
        <v>9.3221541539999997</v>
      </c>
      <c r="LK32" s="1">
        <v>5.0126390000000002E-3</v>
      </c>
      <c r="LL32" s="1">
        <v>3.4555803219999999</v>
      </c>
      <c r="LM32" s="1" t="s">
        <v>5846</v>
      </c>
      <c r="LN32" s="1">
        <v>0.15762193099999999</v>
      </c>
      <c r="LO32" s="1" t="s">
        <v>5846</v>
      </c>
      <c r="LP32" s="1">
        <v>16.6326556</v>
      </c>
      <c r="LQ32" s="1">
        <v>6.300203958</v>
      </c>
      <c r="LR32" s="1">
        <v>8.9223040000000007E-3</v>
      </c>
      <c r="LS32" s="1">
        <v>0</v>
      </c>
      <c r="LT32" s="1">
        <v>4.230344144</v>
      </c>
      <c r="LU32" s="1">
        <v>0</v>
      </c>
      <c r="LV32" s="1" t="s">
        <v>5846</v>
      </c>
      <c r="LW32" s="1">
        <v>4.1982507690000004</v>
      </c>
      <c r="LX32" s="1">
        <v>10.84464944</v>
      </c>
      <c r="LY32" s="1">
        <v>2.2151606859999999</v>
      </c>
      <c r="LZ32" s="1">
        <v>4.6386248520000004</v>
      </c>
      <c r="MA32" s="1">
        <v>0</v>
      </c>
      <c r="MB32" s="1">
        <v>1.155888064</v>
      </c>
      <c r="MC32" s="1">
        <v>20.327612380000001</v>
      </c>
      <c r="MD32" s="1">
        <v>0.79933132799999995</v>
      </c>
      <c r="ME32" s="1">
        <v>2.2968295730000001</v>
      </c>
      <c r="MF32" s="1" t="s">
        <v>5846</v>
      </c>
      <c r="MG32" s="1">
        <v>4.1424145990000003</v>
      </c>
      <c r="MH32" s="1">
        <v>4.9383186000000003E-2</v>
      </c>
      <c r="MI32" s="1">
        <v>0.541908116</v>
      </c>
      <c r="MJ32" s="1">
        <v>5.1695252350000001</v>
      </c>
      <c r="MK32" s="1" t="s">
        <v>5846</v>
      </c>
      <c r="ML32" s="1">
        <v>4.915521043</v>
      </c>
      <c r="MM32" s="1">
        <v>4.3140556730000004</v>
      </c>
      <c r="MN32" s="1">
        <v>2.9980367430000001</v>
      </c>
      <c r="MO32" s="1">
        <v>0.19001357799999999</v>
      </c>
      <c r="MP32" s="1">
        <v>0.11545979200000001</v>
      </c>
      <c r="MQ32" s="1">
        <v>2.6096875609999999</v>
      </c>
      <c r="MR32" s="1">
        <v>1.191551671</v>
      </c>
      <c r="MS32" s="1">
        <v>17.66645157</v>
      </c>
      <c r="MT32" s="1">
        <v>2.581614649</v>
      </c>
      <c r="MU32" s="1">
        <v>0.44135496699999999</v>
      </c>
      <c r="MV32" s="1">
        <v>0</v>
      </c>
      <c r="MW32" s="1">
        <v>0.80687785199999995</v>
      </c>
      <c r="MX32" s="1">
        <v>0</v>
      </c>
      <c r="MY32" s="1">
        <v>5.8254230380000003</v>
      </c>
      <c r="MZ32" s="1">
        <v>0.22633293500000001</v>
      </c>
      <c r="NA32" s="1">
        <v>0</v>
      </c>
      <c r="NB32" s="1">
        <v>4.3613777279999999</v>
      </c>
      <c r="NC32" s="1">
        <v>3.1640786999999997E-2</v>
      </c>
      <c r="ND32" s="1">
        <v>6.4322673080000001</v>
      </c>
      <c r="NE32" s="1" t="s">
        <v>5846</v>
      </c>
      <c r="NF32" s="1" t="s">
        <v>5846</v>
      </c>
      <c r="NG32" s="1" t="s">
        <v>5846</v>
      </c>
      <c r="NH32" s="1">
        <v>10.99320122</v>
      </c>
      <c r="NI32" s="1">
        <v>5.6207620340000002</v>
      </c>
      <c r="NJ32" s="1">
        <v>8.1786994489999998</v>
      </c>
      <c r="NK32" s="1">
        <v>8.4865815999999997E-2</v>
      </c>
      <c r="NL32" s="1" t="s">
        <v>5846</v>
      </c>
      <c r="NM32" s="1">
        <v>0.80401344900000005</v>
      </c>
      <c r="NN32" s="1">
        <v>0.145414711</v>
      </c>
      <c r="NO32" s="1">
        <v>23.662870030000001</v>
      </c>
      <c r="NP32" s="1">
        <v>15.5054237</v>
      </c>
      <c r="NQ32" s="1">
        <v>18.863117729999999</v>
      </c>
      <c r="NR32" s="1">
        <v>18.076244580000001</v>
      </c>
      <c r="NS32" s="1">
        <v>10.74317125</v>
      </c>
      <c r="NT32" s="1">
        <v>12.12010225</v>
      </c>
      <c r="NU32" s="1" t="s">
        <v>5846</v>
      </c>
      <c r="NV32" s="1">
        <v>0</v>
      </c>
      <c r="NW32" s="1" t="s">
        <v>5846</v>
      </c>
      <c r="NX32" s="1" t="s">
        <v>5846</v>
      </c>
      <c r="NY32" s="1">
        <v>6.2528717870000001</v>
      </c>
      <c r="NZ32" s="1">
        <v>1.6388303289999999</v>
      </c>
      <c r="OA32" s="1">
        <v>13.382449940000001</v>
      </c>
      <c r="OB32" s="1">
        <v>12.765344170000001</v>
      </c>
      <c r="OC32" s="1">
        <v>9.8688141280000004</v>
      </c>
      <c r="OD32" s="1">
        <v>2.3101962440000001</v>
      </c>
      <c r="OE32" s="1">
        <v>12.791098590000001</v>
      </c>
      <c r="OF32" s="1">
        <v>14.43920973</v>
      </c>
      <c r="OG32" s="1">
        <v>5.2502015540000002</v>
      </c>
      <c r="OH32" s="1">
        <v>0</v>
      </c>
      <c r="OI32" s="1">
        <v>9.5802808190000004</v>
      </c>
      <c r="OJ32" s="1" t="s">
        <v>5846</v>
      </c>
      <c r="OK32" s="1">
        <v>0</v>
      </c>
      <c r="OL32" s="1">
        <v>3.718321215</v>
      </c>
      <c r="OM32" s="1">
        <v>3.902684711</v>
      </c>
      <c r="ON32" s="1" t="s">
        <v>5846</v>
      </c>
      <c r="OO32" s="1">
        <v>0</v>
      </c>
      <c r="OP32" s="1" t="s">
        <v>5846</v>
      </c>
      <c r="OQ32" s="1">
        <v>0</v>
      </c>
      <c r="OR32" s="1">
        <v>0.21237519899999999</v>
      </c>
      <c r="OS32" s="1">
        <v>0</v>
      </c>
      <c r="OT32" s="1">
        <v>1.7727308429999999</v>
      </c>
      <c r="OU32" s="1">
        <v>1.304278088</v>
      </c>
      <c r="OV32" s="1" t="s">
        <v>5846</v>
      </c>
      <c r="OW32" s="1">
        <v>3.6470673850000002</v>
      </c>
      <c r="OX32" s="1">
        <v>6.380495926</v>
      </c>
      <c r="OY32" s="1">
        <v>8.4592803350000008</v>
      </c>
      <c r="OZ32" s="1" t="s">
        <v>5846</v>
      </c>
      <c r="PA32" s="1" t="s">
        <v>5846</v>
      </c>
      <c r="PB32" s="1" t="s">
        <v>5846</v>
      </c>
      <c r="PC32" s="1">
        <v>2.7519629889999999</v>
      </c>
      <c r="PD32" s="1">
        <v>4.2516899999999998E-4</v>
      </c>
      <c r="PE32" s="1">
        <v>1.40253155</v>
      </c>
      <c r="PF32" s="1">
        <v>2.9568516E-2</v>
      </c>
      <c r="PG32" s="1">
        <v>0.25955350199999999</v>
      </c>
      <c r="PH32" s="1">
        <v>4.3904507419999996</v>
      </c>
      <c r="PI32" s="1">
        <v>0.30046226700000001</v>
      </c>
      <c r="PJ32" s="1">
        <v>4.203354236</v>
      </c>
      <c r="PK32" s="1" t="s">
        <v>5846</v>
      </c>
      <c r="PL32" s="1">
        <v>12.567238469999999</v>
      </c>
      <c r="PM32" s="1" t="s">
        <v>5846</v>
      </c>
      <c r="PN32" s="1">
        <v>0.16529169499999999</v>
      </c>
      <c r="PO32" s="1">
        <v>5.9982148510000002</v>
      </c>
      <c r="PP32" s="1" t="s">
        <v>5846</v>
      </c>
      <c r="PQ32" s="1">
        <v>0</v>
      </c>
      <c r="PR32" s="1" t="s">
        <v>5846</v>
      </c>
      <c r="PS32" s="1">
        <v>0</v>
      </c>
      <c r="PT32" s="1">
        <v>0</v>
      </c>
      <c r="PU32" s="1" t="s">
        <v>5846</v>
      </c>
      <c r="PV32" s="1">
        <v>0</v>
      </c>
      <c r="PW32" s="1">
        <v>14.03851751</v>
      </c>
      <c r="PX32" s="1">
        <v>0</v>
      </c>
      <c r="PY32" s="1">
        <v>6.6254706759999999</v>
      </c>
      <c r="PZ32" s="1">
        <v>6.689258143</v>
      </c>
      <c r="QA32" s="1">
        <v>11.50362754</v>
      </c>
      <c r="QB32" s="1">
        <v>2.254654E-2</v>
      </c>
      <c r="QC32" s="1">
        <v>0</v>
      </c>
      <c r="QD32" s="1" t="s">
        <v>5846</v>
      </c>
      <c r="QE32" s="1">
        <v>18.561820539999999</v>
      </c>
      <c r="QF32" s="1" t="s">
        <v>5846</v>
      </c>
      <c r="QG32" s="1">
        <v>1.3296219999999999E-3</v>
      </c>
      <c r="QH32" s="1">
        <v>10.111643839999999</v>
      </c>
      <c r="QI32" s="1" t="s">
        <v>5846</v>
      </c>
      <c r="QJ32" s="1">
        <v>11.187270440000001</v>
      </c>
      <c r="QK32" s="1">
        <v>0.30821633700000001</v>
      </c>
      <c r="QL32" s="1">
        <v>0</v>
      </c>
      <c r="QM32" s="1" t="s">
        <v>5846</v>
      </c>
      <c r="QN32" s="1">
        <v>0.55039873399999995</v>
      </c>
      <c r="QO32" s="1">
        <v>0.53885831399999995</v>
      </c>
      <c r="QP32" s="1">
        <v>3.0066316020000001</v>
      </c>
      <c r="QQ32" s="1">
        <v>3.9461765560000002</v>
      </c>
      <c r="QR32" s="1">
        <v>0</v>
      </c>
      <c r="QS32" s="1" t="s">
        <v>5846</v>
      </c>
      <c r="QT32" s="1" t="s">
        <v>5846</v>
      </c>
      <c r="QU32" s="1" t="s">
        <v>5846</v>
      </c>
      <c r="QV32" s="1">
        <v>4.1969753900000004</v>
      </c>
      <c r="QW32" s="1">
        <v>0</v>
      </c>
      <c r="QX32" s="1">
        <v>0</v>
      </c>
      <c r="QY32" s="1">
        <v>7.9505225429999999</v>
      </c>
      <c r="QZ32" s="1" t="s">
        <v>5846</v>
      </c>
      <c r="RA32" s="1">
        <v>0.20367728299999999</v>
      </c>
      <c r="RB32" s="1">
        <v>1.620939694</v>
      </c>
      <c r="RC32" s="1">
        <v>1.0931934270000001</v>
      </c>
      <c r="RD32" s="1">
        <v>16.424965960000002</v>
      </c>
      <c r="RE32" s="1">
        <v>0</v>
      </c>
      <c r="RF32" s="1">
        <v>7.9765115999999997E-2</v>
      </c>
      <c r="RG32" s="1">
        <v>7.5761872989999999</v>
      </c>
      <c r="RH32" s="1">
        <v>0.63305243300000003</v>
      </c>
      <c r="RI32" s="1" t="s">
        <v>5846</v>
      </c>
      <c r="RJ32" s="1">
        <v>16.485330990000001</v>
      </c>
      <c r="RK32" s="1">
        <v>0</v>
      </c>
      <c r="RL32" s="1">
        <v>0</v>
      </c>
      <c r="RM32" s="1">
        <v>7.1271506699999998</v>
      </c>
      <c r="RN32" s="1">
        <v>0.86126962699999998</v>
      </c>
      <c r="RO32" s="1">
        <v>0</v>
      </c>
      <c r="RP32" s="1">
        <v>0</v>
      </c>
      <c r="RQ32" s="1">
        <v>7.1748386269999997</v>
      </c>
      <c r="RR32" s="1">
        <v>9.215241378</v>
      </c>
      <c r="RS32" s="1">
        <v>11.79662931</v>
      </c>
      <c r="RT32" s="1">
        <v>1.4116232909999999</v>
      </c>
      <c r="RU32" s="1">
        <v>2.2310576530000001</v>
      </c>
      <c r="RV32" s="1">
        <v>7.5154479079999996</v>
      </c>
      <c r="RW32" s="1">
        <v>0.58665268400000004</v>
      </c>
      <c r="RX32" s="1">
        <v>4.8250066240000002</v>
      </c>
      <c r="RY32" s="1">
        <v>3.1596465020000002</v>
      </c>
      <c r="RZ32" s="1">
        <v>2.817090189</v>
      </c>
      <c r="SA32" s="1">
        <v>13.41447911</v>
      </c>
      <c r="SB32" s="1">
        <v>0</v>
      </c>
      <c r="SC32" s="1">
        <v>2.7125370470000001</v>
      </c>
      <c r="SD32" s="1" t="s">
        <v>5846</v>
      </c>
      <c r="SE32" s="1">
        <v>6.0957570000000003E-2</v>
      </c>
      <c r="SF32" s="1">
        <v>22.007648759999999</v>
      </c>
      <c r="SG32" s="1">
        <v>0.79659291200000004</v>
      </c>
      <c r="SH32" s="1" t="s">
        <v>5846</v>
      </c>
      <c r="SI32" s="1">
        <v>3.5645761149999999</v>
      </c>
      <c r="SJ32" s="1">
        <v>0</v>
      </c>
      <c r="SK32" s="1">
        <v>5.3156513890000001</v>
      </c>
      <c r="SL32" s="1" t="s">
        <v>5846</v>
      </c>
      <c r="SM32" s="1">
        <v>9.4300514179999997</v>
      </c>
      <c r="SN32" s="1">
        <v>4.2274473730000004</v>
      </c>
      <c r="SO32" s="1">
        <v>0.72601402299999995</v>
      </c>
      <c r="SP32" s="1">
        <v>0</v>
      </c>
      <c r="SQ32" s="1">
        <v>0.36910760399999998</v>
      </c>
      <c r="SR32" s="1">
        <v>12.66424282</v>
      </c>
      <c r="SS32" s="1">
        <v>18.66583017</v>
      </c>
      <c r="ST32" s="1" t="s">
        <v>5846</v>
      </c>
      <c r="SU32" s="1">
        <v>1.2419363269999999</v>
      </c>
      <c r="SV32" s="1">
        <v>4.7730480000000002E-3</v>
      </c>
      <c r="SW32" s="1">
        <v>0</v>
      </c>
      <c r="SX32" s="1">
        <v>2.368098453</v>
      </c>
      <c r="SY32" s="1">
        <v>0.172849172</v>
      </c>
      <c r="SZ32" s="1" t="s">
        <v>5846</v>
      </c>
      <c r="TA32" s="1">
        <v>1.351725678</v>
      </c>
      <c r="TB32" s="1" t="s">
        <v>5846</v>
      </c>
      <c r="TC32" s="1">
        <v>7.6923699999999998E-4</v>
      </c>
      <c r="TD32" s="1">
        <v>0</v>
      </c>
      <c r="TE32" s="1">
        <v>0.39360381700000002</v>
      </c>
      <c r="TF32" s="1">
        <v>2.1141230279999998</v>
      </c>
      <c r="TG32" s="1">
        <v>0</v>
      </c>
      <c r="TH32" s="1" t="s">
        <v>5846</v>
      </c>
      <c r="TI32" s="1" t="s">
        <v>5846</v>
      </c>
      <c r="TJ32" s="1">
        <v>0.58829041400000004</v>
      </c>
      <c r="TK32" s="1" t="s">
        <v>5846</v>
      </c>
      <c r="TL32" s="1">
        <v>3.9599902999999999E-2</v>
      </c>
      <c r="TM32" s="1">
        <v>2.9460321349999998</v>
      </c>
      <c r="TN32" s="1">
        <v>6.4605451999999994E-2</v>
      </c>
      <c r="TO32" s="1">
        <v>3.9971031730000002</v>
      </c>
      <c r="TP32" s="1">
        <v>6.4470950999999999E-2</v>
      </c>
      <c r="TQ32" s="1">
        <v>0</v>
      </c>
      <c r="TR32" s="1" t="s">
        <v>5846</v>
      </c>
      <c r="TS32" s="1">
        <v>0</v>
      </c>
      <c r="TT32" s="1">
        <v>0</v>
      </c>
      <c r="TU32" s="1">
        <v>3.3151387350000001</v>
      </c>
      <c r="TV32" s="1">
        <v>0</v>
      </c>
      <c r="TW32" s="88" t="s">
        <v>5854</v>
      </c>
      <c r="TX32" s="1">
        <v>0.169494802</v>
      </c>
      <c r="TY32" s="1">
        <v>0</v>
      </c>
      <c r="TZ32" s="1">
        <v>8.1491413999999998E-2</v>
      </c>
      <c r="UA32" s="1">
        <v>0</v>
      </c>
      <c r="UB32" s="1">
        <v>7.4358685999999993E-2</v>
      </c>
      <c r="UC32" s="1">
        <v>2.5138087549999999</v>
      </c>
      <c r="UD32" s="1">
        <v>0</v>
      </c>
      <c r="UE32" s="1">
        <v>1.464726889</v>
      </c>
      <c r="UF32" s="1">
        <v>2.81822551</v>
      </c>
      <c r="UG32" s="1">
        <v>0</v>
      </c>
      <c r="UH32" s="1" t="s">
        <v>5846</v>
      </c>
      <c r="UI32" s="1">
        <v>7.1317986549999999</v>
      </c>
      <c r="UJ32" s="1">
        <v>13.98436682</v>
      </c>
      <c r="UK32" s="1">
        <v>8.971622193</v>
      </c>
      <c r="UL32" s="1">
        <v>0</v>
      </c>
      <c r="UM32" s="1">
        <v>4.8113134219999996</v>
      </c>
      <c r="UN32" s="1">
        <v>0.30509877899999999</v>
      </c>
      <c r="UO32" s="1">
        <v>3.517672133</v>
      </c>
      <c r="UP32" s="1">
        <v>1.308448565</v>
      </c>
      <c r="UQ32" s="1">
        <v>0</v>
      </c>
      <c r="UR32" s="1">
        <v>5.0927219309999998</v>
      </c>
      <c r="US32" s="1">
        <v>2.0889588510000001</v>
      </c>
      <c r="UT32" s="1">
        <v>3.4978762790000002</v>
      </c>
      <c r="UU32" s="1">
        <v>1.650736172</v>
      </c>
      <c r="UV32" s="1" t="s">
        <v>5846</v>
      </c>
      <c r="UW32" s="1">
        <v>0</v>
      </c>
      <c r="UX32" s="1">
        <v>3.8409822120000001</v>
      </c>
      <c r="UY32" s="1">
        <v>0</v>
      </c>
      <c r="UZ32" s="1">
        <v>1.2332178970000001</v>
      </c>
      <c r="VA32" s="1">
        <v>10.714496520000001</v>
      </c>
      <c r="VB32" s="1">
        <v>0.90703169100000003</v>
      </c>
      <c r="VC32" s="1">
        <v>0</v>
      </c>
      <c r="VD32" s="1">
        <v>2.5474638000000001E-2</v>
      </c>
      <c r="VE32" s="1">
        <v>0</v>
      </c>
      <c r="VF32" s="1">
        <v>0.14656866700000001</v>
      </c>
      <c r="VG32" s="1">
        <v>2.6300653380000001</v>
      </c>
      <c r="VH32" s="1">
        <v>4.4316087999999997E-2</v>
      </c>
      <c r="VI32" s="1">
        <v>0.28322513199999999</v>
      </c>
      <c r="VJ32" s="1">
        <v>5.8718245959999997</v>
      </c>
      <c r="VK32" s="1">
        <v>4.3675885389999998</v>
      </c>
      <c r="VL32" s="1">
        <v>0</v>
      </c>
      <c r="VM32" s="1">
        <v>0</v>
      </c>
      <c r="VN32" s="1">
        <v>0</v>
      </c>
      <c r="VO32" s="1">
        <v>0.82967737200000002</v>
      </c>
      <c r="VP32" s="1" t="s">
        <v>5846</v>
      </c>
      <c r="VQ32" s="1">
        <v>0</v>
      </c>
      <c r="VR32" s="1">
        <v>1.9302343049999999</v>
      </c>
      <c r="VS32" s="1">
        <v>0.15052695499999999</v>
      </c>
      <c r="VT32" s="1">
        <v>2.4792395890000001</v>
      </c>
      <c r="VU32" s="1">
        <v>0.27772602499999999</v>
      </c>
      <c r="VV32" s="1">
        <v>0</v>
      </c>
      <c r="VW32" s="1">
        <v>5.8003146250000004</v>
      </c>
      <c r="VX32" s="1">
        <v>1.1755100000000001E-3</v>
      </c>
      <c r="VY32" s="1">
        <v>0</v>
      </c>
      <c r="VZ32" s="1">
        <v>0</v>
      </c>
      <c r="WA32" s="1">
        <v>0.28765417500000001</v>
      </c>
      <c r="WB32" s="1">
        <v>0</v>
      </c>
      <c r="WC32" s="1">
        <v>0.59181264899999997</v>
      </c>
      <c r="WD32" s="1">
        <v>5.6176904099999998</v>
      </c>
      <c r="WE32" s="1">
        <v>0</v>
      </c>
      <c r="WF32" s="1">
        <v>0</v>
      </c>
      <c r="WG32" s="1">
        <v>0</v>
      </c>
      <c r="WH32" s="1">
        <v>7.1573071559999999</v>
      </c>
      <c r="WI32" s="1">
        <v>11.501569160000001</v>
      </c>
      <c r="WJ32" s="1">
        <v>0.298634228</v>
      </c>
      <c r="WK32" s="1">
        <v>15.142384959999999</v>
      </c>
      <c r="WL32" s="1">
        <v>0.46178159000000002</v>
      </c>
      <c r="WM32" s="1">
        <v>13.45520367</v>
      </c>
      <c r="WN32" s="1">
        <v>18.665027590000001</v>
      </c>
      <c r="WO32" s="1">
        <v>9.7477915050000004</v>
      </c>
      <c r="WP32" s="1">
        <v>8.5173633100000004</v>
      </c>
      <c r="WQ32" s="1" t="s">
        <v>5846</v>
      </c>
      <c r="WR32" s="1">
        <v>5.5708927849999998</v>
      </c>
      <c r="WS32" s="1" t="s">
        <v>5846</v>
      </c>
      <c r="WT32" s="1">
        <v>0</v>
      </c>
      <c r="WU32" s="1">
        <v>0</v>
      </c>
      <c r="WV32" s="1" t="s">
        <v>5846</v>
      </c>
      <c r="WW32" s="11">
        <v>10.24844113</v>
      </c>
    </row>
    <row r="33" spans="1:621" x14ac:dyDescent="0.35">
      <c r="A33" s="78" t="s">
        <v>129</v>
      </c>
      <c r="B33" s="1" t="s">
        <v>5846</v>
      </c>
      <c r="C33" s="1">
        <v>3.6110481E-2</v>
      </c>
      <c r="D33" s="1" t="s">
        <v>5846</v>
      </c>
      <c r="E33" s="1" t="s">
        <v>5846</v>
      </c>
      <c r="F33" s="1">
        <v>5.8476555179999998</v>
      </c>
      <c r="G33" s="1">
        <v>0.16744091799999999</v>
      </c>
      <c r="H33" s="1">
        <v>12.03381605</v>
      </c>
      <c r="I33" s="1">
        <v>19.524565089999999</v>
      </c>
      <c r="J33" s="1">
        <v>12.961261289999999</v>
      </c>
      <c r="K33" s="1">
        <v>19.64923464</v>
      </c>
      <c r="L33" s="1">
        <v>0.73782239299999997</v>
      </c>
      <c r="M33" s="1">
        <v>21.396533699999999</v>
      </c>
      <c r="N33" s="1" t="s">
        <v>5846</v>
      </c>
      <c r="O33" s="1">
        <v>13.832040920000001</v>
      </c>
      <c r="P33" s="1">
        <v>6.1113098409999997</v>
      </c>
      <c r="Q33" s="1">
        <v>7.2962071899999996</v>
      </c>
      <c r="R33" s="1" t="s">
        <v>5846</v>
      </c>
      <c r="S33" s="1">
        <v>2.1234137519999998</v>
      </c>
      <c r="T33" s="1">
        <v>5.9137595349999996</v>
      </c>
      <c r="U33" s="1">
        <v>6.8470904990000001</v>
      </c>
      <c r="V33" s="1">
        <v>5.6408804379999999</v>
      </c>
      <c r="W33" s="1">
        <v>9.7372096740000007</v>
      </c>
      <c r="X33" s="1">
        <v>6.1641038579999998</v>
      </c>
      <c r="Y33" s="1">
        <v>2.2643130889999998</v>
      </c>
      <c r="Z33" s="1">
        <v>1.1458704319999999</v>
      </c>
      <c r="AA33" s="1" t="s">
        <v>5846</v>
      </c>
      <c r="AB33" s="1" t="s">
        <v>5846</v>
      </c>
      <c r="AC33" s="1">
        <v>5.075636072</v>
      </c>
      <c r="AD33" s="1">
        <v>0</v>
      </c>
      <c r="AE33" s="1">
        <v>6.4010137479999996</v>
      </c>
      <c r="AF33" s="1">
        <v>0</v>
      </c>
      <c r="AG33" s="1">
        <v>5.6873117730000002</v>
      </c>
      <c r="AH33" s="1">
        <v>0.42116963000000002</v>
      </c>
      <c r="AI33" s="1" t="s">
        <v>5846</v>
      </c>
      <c r="AJ33" s="1" t="s">
        <v>5846</v>
      </c>
      <c r="AK33" s="1">
        <v>16.52379767</v>
      </c>
      <c r="AL33" s="1">
        <v>2.484445649</v>
      </c>
      <c r="AM33" s="1" t="s">
        <v>5846</v>
      </c>
      <c r="AN33" s="1" t="s">
        <v>5846</v>
      </c>
      <c r="AO33" s="1">
        <v>0</v>
      </c>
      <c r="AP33" s="1">
        <v>0.192515821</v>
      </c>
      <c r="AQ33" s="1" t="s">
        <v>5846</v>
      </c>
      <c r="AR33" s="1">
        <v>4.5126171370000003</v>
      </c>
      <c r="AS33" s="1">
        <v>2.47865688</v>
      </c>
      <c r="AT33" s="1" t="s">
        <v>5846</v>
      </c>
      <c r="AU33" s="1">
        <v>2.4971059069999999</v>
      </c>
      <c r="AV33" s="1">
        <v>3.3101789309999998</v>
      </c>
      <c r="AW33" s="1">
        <v>0</v>
      </c>
      <c r="AX33" s="1">
        <v>0</v>
      </c>
      <c r="AY33" s="1">
        <v>0</v>
      </c>
      <c r="AZ33" s="1">
        <v>0</v>
      </c>
      <c r="BA33" s="1" t="s">
        <v>5846</v>
      </c>
      <c r="BB33" s="1">
        <v>0</v>
      </c>
      <c r="BC33" s="1" t="s">
        <v>5846</v>
      </c>
      <c r="BD33" s="1">
        <v>0</v>
      </c>
      <c r="BE33" s="1" t="s">
        <v>5846</v>
      </c>
      <c r="BF33" s="1">
        <v>0</v>
      </c>
      <c r="BG33" s="1">
        <v>5.1278906800000001</v>
      </c>
      <c r="BH33" s="1">
        <v>2.7378990779999999</v>
      </c>
      <c r="BI33" s="1">
        <v>1.020836673</v>
      </c>
      <c r="BJ33" s="1">
        <v>7.5177541550000004</v>
      </c>
      <c r="BK33" s="1">
        <v>6.2174673589999996</v>
      </c>
      <c r="BL33" s="1">
        <v>0</v>
      </c>
      <c r="BM33" s="1">
        <v>0.22262620499999999</v>
      </c>
      <c r="BN33" s="1">
        <v>5.5784857619999997</v>
      </c>
      <c r="BO33" s="1">
        <v>4.7757661880000004</v>
      </c>
      <c r="BP33" s="1">
        <v>0</v>
      </c>
      <c r="BQ33" s="1">
        <v>4.2051048470000003</v>
      </c>
      <c r="BR33" s="1" t="s">
        <v>5846</v>
      </c>
      <c r="BS33" s="1">
        <v>0.90747717100000003</v>
      </c>
      <c r="BT33" s="1">
        <v>0.97854766100000001</v>
      </c>
      <c r="BU33" s="1">
        <v>6.5179988870000001</v>
      </c>
      <c r="BV33" s="1">
        <v>0</v>
      </c>
      <c r="BW33" s="1">
        <v>5.4625567549999996</v>
      </c>
      <c r="BX33" s="1">
        <v>0</v>
      </c>
      <c r="BY33" s="1">
        <v>3.3701201489999999</v>
      </c>
      <c r="BZ33" s="1">
        <v>0</v>
      </c>
      <c r="CA33" s="1">
        <v>0</v>
      </c>
      <c r="CB33" s="1">
        <v>4.5355311580000004</v>
      </c>
      <c r="CC33" s="1">
        <v>0.652104982</v>
      </c>
      <c r="CD33" s="1">
        <v>0</v>
      </c>
      <c r="CE33" s="1">
        <v>0.82154375199999996</v>
      </c>
      <c r="CF33" s="1">
        <v>11.853236239999999</v>
      </c>
      <c r="CG33" s="1">
        <v>4.7906824639999996</v>
      </c>
      <c r="CH33" s="1" t="s">
        <v>5846</v>
      </c>
      <c r="CI33" s="1">
        <v>0</v>
      </c>
      <c r="CJ33" s="1">
        <v>0.54992831499999995</v>
      </c>
      <c r="CK33" s="1">
        <v>0</v>
      </c>
      <c r="CL33" s="1" t="s">
        <v>5846</v>
      </c>
      <c r="CM33" s="1" t="s">
        <v>5846</v>
      </c>
      <c r="CN33" s="1">
        <v>16.83383517</v>
      </c>
      <c r="CO33" s="1">
        <v>15.469907660000001</v>
      </c>
      <c r="CP33" s="1">
        <v>3.4722344559999998</v>
      </c>
      <c r="CQ33" s="1" t="s">
        <v>5846</v>
      </c>
      <c r="CR33" s="1">
        <v>0.14226709800000001</v>
      </c>
      <c r="CS33" s="1">
        <v>9.0188607909999998</v>
      </c>
      <c r="CT33" s="1">
        <v>9.5171561709999999</v>
      </c>
      <c r="CU33" s="1">
        <v>0.80205070899999997</v>
      </c>
      <c r="CV33" s="1">
        <v>0</v>
      </c>
      <c r="CW33" s="1">
        <v>6.7667633350000003</v>
      </c>
      <c r="CX33" s="1">
        <v>0</v>
      </c>
      <c r="CY33" s="1">
        <v>4.8341833220000003</v>
      </c>
      <c r="CZ33" s="1" t="s">
        <v>5846</v>
      </c>
      <c r="DA33" s="1" t="s">
        <v>5846</v>
      </c>
      <c r="DB33" s="1">
        <v>2.9026095939999998</v>
      </c>
      <c r="DC33" s="1" t="s">
        <v>5846</v>
      </c>
      <c r="DD33" s="1">
        <v>16.721520999999999</v>
      </c>
      <c r="DE33" s="1">
        <v>0</v>
      </c>
      <c r="DF33" s="1">
        <v>0.48126031899999999</v>
      </c>
      <c r="DG33" s="1">
        <v>2.0688513899999998</v>
      </c>
      <c r="DH33" s="1">
        <v>17.79437296</v>
      </c>
      <c r="DI33" s="1">
        <v>9.1838138310000001</v>
      </c>
      <c r="DJ33" s="1">
        <v>3.8849285629999999</v>
      </c>
      <c r="DK33" s="1">
        <v>4.2542880070000004</v>
      </c>
      <c r="DL33" s="1">
        <v>0</v>
      </c>
      <c r="DM33" s="1">
        <v>0</v>
      </c>
      <c r="DN33" s="1">
        <v>1.2470091080000001</v>
      </c>
      <c r="DO33" s="1" t="s">
        <v>5846</v>
      </c>
      <c r="DP33" s="1">
        <v>0</v>
      </c>
      <c r="DQ33" s="1" t="s">
        <v>5846</v>
      </c>
      <c r="DR33" s="1">
        <v>9.6859425780000006</v>
      </c>
      <c r="DS33" s="1">
        <v>4.1389638020000001</v>
      </c>
      <c r="DT33" s="1" t="s">
        <v>5846</v>
      </c>
      <c r="DU33" s="1">
        <v>19.484204200000001</v>
      </c>
      <c r="DV33" s="1">
        <v>0</v>
      </c>
      <c r="DW33" s="1">
        <v>2.5459099040000002</v>
      </c>
      <c r="DX33" s="1">
        <v>4.9862973850000003</v>
      </c>
      <c r="DY33" s="1">
        <v>6.3025910950000004</v>
      </c>
      <c r="DZ33" s="1">
        <v>11.976905</v>
      </c>
      <c r="EA33" s="1" t="s">
        <v>5846</v>
      </c>
      <c r="EB33" s="1">
        <v>10.142030220000001</v>
      </c>
      <c r="EC33" s="1">
        <v>8.4406780749999992</v>
      </c>
      <c r="ED33" s="1">
        <v>1.525797633</v>
      </c>
      <c r="EE33" s="1">
        <v>0.78072715400000003</v>
      </c>
      <c r="EF33" s="1">
        <v>0</v>
      </c>
      <c r="EG33" s="1">
        <v>8.3569446329999995</v>
      </c>
      <c r="EH33" s="1">
        <v>6.8063763140000004</v>
      </c>
      <c r="EI33" s="1">
        <v>0</v>
      </c>
      <c r="EJ33" s="1">
        <v>0.18811070199999999</v>
      </c>
      <c r="EK33" s="1" t="s">
        <v>5846</v>
      </c>
      <c r="EL33" s="1" t="s">
        <v>5846</v>
      </c>
      <c r="EM33" s="1">
        <v>10.575435560000001</v>
      </c>
      <c r="EN33" s="1">
        <v>12.45189186</v>
      </c>
      <c r="EO33" s="1">
        <v>3.93278967</v>
      </c>
      <c r="EP33" s="1">
        <v>0.15482036800000001</v>
      </c>
      <c r="EQ33" s="1">
        <v>0</v>
      </c>
      <c r="ER33" s="1">
        <v>7.1364720740000003</v>
      </c>
      <c r="ES33" s="1">
        <v>3.7506395970000002</v>
      </c>
      <c r="ET33" s="1">
        <v>13.173384710000001</v>
      </c>
      <c r="EU33" s="1" t="s">
        <v>5846</v>
      </c>
      <c r="EV33" s="1">
        <v>1.1521295810000001</v>
      </c>
      <c r="EW33" s="1" t="s">
        <v>5846</v>
      </c>
      <c r="EX33" s="1">
        <v>4.4382103419999996</v>
      </c>
      <c r="EY33" s="1">
        <v>0</v>
      </c>
      <c r="EZ33" s="1" t="s">
        <v>5846</v>
      </c>
      <c r="FA33" s="1">
        <v>7.928657297</v>
      </c>
      <c r="FB33" s="1" t="s">
        <v>5846</v>
      </c>
      <c r="FC33" s="1" t="s">
        <v>5846</v>
      </c>
      <c r="FD33" s="1" t="s">
        <v>5846</v>
      </c>
      <c r="FE33" s="1">
        <v>0</v>
      </c>
      <c r="FF33" s="1">
        <v>3.8553058170000001</v>
      </c>
      <c r="FG33" s="1">
        <v>0</v>
      </c>
      <c r="FH33" s="1" t="s">
        <v>5846</v>
      </c>
      <c r="FI33" s="1">
        <v>14.38050082</v>
      </c>
      <c r="FJ33" s="1">
        <v>10.356397749999999</v>
      </c>
      <c r="FK33" s="1">
        <v>10.73188925</v>
      </c>
      <c r="FL33" s="1">
        <v>4.7362112639999996</v>
      </c>
      <c r="FM33" s="1">
        <v>11.765924310000001</v>
      </c>
      <c r="FN33" s="1">
        <v>1.1392308600000001</v>
      </c>
      <c r="FO33" s="1">
        <v>0</v>
      </c>
      <c r="FP33" s="1">
        <v>0.63689977099999995</v>
      </c>
      <c r="FQ33" s="1">
        <v>0.38322735400000002</v>
      </c>
      <c r="FR33" s="1" t="s">
        <v>5846</v>
      </c>
      <c r="FS33" s="1">
        <v>0</v>
      </c>
      <c r="FT33" s="1">
        <v>0.97323575399999995</v>
      </c>
      <c r="FU33" s="1">
        <v>5.1794094580000003</v>
      </c>
      <c r="FV33" s="1">
        <v>11.716724900000001</v>
      </c>
      <c r="FW33" s="1" t="s">
        <v>5846</v>
      </c>
      <c r="FX33" s="1">
        <v>0</v>
      </c>
      <c r="FY33" s="1">
        <v>1.1412514090000001</v>
      </c>
      <c r="FZ33" s="1">
        <v>5.93810707</v>
      </c>
      <c r="GA33" s="1">
        <v>9.4944067889999992</v>
      </c>
      <c r="GB33" s="1">
        <v>0</v>
      </c>
      <c r="GC33" s="1">
        <v>6.2939648750000003</v>
      </c>
      <c r="GD33" s="1">
        <v>4.8981642169999997</v>
      </c>
      <c r="GE33" s="1">
        <v>0</v>
      </c>
      <c r="GF33" s="1">
        <v>3.8442539180000002</v>
      </c>
      <c r="GG33" s="1">
        <v>0.90873000299999995</v>
      </c>
      <c r="GH33" s="1">
        <v>0.37883693800000001</v>
      </c>
      <c r="GI33" s="1" t="s">
        <v>5846</v>
      </c>
      <c r="GJ33" s="1" t="s">
        <v>5846</v>
      </c>
      <c r="GK33" s="1">
        <v>0</v>
      </c>
      <c r="GL33" s="1">
        <v>11.04629753</v>
      </c>
      <c r="GM33" s="1">
        <v>0</v>
      </c>
      <c r="GN33" s="1" t="s">
        <v>5846</v>
      </c>
      <c r="GO33" s="1">
        <v>0</v>
      </c>
      <c r="GP33" s="1">
        <v>3.178391789</v>
      </c>
      <c r="GQ33" s="1">
        <v>0</v>
      </c>
      <c r="GR33" s="1">
        <v>5.4691512060000003</v>
      </c>
      <c r="GS33" s="1">
        <v>0.74457083800000001</v>
      </c>
      <c r="GT33" s="1">
        <v>1.6224306589999999</v>
      </c>
      <c r="GU33" s="1" t="s">
        <v>5846</v>
      </c>
      <c r="GV33" s="1" t="s">
        <v>5846</v>
      </c>
      <c r="GW33" s="1" t="s">
        <v>5846</v>
      </c>
      <c r="GX33" s="1">
        <v>13.74219297</v>
      </c>
      <c r="GY33" s="1">
        <v>0.362831713</v>
      </c>
      <c r="GZ33" s="1">
        <v>10.100563169999999</v>
      </c>
      <c r="HA33" s="1">
        <v>7.3178797160000002</v>
      </c>
      <c r="HB33" s="1" t="s">
        <v>5846</v>
      </c>
      <c r="HC33" s="1">
        <v>0.169438387</v>
      </c>
      <c r="HD33" s="1">
        <v>0.14072136900000001</v>
      </c>
      <c r="HE33" s="1">
        <v>0.52040123900000002</v>
      </c>
      <c r="HF33" s="1" t="s">
        <v>5846</v>
      </c>
      <c r="HG33" s="1">
        <v>8.2933834480000002</v>
      </c>
      <c r="HH33" s="1">
        <v>0</v>
      </c>
      <c r="HI33" s="1">
        <v>0.27807749300000001</v>
      </c>
      <c r="HJ33" s="1">
        <v>2.5288612769999999</v>
      </c>
      <c r="HK33" s="1">
        <v>0</v>
      </c>
      <c r="HL33" s="1">
        <v>6.8917305930000001</v>
      </c>
      <c r="HM33" s="1">
        <v>0.30782628099999998</v>
      </c>
      <c r="HN33" s="1">
        <v>0</v>
      </c>
      <c r="HO33" s="1">
        <v>1.8232557E-2</v>
      </c>
      <c r="HP33" s="1">
        <v>2.5549502500000001</v>
      </c>
      <c r="HQ33" s="1">
        <v>0.121225887</v>
      </c>
      <c r="HR33" s="1">
        <v>1.68839801</v>
      </c>
      <c r="HS33" s="1">
        <v>0</v>
      </c>
      <c r="HT33" s="1">
        <v>4.6169839760000002</v>
      </c>
      <c r="HU33" s="1">
        <v>0</v>
      </c>
      <c r="HV33" s="1">
        <v>1.9702382030000001</v>
      </c>
      <c r="HW33" s="1">
        <v>4.4296511460000003</v>
      </c>
      <c r="HX33" s="1">
        <v>15.368940520000001</v>
      </c>
      <c r="HY33" s="1">
        <v>7.1901394109999996</v>
      </c>
      <c r="HZ33" s="1">
        <v>9.0000899360000002</v>
      </c>
      <c r="IA33" s="1">
        <v>8.3396469000000001E-2</v>
      </c>
      <c r="IB33" s="1">
        <v>10.247873459999999</v>
      </c>
      <c r="IC33" s="1">
        <v>0.13202958200000001</v>
      </c>
      <c r="ID33" s="1">
        <v>0.95947675099999996</v>
      </c>
      <c r="IE33" s="1" t="s">
        <v>5846</v>
      </c>
      <c r="IF33" s="1">
        <v>0.99638674400000005</v>
      </c>
      <c r="IG33" s="1">
        <v>1.406867874</v>
      </c>
      <c r="IH33" s="1">
        <v>0</v>
      </c>
      <c r="II33" s="1">
        <v>0.105620404</v>
      </c>
      <c r="IJ33" s="1">
        <v>7.4695212700000004</v>
      </c>
      <c r="IK33" s="1">
        <v>4.1643861160000002</v>
      </c>
      <c r="IL33" s="1" t="s">
        <v>5846</v>
      </c>
      <c r="IM33" s="1" t="s">
        <v>5846</v>
      </c>
      <c r="IN33" s="1">
        <v>0</v>
      </c>
      <c r="IO33" s="1" t="s">
        <v>5846</v>
      </c>
      <c r="IP33" s="1" t="s">
        <v>5846</v>
      </c>
      <c r="IQ33" s="1">
        <v>0</v>
      </c>
      <c r="IR33" s="1">
        <v>6.9956111270000001</v>
      </c>
      <c r="IS33" s="1">
        <v>0.86757321600000004</v>
      </c>
      <c r="IT33" s="1" t="s">
        <v>5846</v>
      </c>
      <c r="IU33" s="1">
        <v>0</v>
      </c>
      <c r="IV33" s="1">
        <v>3.9893812519999998</v>
      </c>
      <c r="IW33" s="1">
        <v>0.240761537</v>
      </c>
      <c r="IX33" s="1">
        <v>0</v>
      </c>
      <c r="IY33" s="1" t="s">
        <v>5846</v>
      </c>
      <c r="IZ33" s="1">
        <v>0</v>
      </c>
      <c r="JA33" s="1" t="s">
        <v>5846</v>
      </c>
      <c r="JB33" s="1" t="s">
        <v>5846</v>
      </c>
      <c r="JC33" s="1">
        <v>2.1525118129999998</v>
      </c>
      <c r="JD33" s="1">
        <v>8.1986059660000006</v>
      </c>
      <c r="JE33" s="1">
        <v>0</v>
      </c>
      <c r="JF33" s="1">
        <v>0</v>
      </c>
      <c r="JG33" s="1" t="s">
        <v>5846</v>
      </c>
      <c r="JH33" s="1">
        <v>6.6281824350000003</v>
      </c>
      <c r="JI33" s="1">
        <v>10.55499397</v>
      </c>
      <c r="JJ33" s="1">
        <v>0.93967601700000003</v>
      </c>
      <c r="JK33" s="1" t="s">
        <v>5846</v>
      </c>
      <c r="JL33" s="1">
        <v>0.90877522200000005</v>
      </c>
      <c r="JM33" s="1" t="s">
        <v>5846</v>
      </c>
      <c r="JN33" s="1">
        <v>0.12583556500000001</v>
      </c>
      <c r="JO33" s="1">
        <v>0</v>
      </c>
      <c r="JP33" s="1">
        <v>3.0211510189999999</v>
      </c>
      <c r="JQ33" s="1">
        <v>0</v>
      </c>
      <c r="JR33" s="1" t="s">
        <v>5846</v>
      </c>
      <c r="JS33" s="1" t="s">
        <v>5846</v>
      </c>
      <c r="JT33" s="1" t="s">
        <v>5846</v>
      </c>
      <c r="JU33" s="1">
        <v>13.200733570000001</v>
      </c>
      <c r="JV33" s="1" t="s">
        <v>5846</v>
      </c>
      <c r="JW33" s="1" t="s">
        <v>5846</v>
      </c>
      <c r="JX33" s="1">
        <v>1.504970973</v>
      </c>
      <c r="JY33" s="1" t="s">
        <v>5846</v>
      </c>
      <c r="JZ33" s="1">
        <v>0.83369986500000004</v>
      </c>
      <c r="KA33" s="1">
        <v>5.7788070280000001</v>
      </c>
      <c r="KB33" s="1" t="s">
        <v>5846</v>
      </c>
      <c r="KC33" s="1">
        <v>0</v>
      </c>
      <c r="KD33" s="1" t="s">
        <v>5846</v>
      </c>
      <c r="KE33" s="1">
        <v>1.54665512</v>
      </c>
      <c r="KF33" s="1" t="s">
        <v>5846</v>
      </c>
      <c r="KG33" s="1">
        <v>2.2227273269999999</v>
      </c>
      <c r="KH33" s="1" t="s">
        <v>5846</v>
      </c>
      <c r="KI33" s="1" t="s">
        <v>5846</v>
      </c>
      <c r="KJ33" s="1">
        <v>6.8608113790000003</v>
      </c>
      <c r="KK33" s="1">
        <v>0</v>
      </c>
      <c r="KL33" s="1">
        <v>0</v>
      </c>
      <c r="KM33" s="1" t="s">
        <v>5846</v>
      </c>
      <c r="KN33" s="1">
        <v>3.7578708299999999</v>
      </c>
      <c r="KO33" s="1">
        <v>9.6726596999999997E-2</v>
      </c>
      <c r="KP33" s="1" t="s">
        <v>5846</v>
      </c>
      <c r="KQ33" s="1">
        <v>0</v>
      </c>
      <c r="KR33" s="1" t="s">
        <v>5846</v>
      </c>
      <c r="KS33" s="1">
        <v>0</v>
      </c>
      <c r="KT33" s="1">
        <v>5.4455029909999997</v>
      </c>
      <c r="KU33" s="1">
        <v>0</v>
      </c>
      <c r="KV33" s="1">
        <v>7.5552560230000001</v>
      </c>
      <c r="KW33" s="1">
        <v>4.9022747730000003</v>
      </c>
      <c r="KX33" s="1" t="s">
        <v>5846</v>
      </c>
      <c r="KY33" s="1" t="s">
        <v>5846</v>
      </c>
      <c r="KZ33" s="1" t="s">
        <v>5846</v>
      </c>
      <c r="LA33" s="1">
        <v>2.5440345230000001</v>
      </c>
      <c r="LB33" s="1">
        <v>7.3320605839999997</v>
      </c>
      <c r="LC33" s="1">
        <v>1.0690747039999999</v>
      </c>
      <c r="LD33" s="1">
        <v>1.755386981</v>
      </c>
      <c r="LE33" s="1">
        <v>2.6320750949999998</v>
      </c>
      <c r="LF33" s="1">
        <v>2.3974166860000001</v>
      </c>
      <c r="LG33" s="1">
        <v>4.44528502</v>
      </c>
      <c r="LH33" s="1" t="s">
        <v>5846</v>
      </c>
      <c r="LI33" s="1">
        <v>4.9456770810000004</v>
      </c>
      <c r="LJ33" s="1">
        <v>7.2625462509999998</v>
      </c>
      <c r="LK33" s="1">
        <v>0</v>
      </c>
      <c r="LL33" s="1">
        <v>3.9607290740000001</v>
      </c>
      <c r="LM33" s="1" t="s">
        <v>5846</v>
      </c>
      <c r="LN33" s="1">
        <v>0.14147606500000001</v>
      </c>
      <c r="LO33" s="1" t="s">
        <v>5846</v>
      </c>
      <c r="LP33" s="1">
        <v>16.935528619999999</v>
      </c>
      <c r="LQ33" s="1">
        <v>0</v>
      </c>
      <c r="LR33" s="1">
        <v>0</v>
      </c>
      <c r="LS33" s="1">
        <v>0</v>
      </c>
      <c r="LT33" s="1">
        <v>0</v>
      </c>
      <c r="LU33" s="1">
        <v>6.4576586860000003</v>
      </c>
      <c r="LV33" s="1" t="s">
        <v>5846</v>
      </c>
      <c r="LW33" s="1">
        <v>4.4692429999999998E-2</v>
      </c>
      <c r="LX33" s="1">
        <v>8.344378893</v>
      </c>
      <c r="LY33" s="1">
        <v>0.74396765499999995</v>
      </c>
      <c r="LZ33" s="1">
        <v>0.13179480499999999</v>
      </c>
      <c r="MA33" s="1">
        <v>0</v>
      </c>
      <c r="MB33" s="1">
        <v>5.3647965969999998</v>
      </c>
      <c r="MC33" s="1" t="s">
        <v>5846</v>
      </c>
      <c r="MD33" s="1">
        <v>2.0731258929999998</v>
      </c>
      <c r="ME33" s="1">
        <v>4.5518173500000003</v>
      </c>
      <c r="MF33" s="1" t="s">
        <v>5846</v>
      </c>
      <c r="MG33" s="1">
        <v>0</v>
      </c>
      <c r="MH33" s="1">
        <v>0</v>
      </c>
      <c r="MI33" s="1">
        <v>0</v>
      </c>
      <c r="MJ33" s="1" t="s">
        <v>5846</v>
      </c>
      <c r="MK33" s="1" t="s">
        <v>5846</v>
      </c>
      <c r="ML33" s="1" t="s">
        <v>5846</v>
      </c>
      <c r="MM33" s="1" t="s">
        <v>5846</v>
      </c>
      <c r="MN33" s="1">
        <v>0</v>
      </c>
      <c r="MO33" s="1">
        <v>8.6437772999999996E-2</v>
      </c>
      <c r="MP33" s="1">
        <v>0.61258045999999999</v>
      </c>
      <c r="MQ33" s="1">
        <v>2.0565714989999999</v>
      </c>
      <c r="MR33" s="1">
        <v>0.76863915299999996</v>
      </c>
      <c r="MS33" s="1">
        <v>17.965227649999999</v>
      </c>
      <c r="MT33" s="1">
        <v>3.7686998190000001</v>
      </c>
      <c r="MU33" s="1">
        <v>0.124008915</v>
      </c>
      <c r="MV33" s="1">
        <v>0.38049962799999998</v>
      </c>
      <c r="MW33" s="1">
        <v>3.9044355199999998</v>
      </c>
      <c r="MX33" s="1">
        <v>0</v>
      </c>
      <c r="MY33" s="1">
        <v>1.3300067209999999</v>
      </c>
      <c r="MZ33" s="1">
        <v>1.2192074939999999</v>
      </c>
      <c r="NA33" s="1">
        <v>8.5145216999999995E-2</v>
      </c>
      <c r="NB33" s="1">
        <v>0</v>
      </c>
      <c r="NC33" s="1" t="s">
        <v>5846</v>
      </c>
      <c r="ND33" s="1">
        <v>10.38821667</v>
      </c>
      <c r="NE33" s="1" t="s">
        <v>5846</v>
      </c>
      <c r="NF33" s="1" t="s">
        <v>5846</v>
      </c>
      <c r="NG33" s="1" t="s">
        <v>5846</v>
      </c>
      <c r="NH33" s="1">
        <v>8.7845093480000003</v>
      </c>
      <c r="NI33" s="1">
        <v>0.982917386</v>
      </c>
      <c r="NJ33" s="1">
        <v>4.3723701039999998</v>
      </c>
      <c r="NK33" s="1">
        <v>3.738187887</v>
      </c>
      <c r="NL33" s="1" t="s">
        <v>5846</v>
      </c>
      <c r="NM33" s="1">
        <v>4.6668347729999997</v>
      </c>
      <c r="NN33" s="1">
        <v>3.1914862259999999</v>
      </c>
      <c r="NO33" s="1">
        <v>13.155352049999999</v>
      </c>
      <c r="NP33" s="1">
        <v>13.317480209999999</v>
      </c>
      <c r="NQ33" s="1">
        <v>17.633441659999999</v>
      </c>
      <c r="NR33" s="1">
        <v>5.3060353889999998</v>
      </c>
      <c r="NS33" s="1">
        <v>7.775131794</v>
      </c>
      <c r="NT33" s="1">
        <v>8.5476005780000008</v>
      </c>
      <c r="NU33" s="1" t="s">
        <v>5846</v>
      </c>
      <c r="NV33" s="1">
        <v>0</v>
      </c>
      <c r="NW33" s="1" t="s">
        <v>5846</v>
      </c>
      <c r="NX33" s="1" t="s">
        <v>5846</v>
      </c>
      <c r="NY33" s="1">
        <v>7.5054948499999998</v>
      </c>
      <c r="NZ33" s="1">
        <v>0.93111140400000003</v>
      </c>
      <c r="OA33" s="1">
        <v>9.362343976</v>
      </c>
      <c r="OB33" s="1">
        <v>0.98819421799999996</v>
      </c>
      <c r="OC33" s="1">
        <v>5.8169560320000002</v>
      </c>
      <c r="OD33" s="1">
        <v>5.5734020519999996</v>
      </c>
      <c r="OE33" s="1">
        <v>1.939033472</v>
      </c>
      <c r="OF33" s="1">
        <v>9.7920946089999994</v>
      </c>
      <c r="OG33" s="1">
        <v>5.9908935799999998</v>
      </c>
      <c r="OH33" s="1">
        <v>0</v>
      </c>
      <c r="OI33" s="1">
        <v>15.658067709999999</v>
      </c>
      <c r="OJ33" s="1" t="s">
        <v>5846</v>
      </c>
      <c r="OK33" s="1">
        <v>0</v>
      </c>
      <c r="OL33" s="1" t="s">
        <v>5846</v>
      </c>
      <c r="OM33" s="1">
        <v>7.5160204589999999</v>
      </c>
      <c r="ON33" s="1" t="s">
        <v>5846</v>
      </c>
      <c r="OO33" s="1">
        <v>0</v>
      </c>
      <c r="OP33" s="1" t="s">
        <v>5846</v>
      </c>
      <c r="OQ33" s="1">
        <v>2.2165021139999999</v>
      </c>
      <c r="OR33" s="1">
        <v>0</v>
      </c>
      <c r="OS33" s="1">
        <v>0</v>
      </c>
      <c r="OT33" s="1">
        <v>0</v>
      </c>
      <c r="OU33" s="1">
        <v>0.41371757399999998</v>
      </c>
      <c r="OV33" s="1" t="s">
        <v>5846</v>
      </c>
      <c r="OW33" s="1">
        <v>0.12557231899999999</v>
      </c>
      <c r="OX33" s="1">
        <v>0.90296916699999996</v>
      </c>
      <c r="OY33" s="1">
        <v>10.45528831</v>
      </c>
      <c r="OZ33" s="1" t="s">
        <v>5846</v>
      </c>
      <c r="PA33" s="1" t="s">
        <v>5846</v>
      </c>
      <c r="PB33" s="1" t="s">
        <v>5846</v>
      </c>
      <c r="PC33" s="1">
        <v>5.8671103049999997</v>
      </c>
      <c r="PD33" s="1">
        <v>0</v>
      </c>
      <c r="PE33" s="1">
        <v>2.383735229</v>
      </c>
      <c r="PF33" s="1">
        <v>0.121654858</v>
      </c>
      <c r="PG33" s="1">
        <v>1.068347857</v>
      </c>
      <c r="PH33" s="1" t="s">
        <v>5846</v>
      </c>
      <c r="PI33" s="1">
        <v>2.225508332</v>
      </c>
      <c r="PJ33" s="1">
        <v>5.114550586</v>
      </c>
      <c r="PK33" s="1" t="s">
        <v>5846</v>
      </c>
      <c r="PL33" s="1">
        <v>15.16359585</v>
      </c>
      <c r="PM33" s="1" t="s">
        <v>5846</v>
      </c>
      <c r="PN33" s="1">
        <v>1.971533438</v>
      </c>
      <c r="PO33" s="1">
        <v>3.9529762759999998</v>
      </c>
      <c r="PP33" s="1" t="s">
        <v>5846</v>
      </c>
      <c r="PQ33" s="1" t="s">
        <v>5846</v>
      </c>
      <c r="PR33" s="1" t="s">
        <v>5846</v>
      </c>
      <c r="PS33" s="1">
        <v>4.1036016100000001</v>
      </c>
      <c r="PT33" s="1">
        <v>0.30278610500000003</v>
      </c>
      <c r="PU33" s="1" t="s">
        <v>5846</v>
      </c>
      <c r="PV33" s="1">
        <v>0</v>
      </c>
      <c r="PW33" s="1">
        <v>6.1669894340000004</v>
      </c>
      <c r="PX33" s="1">
        <v>0</v>
      </c>
      <c r="PY33" s="1">
        <v>5.155579489</v>
      </c>
      <c r="PZ33" s="1">
        <v>14.29936739</v>
      </c>
      <c r="QA33" s="1" t="s">
        <v>5846</v>
      </c>
      <c r="QB33" s="1">
        <v>0.46712839900000003</v>
      </c>
      <c r="QC33" s="1">
        <v>0.44861075</v>
      </c>
      <c r="QD33" s="1" t="s">
        <v>5846</v>
      </c>
      <c r="QE33" s="1">
        <v>8.4605183260000008</v>
      </c>
      <c r="QF33" s="1" t="s">
        <v>5846</v>
      </c>
      <c r="QG33" s="1">
        <v>2.1595983040000002</v>
      </c>
      <c r="QH33" s="1" t="s">
        <v>5846</v>
      </c>
      <c r="QI33" s="1" t="s">
        <v>5846</v>
      </c>
      <c r="QJ33" s="1">
        <v>8.5630754969999998</v>
      </c>
      <c r="QK33" s="1">
        <v>2.3299680199999999</v>
      </c>
      <c r="QL33" s="1">
        <v>0.380862425</v>
      </c>
      <c r="QM33" s="1" t="s">
        <v>5846</v>
      </c>
      <c r="QN33" s="1">
        <v>0</v>
      </c>
      <c r="QO33" s="1">
        <v>1.575636679</v>
      </c>
      <c r="QP33" s="1">
        <v>13.809694029999999</v>
      </c>
      <c r="QQ33" s="1">
        <v>3.668889955</v>
      </c>
      <c r="QR33" s="1">
        <v>0</v>
      </c>
      <c r="QS33" s="1" t="s">
        <v>5846</v>
      </c>
      <c r="QT33" s="1" t="s">
        <v>5846</v>
      </c>
      <c r="QU33" s="1" t="s">
        <v>5846</v>
      </c>
      <c r="QV33" s="1">
        <v>1.418084E-3</v>
      </c>
      <c r="QW33" s="1">
        <v>8.6534836000000004E-2</v>
      </c>
      <c r="QX33" s="1">
        <v>5.0150417879999996</v>
      </c>
      <c r="QY33" s="1" t="s">
        <v>5846</v>
      </c>
      <c r="QZ33" s="1" t="s">
        <v>5846</v>
      </c>
      <c r="RA33" s="1" t="s">
        <v>5846</v>
      </c>
      <c r="RB33" s="1">
        <v>2.6017013530000002</v>
      </c>
      <c r="RC33" s="1">
        <v>7.2756001000000001E-2</v>
      </c>
      <c r="RD33" s="1">
        <v>8.8533099459999995</v>
      </c>
      <c r="RE33" s="1">
        <v>0</v>
      </c>
      <c r="RF33" s="1">
        <v>1.9112078859999999</v>
      </c>
      <c r="RG33" s="1">
        <v>1.525947521</v>
      </c>
      <c r="RH33" s="1" t="s">
        <v>5846</v>
      </c>
      <c r="RI33" s="1" t="s">
        <v>5846</v>
      </c>
      <c r="RJ33" s="1">
        <v>18.153436859999999</v>
      </c>
      <c r="RK33" s="1" t="s">
        <v>5846</v>
      </c>
      <c r="RL33" s="1">
        <v>6.3962198189999997</v>
      </c>
      <c r="RM33" s="1">
        <v>6.8959156090000002</v>
      </c>
      <c r="RN33" s="1">
        <v>0</v>
      </c>
      <c r="RO33" s="1">
        <v>0</v>
      </c>
      <c r="RP33" s="1">
        <v>0</v>
      </c>
      <c r="RQ33" s="1">
        <v>6.8283764050000002</v>
      </c>
      <c r="RR33" s="1">
        <v>8.1686513200000004</v>
      </c>
      <c r="RS33" s="1">
        <v>7.0818176299999998</v>
      </c>
      <c r="RT33" s="1">
        <v>9.2131706879999999</v>
      </c>
      <c r="RU33" s="1">
        <v>0.47179084599999999</v>
      </c>
      <c r="RV33" s="1">
        <v>14.71858551</v>
      </c>
      <c r="RW33" s="1">
        <v>2.4479193509999999</v>
      </c>
      <c r="RX33" s="1">
        <v>0.16829076800000001</v>
      </c>
      <c r="RY33" s="1">
        <v>5.0212071099999998</v>
      </c>
      <c r="RZ33" s="1">
        <v>4.0450633140000001</v>
      </c>
      <c r="SA33" s="1" t="s">
        <v>5846</v>
      </c>
      <c r="SB33" s="1">
        <v>2.5382550230000001</v>
      </c>
      <c r="SC33" s="1">
        <v>4.433583133</v>
      </c>
      <c r="SD33" s="1" t="s">
        <v>5846</v>
      </c>
      <c r="SE33" s="1">
        <v>0</v>
      </c>
      <c r="SF33" s="1" t="s">
        <v>5846</v>
      </c>
      <c r="SG33" s="1">
        <v>0.38696771000000002</v>
      </c>
      <c r="SH33" s="1" t="s">
        <v>5846</v>
      </c>
      <c r="SI33" s="1" t="s">
        <v>5846</v>
      </c>
      <c r="SJ33" s="1" t="s">
        <v>5846</v>
      </c>
      <c r="SK33" s="1">
        <v>5.0751584200000002</v>
      </c>
      <c r="SL33" s="1" t="s">
        <v>5846</v>
      </c>
      <c r="SM33" s="1">
        <v>9.6994444550000001</v>
      </c>
      <c r="SN33" s="1">
        <v>5.0353847419999997</v>
      </c>
      <c r="SO33" s="1">
        <v>0</v>
      </c>
      <c r="SP33" s="1">
        <v>1.390591946</v>
      </c>
      <c r="SQ33" s="1">
        <v>4.5427164930000004</v>
      </c>
      <c r="SR33" s="1">
        <v>11.73692428</v>
      </c>
      <c r="SS33" s="1">
        <v>9.0813743500000008</v>
      </c>
      <c r="ST33" s="1" t="s">
        <v>5846</v>
      </c>
      <c r="SU33" s="1">
        <v>0</v>
      </c>
      <c r="SV33" s="1">
        <v>2.6100616830000001</v>
      </c>
      <c r="SW33" s="1">
        <v>0</v>
      </c>
      <c r="SX33" s="1">
        <v>1.6619599860000001</v>
      </c>
      <c r="SY33" s="1">
        <v>0</v>
      </c>
      <c r="SZ33" s="1" t="s">
        <v>5846</v>
      </c>
      <c r="TA33" s="1" t="s">
        <v>5846</v>
      </c>
      <c r="TB33" s="1" t="s">
        <v>5846</v>
      </c>
      <c r="TC33" s="1">
        <v>1.5189338859999999</v>
      </c>
      <c r="TD33" s="1" t="s">
        <v>5846</v>
      </c>
      <c r="TE33" s="1">
        <v>0.74789141999999997</v>
      </c>
      <c r="TF33" s="1">
        <v>8.3463587320000006</v>
      </c>
      <c r="TG33" s="1">
        <v>8.1990269999999994E-3</v>
      </c>
      <c r="TH33" s="1" t="s">
        <v>5846</v>
      </c>
      <c r="TI33" s="1" t="s">
        <v>5846</v>
      </c>
      <c r="TJ33" s="1">
        <v>0</v>
      </c>
      <c r="TK33" s="1" t="s">
        <v>5846</v>
      </c>
      <c r="TL33" s="1">
        <v>1.1761759999999999E-3</v>
      </c>
      <c r="TM33" s="1" t="s">
        <v>5846</v>
      </c>
      <c r="TN33" s="1">
        <v>0</v>
      </c>
      <c r="TO33" s="1">
        <v>2.3435965190000001</v>
      </c>
      <c r="TP33" s="1">
        <v>3.2999617990000001</v>
      </c>
      <c r="TQ33" s="1">
        <v>0</v>
      </c>
      <c r="TR33" s="1" t="s">
        <v>5846</v>
      </c>
      <c r="TS33" s="1">
        <v>0</v>
      </c>
      <c r="TT33" s="1">
        <v>0</v>
      </c>
      <c r="TU33" s="1">
        <v>11.666982369999999</v>
      </c>
      <c r="TV33" s="1">
        <v>0</v>
      </c>
      <c r="TW33" s="1" t="s">
        <v>5846</v>
      </c>
      <c r="TX33" s="1">
        <v>0.333891771</v>
      </c>
      <c r="TY33" s="1">
        <v>1.7220235399999999</v>
      </c>
      <c r="TZ33" s="1">
        <v>0</v>
      </c>
      <c r="UA33" s="1">
        <v>0</v>
      </c>
      <c r="UB33" s="1">
        <v>4.9748094999999999E-2</v>
      </c>
      <c r="UC33" s="1">
        <v>12.10025201</v>
      </c>
      <c r="UD33" s="1">
        <v>0</v>
      </c>
      <c r="UE33" s="1">
        <v>2.2927072220000002</v>
      </c>
      <c r="UF33" s="1">
        <v>0.51960196000000003</v>
      </c>
      <c r="UG33" s="1">
        <v>0</v>
      </c>
      <c r="UH33" s="1" t="s">
        <v>5846</v>
      </c>
      <c r="UI33" s="1">
        <v>2.8760807669999999</v>
      </c>
      <c r="UJ33" s="1">
        <v>12.554850350000001</v>
      </c>
      <c r="UK33" s="1">
        <v>6.761745704</v>
      </c>
      <c r="UL33" s="1">
        <v>0</v>
      </c>
      <c r="UM33" s="1" t="s">
        <v>5846</v>
      </c>
      <c r="UN33" s="1">
        <v>4.4135995279999998</v>
      </c>
      <c r="UO33" s="1">
        <v>3.2914755640000002</v>
      </c>
      <c r="UP33" s="1">
        <v>5.2750911999999997E-2</v>
      </c>
      <c r="UQ33" s="1">
        <v>0</v>
      </c>
      <c r="UR33" s="1">
        <v>1.764639405</v>
      </c>
      <c r="US33" s="1">
        <v>3.0938224700000001</v>
      </c>
      <c r="UT33" s="1">
        <v>0.31958965700000003</v>
      </c>
      <c r="UU33" s="1">
        <v>3.4256568789999999</v>
      </c>
      <c r="UV33" s="1" t="s">
        <v>5846</v>
      </c>
      <c r="UW33" s="1">
        <v>0.342321708</v>
      </c>
      <c r="UX33" s="1">
        <v>6.4748685970000004</v>
      </c>
      <c r="UY33" s="1">
        <v>1.908909422</v>
      </c>
      <c r="UZ33" s="1">
        <v>0.44902045000000002</v>
      </c>
      <c r="VA33" s="1">
        <v>17.663442079999999</v>
      </c>
      <c r="VB33" s="1">
        <v>0</v>
      </c>
      <c r="VC33" s="1" t="s">
        <v>5846</v>
      </c>
      <c r="VD33" s="1" t="s">
        <v>5846</v>
      </c>
      <c r="VE33" s="1">
        <v>0</v>
      </c>
      <c r="VF33" s="1" t="s">
        <v>5846</v>
      </c>
      <c r="VG33" s="1">
        <v>3.550879551</v>
      </c>
      <c r="VH33" s="1" t="s">
        <v>5846</v>
      </c>
      <c r="VI33" s="1">
        <v>0</v>
      </c>
      <c r="VJ33" s="1" t="s">
        <v>5846</v>
      </c>
      <c r="VK33" s="1">
        <v>0.93080042200000002</v>
      </c>
      <c r="VL33" s="1" t="s">
        <v>5846</v>
      </c>
      <c r="VM33" s="1">
        <v>2.5305408489999999</v>
      </c>
      <c r="VN33" s="1">
        <v>3.8380694879999999</v>
      </c>
      <c r="VO33" s="1">
        <v>1.8257129590000001</v>
      </c>
      <c r="VP33" s="1" t="s">
        <v>5846</v>
      </c>
      <c r="VQ33" s="1">
        <v>0.410539765</v>
      </c>
      <c r="VR33" s="1">
        <v>0</v>
      </c>
      <c r="VS33" s="1">
        <v>0.33891321800000002</v>
      </c>
      <c r="VT33" s="1">
        <v>1.092052633</v>
      </c>
      <c r="VU33" s="1">
        <v>5.2709199529999999</v>
      </c>
      <c r="VV33" s="1">
        <v>0.151150014</v>
      </c>
      <c r="VW33" s="1">
        <v>6.1713600399999997</v>
      </c>
      <c r="VX33" s="1">
        <v>0</v>
      </c>
      <c r="VY33" s="1">
        <v>2.3019309720000001</v>
      </c>
      <c r="VZ33" s="1" t="s">
        <v>5846</v>
      </c>
      <c r="WA33" s="1">
        <v>0</v>
      </c>
      <c r="WB33" s="1">
        <v>0</v>
      </c>
      <c r="WC33" s="1">
        <v>3.6169877000000003E-2</v>
      </c>
      <c r="WD33" s="1">
        <v>2.8209316530000001</v>
      </c>
      <c r="WE33" s="1">
        <v>2.2320288000000001E-2</v>
      </c>
      <c r="WF33" s="1">
        <v>0</v>
      </c>
      <c r="WG33" s="1" t="s">
        <v>5846</v>
      </c>
      <c r="WH33" s="1">
        <v>10.44344136</v>
      </c>
      <c r="WI33" s="1">
        <v>2.88182903</v>
      </c>
      <c r="WJ33" s="1">
        <v>3.32537949</v>
      </c>
      <c r="WK33" s="1">
        <v>5.8385197619999998</v>
      </c>
      <c r="WL33" s="1">
        <v>0</v>
      </c>
      <c r="WM33" s="1">
        <v>11.40061178</v>
      </c>
      <c r="WN33" s="1">
        <v>21.11678526</v>
      </c>
      <c r="WO33" s="1">
        <v>0.83690631500000001</v>
      </c>
      <c r="WP33" s="1">
        <v>6.2336634740000001</v>
      </c>
      <c r="WQ33" s="1" t="s">
        <v>5846</v>
      </c>
      <c r="WR33" s="1">
        <v>8.3205195740000004</v>
      </c>
      <c r="WS33" s="1" t="s">
        <v>5846</v>
      </c>
      <c r="WT33" s="1">
        <v>0</v>
      </c>
      <c r="WU33" s="1" t="s">
        <v>5846</v>
      </c>
      <c r="WV33" s="1" t="s">
        <v>5846</v>
      </c>
      <c r="WW33" s="11">
        <v>13.32638261</v>
      </c>
    </row>
    <row r="34" spans="1:621" x14ac:dyDescent="0.35">
      <c r="A34" s="78" t="s">
        <v>131</v>
      </c>
      <c r="B34" s="1" t="s">
        <v>5846</v>
      </c>
      <c r="C34" s="1">
        <v>0</v>
      </c>
      <c r="D34" s="1" t="s">
        <v>5846</v>
      </c>
      <c r="E34" s="1" t="s">
        <v>5846</v>
      </c>
      <c r="F34" s="1">
        <v>2.0034055240000002</v>
      </c>
      <c r="G34" s="1">
        <v>0.11092049599999999</v>
      </c>
      <c r="H34" s="1">
        <v>18.944207639999998</v>
      </c>
      <c r="I34" s="1">
        <v>16.403569229999999</v>
      </c>
      <c r="J34" s="1">
        <v>2.2568948010000001</v>
      </c>
      <c r="K34" s="1">
        <v>24.83061129</v>
      </c>
      <c r="L34" s="1">
        <v>3.334751711</v>
      </c>
      <c r="M34" s="1">
        <v>14.80013922</v>
      </c>
      <c r="N34" s="1">
        <v>0.37925771200000002</v>
      </c>
      <c r="O34" s="1">
        <v>11.97113989</v>
      </c>
      <c r="P34" s="1">
        <v>0.25344934699999999</v>
      </c>
      <c r="Q34" s="1">
        <v>6.0338009899999996</v>
      </c>
      <c r="R34" s="1">
        <v>12.584628589999999</v>
      </c>
      <c r="S34" s="1">
        <v>0</v>
      </c>
      <c r="T34" s="1">
        <v>5.5199465730000004</v>
      </c>
      <c r="U34" s="1">
        <v>0</v>
      </c>
      <c r="V34" s="1">
        <v>0</v>
      </c>
      <c r="W34" s="1">
        <v>8.8556037770000007</v>
      </c>
      <c r="X34" s="1">
        <v>0</v>
      </c>
      <c r="Y34" s="1">
        <v>2.8433145550000001</v>
      </c>
      <c r="Z34" s="1">
        <v>0</v>
      </c>
      <c r="AA34" s="1" t="s">
        <v>5846</v>
      </c>
      <c r="AB34" s="1" t="s">
        <v>5846</v>
      </c>
      <c r="AC34" s="1">
        <v>5.0764686399999999</v>
      </c>
      <c r="AD34" s="1">
        <v>2.58352E-4</v>
      </c>
      <c r="AE34" s="1">
        <v>4.6026080699999996</v>
      </c>
      <c r="AF34" s="1">
        <v>0</v>
      </c>
      <c r="AG34" s="1">
        <v>4.728284747</v>
      </c>
      <c r="AH34" s="1">
        <v>0.35814832699999999</v>
      </c>
      <c r="AI34" s="1" t="s">
        <v>5846</v>
      </c>
      <c r="AJ34" s="1" t="s">
        <v>5846</v>
      </c>
      <c r="AK34" s="1">
        <v>13.1677559</v>
      </c>
      <c r="AL34" s="1">
        <v>3.8150726000000001</v>
      </c>
      <c r="AM34" s="1" t="s">
        <v>5846</v>
      </c>
      <c r="AN34" s="1">
        <v>0</v>
      </c>
      <c r="AO34" s="1">
        <v>0</v>
      </c>
      <c r="AP34" s="1">
        <v>0</v>
      </c>
      <c r="AQ34" s="1" t="s">
        <v>5846</v>
      </c>
      <c r="AR34" s="1">
        <v>0</v>
      </c>
      <c r="AS34" s="1">
        <v>0</v>
      </c>
      <c r="AT34" s="1" t="s">
        <v>5846</v>
      </c>
      <c r="AU34" s="1">
        <v>2.8702037360000001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 t="s">
        <v>5846</v>
      </c>
      <c r="BB34" s="1">
        <v>0</v>
      </c>
      <c r="BC34" s="1">
        <v>7.531821731</v>
      </c>
      <c r="BD34" s="1">
        <v>0</v>
      </c>
      <c r="BE34" s="1">
        <v>7.9057477760000001</v>
      </c>
      <c r="BF34" s="1">
        <v>0</v>
      </c>
      <c r="BG34" s="1">
        <v>3.5415914810000002</v>
      </c>
      <c r="BH34" s="1">
        <v>0</v>
      </c>
      <c r="BI34" s="1">
        <v>1.5423559549999999</v>
      </c>
      <c r="BJ34" s="1">
        <v>11.997576840000001</v>
      </c>
      <c r="BK34" s="1">
        <v>3.311003441</v>
      </c>
      <c r="BL34" s="1">
        <v>0.40564096700000002</v>
      </c>
      <c r="BM34" s="1">
        <v>3.8425890649999999</v>
      </c>
      <c r="BN34" s="1">
        <v>0</v>
      </c>
      <c r="BO34" s="1">
        <v>9.2084843430000003</v>
      </c>
      <c r="BP34" s="1">
        <v>0</v>
      </c>
      <c r="BQ34" s="1">
        <v>4.0558302030000002</v>
      </c>
      <c r="BR34" s="1" t="s">
        <v>5846</v>
      </c>
      <c r="BS34" s="1">
        <v>1.7884785830000001</v>
      </c>
      <c r="BT34" s="1">
        <v>0</v>
      </c>
      <c r="BU34" s="1">
        <v>0.10965364</v>
      </c>
      <c r="BV34" s="1">
        <v>0</v>
      </c>
      <c r="BW34" s="1">
        <v>1.491802611</v>
      </c>
      <c r="BX34" s="1">
        <v>4.5213008999999998E-2</v>
      </c>
      <c r="BY34" s="1">
        <v>0</v>
      </c>
      <c r="BZ34" s="1">
        <v>0</v>
      </c>
      <c r="CA34" s="1">
        <v>0</v>
      </c>
      <c r="CB34" s="1">
        <v>5.3388943150000001</v>
      </c>
      <c r="CC34" s="1">
        <v>0</v>
      </c>
      <c r="CD34" s="1">
        <v>0</v>
      </c>
      <c r="CE34" s="1">
        <v>1.235021631</v>
      </c>
      <c r="CF34" s="1">
        <v>18.975136129999999</v>
      </c>
      <c r="CG34" s="1">
        <v>0</v>
      </c>
      <c r="CH34" s="1" t="s">
        <v>5846</v>
      </c>
      <c r="CI34" s="1">
        <v>5.8362900000000001E-4</v>
      </c>
      <c r="CJ34" s="1">
        <v>0</v>
      </c>
      <c r="CK34" s="1">
        <v>0</v>
      </c>
      <c r="CL34" s="1">
        <v>0</v>
      </c>
      <c r="CM34" s="1">
        <v>0</v>
      </c>
      <c r="CN34" s="1">
        <v>17.642439379999999</v>
      </c>
      <c r="CO34" s="1">
        <v>8.6354986100000009</v>
      </c>
      <c r="CP34" s="1">
        <v>5.3416821160000003</v>
      </c>
      <c r="CQ34" s="1" t="s">
        <v>5846</v>
      </c>
      <c r="CR34" s="1">
        <v>2.7534926240000002</v>
      </c>
      <c r="CS34" s="1">
        <v>0</v>
      </c>
      <c r="CT34" s="1">
        <v>14.044052219999999</v>
      </c>
      <c r="CU34" s="1">
        <v>5.083231166</v>
      </c>
      <c r="CV34" s="1">
        <v>0</v>
      </c>
      <c r="CW34" s="1">
        <v>10.50442322</v>
      </c>
      <c r="CX34" s="1">
        <v>0</v>
      </c>
      <c r="CY34" s="1">
        <v>5.1282185279999997</v>
      </c>
      <c r="CZ34" s="1">
        <v>2.9010202120000002</v>
      </c>
      <c r="DA34" s="1">
        <v>0</v>
      </c>
      <c r="DB34" s="1">
        <v>5.7491570000000004E-3</v>
      </c>
      <c r="DC34" s="1" t="s">
        <v>5846</v>
      </c>
      <c r="DD34" s="1">
        <v>10.752059790000001</v>
      </c>
      <c r="DE34" s="1">
        <v>0</v>
      </c>
      <c r="DF34" s="1">
        <v>3.0938129019999998</v>
      </c>
      <c r="DG34" s="1">
        <v>0.100801845</v>
      </c>
      <c r="DH34" s="1">
        <v>20.983698700000001</v>
      </c>
      <c r="DI34" s="1">
        <v>3.7306743149999999</v>
      </c>
      <c r="DJ34" s="1">
        <v>0</v>
      </c>
      <c r="DK34" s="1">
        <v>1.8206728889999999</v>
      </c>
      <c r="DL34" s="1">
        <v>0</v>
      </c>
      <c r="DM34" s="1">
        <v>11.245178490000001</v>
      </c>
      <c r="DN34" s="1">
        <v>7.1204213159999998</v>
      </c>
      <c r="DO34" s="1" t="s">
        <v>5846</v>
      </c>
      <c r="DP34" s="1">
        <v>1.2614903669999999</v>
      </c>
      <c r="DQ34" s="1">
        <v>0</v>
      </c>
      <c r="DR34" s="1">
        <v>9.9827286070000003</v>
      </c>
      <c r="DS34" s="1">
        <v>0</v>
      </c>
      <c r="DT34" s="1" t="s">
        <v>5846</v>
      </c>
      <c r="DU34" s="1">
        <v>5.4259555050000001</v>
      </c>
      <c r="DV34" s="1">
        <v>0</v>
      </c>
      <c r="DW34" s="1">
        <v>5.600449115</v>
      </c>
      <c r="DX34" s="1">
        <v>0</v>
      </c>
      <c r="DY34" s="1">
        <v>0.49364997500000002</v>
      </c>
      <c r="DZ34" s="1">
        <v>22.554301760000001</v>
      </c>
      <c r="EA34" s="1" t="s">
        <v>5846</v>
      </c>
      <c r="EB34" s="1">
        <v>7.3510743940000003</v>
      </c>
      <c r="EC34" s="1">
        <v>1.9199804009999999</v>
      </c>
      <c r="ED34" s="1">
        <v>7.4895247889999998</v>
      </c>
      <c r="EE34" s="1">
        <v>0.188527742</v>
      </c>
      <c r="EF34" s="1">
        <v>0</v>
      </c>
      <c r="EG34" s="1">
        <v>5.9539583980000002</v>
      </c>
      <c r="EH34" s="1">
        <v>6.9911344880000001</v>
      </c>
      <c r="EI34" s="1">
        <v>0</v>
      </c>
      <c r="EJ34" s="1">
        <v>2.5812651240000002</v>
      </c>
      <c r="EK34" s="1" t="s">
        <v>5846</v>
      </c>
      <c r="EL34" s="1" t="s">
        <v>5846</v>
      </c>
      <c r="EM34" s="1">
        <v>15.19828687</v>
      </c>
      <c r="EN34" s="1">
        <v>0</v>
      </c>
      <c r="EO34" s="1">
        <v>5.9461164159999997</v>
      </c>
      <c r="EP34" s="1">
        <v>0.85478254799999998</v>
      </c>
      <c r="EQ34" s="1">
        <v>3.8390851229999998</v>
      </c>
      <c r="ER34" s="1">
        <v>6.4579856920000003</v>
      </c>
      <c r="ES34" s="1">
        <v>6.8061211369999999</v>
      </c>
      <c r="ET34" s="1">
        <v>10.92105462</v>
      </c>
      <c r="EU34" s="1" t="s">
        <v>5846</v>
      </c>
      <c r="EV34" s="1">
        <v>1.2374519610000001</v>
      </c>
      <c r="EW34" s="1">
        <v>0</v>
      </c>
      <c r="EX34" s="1">
        <v>2.8253425320000001</v>
      </c>
      <c r="EY34" s="1">
        <v>0.38115775099999999</v>
      </c>
      <c r="EZ34" s="1" t="s">
        <v>5846</v>
      </c>
      <c r="FA34" s="1">
        <v>10.881445920000001</v>
      </c>
      <c r="FB34" s="1">
        <v>31.648059150000002</v>
      </c>
      <c r="FC34" s="1" t="s">
        <v>5846</v>
      </c>
      <c r="FD34" s="1" t="s">
        <v>5846</v>
      </c>
      <c r="FE34" s="1">
        <v>1.468401965</v>
      </c>
      <c r="FF34" s="1">
        <v>4.9815548420000004</v>
      </c>
      <c r="FG34" s="1">
        <v>0</v>
      </c>
      <c r="FH34" s="1" t="s">
        <v>5846</v>
      </c>
      <c r="FI34" s="1">
        <v>2.918159E-3</v>
      </c>
      <c r="FJ34" s="1">
        <v>21.663428960000001</v>
      </c>
      <c r="FK34" s="1">
        <v>11.93436354</v>
      </c>
      <c r="FL34" s="1">
        <v>4.5021848870000003</v>
      </c>
      <c r="FM34" s="1">
        <v>24.73498601</v>
      </c>
      <c r="FN34" s="1">
        <v>0.60800323499999998</v>
      </c>
      <c r="FO34" s="1">
        <v>0</v>
      </c>
      <c r="FP34" s="1">
        <v>6.6873722019999997</v>
      </c>
      <c r="FQ34" s="1">
        <v>5.8344410609999997</v>
      </c>
      <c r="FR34" s="1">
        <v>3.3282960629999998</v>
      </c>
      <c r="FS34" s="1">
        <v>0</v>
      </c>
      <c r="FT34" s="1">
        <v>0</v>
      </c>
      <c r="FU34" s="1">
        <v>8.7732582650000008</v>
      </c>
      <c r="FV34" s="1">
        <v>9.6796777850000009</v>
      </c>
      <c r="FW34" s="1" t="s">
        <v>5846</v>
      </c>
      <c r="FX34" s="1">
        <v>0</v>
      </c>
      <c r="FY34" s="1">
        <v>0</v>
      </c>
      <c r="FZ34" s="1">
        <v>2.6024399479999998</v>
      </c>
      <c r="GA34" s="1">
        <v>16.002796960000001</v>
      </c>
      <c r="GB34" s="1">
        <v>8.1285593699999996</v>
      </c>
      <c r="GC34" s="1">
        <v>9.7121606600000003</v>
      </c>
      <c r="GD34" s="1">
        <v>0</v>
      </c>
      <c r="GE34" s="1">
        <v>0.83012330700000003</v>
      </c>
      <c r="GF34" s="1">
        <v>4.5094471880000002</v>
      </c>
      <c r="GG34" s="1">
        <v>0</v>
      </c>
      <c r="GH34" s="1">
        <v>0.31419261599999998</v>
      </c>
      <c r="GI34" s="1">
        <v>9.2994344519999999</v>
      </c>
      <c r="GJ34" s="1">
        <v>0.93297424299999998</v>
      </c>
      <c r="GK34" s="1">
        <v>0</v>
      </c>
      <c r="GL34" s="1">
        <v>7.8650359310000004</v>
      </c>
      <c r="GM34" s="1">
        <v>0</v>
      </c>
      <c r="GN34" s="1">
        <v>2.4696496849999998</v>
      </c>
      <c r="GO34" s="1">
        <v>0</v>
      </c>
      <c r="GP34" s="1">
        <v>1.609375448</v>
      </c>
      <c r="GQ34" s="1">
        <v>0</v>
      </c>
      <c r="GR34" s="1">
        <v>0.60307016000000002</v>
      </c>
      <c r="GS34" s="1">
        <v>0</v>
      </c>
      <c r="GT34" s="1">
        <v>7.024335851</v>
      </c>
      <c r="GU34" s="1">
        <v>0.37294317399999999</v>
      </c>
      <c r="GV34" s="1">
        <v>1.083868418</v>
      </c>
      <c r="GW34" s="1">
        <v>0</v>
      </c>
      <c r="GX34" s="1">
        <v>9.6690166160000004</v>
      </c>
      <c r="GY34" s="1">
        <v>0</v>
      </c>
      <c r="GZ34" s="1">
        <v>5.0868323819999999</v>
      </c>
      <c r="HA34" s="1">
        <v>0.50331179999999998</v>
      </c>
      <c r="HB34" s="1" t="s">
        <v>5846</v>
      </c>
      <c r="HC34" s="1">
        <v>1.287317939</v>
      </c>
      <c r="HD34" s="1">
        <v>2.9346608889999999</v>
      </c>
      <c r="HE34" s="1">
        <v>0</v>
      </c>
      <c r="HF34" s="1" t="s">
        <v>5846</v>
      </c>
      <c r="HG34" s="1">
        <v>8.0904120660000007</v>
      </c>
      <c r="HH34" s="1">
        <v>0</v>
      </c>
      <c r="HI34" s="1">
        <v>7.44232739</v>
      </c>
      <c r="HJ34" s="1">
        <v>0</v>
      </c>
      <c r="HK34" s="88" t="s">
        <v>5868</v>
      </c>
      <c r="HL34" s="1">
        <v>6.5555641270000002</v>
      </c>
      <c r="HM34" s="1">
        <v>2.5320502120000001</v>
      </c>
      <c r="HN34" s="1">
        <v>0</v>
      </c>
      <c r="HO34" s="1">
        <v>0</v>
      </c>
      <c r="HP34" s="1">
        <v>1.2960198439999999</v>
      </c>
      <c r="HQ34" s="1">
        <v>4.4195183999999998E-2</v>
      </c>
      <c r="HR34" s="1">
        <v>5.6170690600000004</v>
      </c>
      <c r="HS34" s="1">
        <v>0</v>
      </c>
      <c r="HT34" s="1">
        <v>0</v>
      </c>
      <c r="HU34" s="1">
        <v>0</v>
      </c>
      <c r="HV34" s="1">
        <v>0.47692652299999999</v>
      </c>
      <c r="HW34" s="1">
        <v>13.17391963</v>
      </c>
      <c r="HX34" s="1">
        <v>8.8405892940000008</v>
      </c>
      <c r="HY34" s="1">
        <v>9.1820273910000001</v>
      </c>
      <c r="HZ34" s="1">
        <v>4.6519708230000001</v>
      </c>
      <c r="IA34" s="1">
        <v>10.814756640000001</v>
      </c>
      <c r="IB34" s="1">
        <v>2.330499439</v>
      </c>
      <c r="IC34" s="1">
        <v>0.701552642</v>
      </c>
      <c r="ID34" s="1">
        <v>2.571580424</v>
      </c>
      <c r="IE34" s="1">
        <v>1.6815473489999999</v>
      </c>
      <c r="IF34" s="1">
        <v>0</v>
      </c>
      <c r="IG34" s="1">
        <v>2.8224104999999999E-2</v>
      </c>
      <c r="IH34" s="1">
        <v>0</v>
      </c>
      <c r="II34" s="1">
        <v>0</v>
      </c>
      <c r="IJ34" s="1">
        <v>0</v>
      </c>
      <c r="IK34" s="1">
        <v>2.3846769E-2</v>
      </c>
      <c r="IL34" s="1">
        <v>12.746614599999999</v>
      </c>
      <c r="IM34" s="1" t="s">
        <v>5846</v>
      </c>
      <c r="IN34" s="1">
        <v>0</v>
      </c>
      <c r="IO34" s="1" t="s">
        <v>5846</v>
      </c>
      <c r="IP34" s="1" t="s">
        <v>5846</v>
      </c>
      <c r="IQ34" s="1">
        <v>2.6358673939999999</v>
      </c>
      <c r="IR34" s="1">
        <v>6.7938865890000004</v>
      </c>
      <c r="IS34" s="1">
        <v>6.3277575969999997</v>
      </c>
      <c r="IT34" s="1">
        <v>14.74900847</v>
      </c>
      <c r="IU34" s="1">
        <v>0.87290318200000006</v>
      </c>
      <c r="IV34" s="1">
        <v>0</v>
      </c>
      <c r="IW34" s="1">
        <v>0</v>
      </c>
      <c r="IX34" s="1">
        <v>0.50829726399999997</v>
      </c>
      <c r="IY34" s="1">
        <v>0</v>
      </c>
      <c r="IZ34" s="1">
        <v>0</v>
      </c>
      <c r="JA34" s="1">
        <v>0</v>
      </c>
      <c r="JB34" s="1">
        <v>0.246395317</v>
      </c>
      <c r="JC34" s="1">
        <v>0.12596787600000001</v>
      </c>
      <c r="JD34" s="1">
        <v>4.7894372729999999</v>
      </c>
      <c r="JE34" s="1">
        <v>0</v>
      </c>
      <c r="JF34" s="1">
        <v>0</v>
      </c>
      <c r="JG34" s="1">
        <v>3.3909823929999998</v>
      </c>
      <c r="JH34" s="1">
        <v>0</v>
      </c>
      <c r="JI34" s="1">
        <v>0</v>
      </c>
      <c r="JJ34" s="1">
        <v>5.6205521980000004</v>
      </c>
      <c r="JK34" s="1">
        <v>0</v>
      </c>
      <c r="JL34" s="1">
        <v>0</v>
      </c>
      <c r="JM34" s="1" t="s">
        <v>5846</v>
      </c>
      <c r="JN34" s="1">
        <v>0.78170319700000002</v>
      </c>
      <c r="JO34" s="1">
        <v>0</v>
      </c>
      <c r="JP34" s="1">
        <v>0</v>
      </c>
      <c r="JQ34" s="1">
        <v>0</v>
      </c>
      <c r="JR34" s="1" t="s">
        <v>5846</v>
      </c>
      <c r="JS34" s="1">
        <v>0.60258826300000001</v>
      </c>
      <c r="JT34" s="1">
        <v>0</v>
      </c>
      <c r="JU34" s="1">
        <v>6.7449225070000001</v>
      </c>
      <c r="JV34" s="1" t="s">
        <v>5846</v>
      </c>
      <c r="JW34" s="1" t="s">
        <v>5846</v>
      </c>
      <c r="JX34" s="1">
        <v>3.6289656940000001</v>
      </c>
      <c r="JY34" s="1">
        <v>0</v>
      </c>
      <c r="JZ34" s="1">
        <v>0.157589338</v>
      </c>
      <c r="KA34" s="1">
        <v>3.2783310819999998</v>
      </c>
      <c r="KB34" s="1" t="s">
        <v>5846</v>
      </c>
      <c r="KC34" s="1">
        <v>0</v>
      </c>
      <c r="KD34" s="1">
        <v>3.756300569</v>
      </c>
      <c r="KE34" s="1">
        <v>0</v>
      </c>
      <c r="KF34" s="1" t="s">
        <v>5846</v>
      </c>
      <c r="KG34" s="1">
        <v>0</v>
      </c>
      <c r="KH34" s="1" t="s">
        <v>5846</v>
      </c>
      <c r="KI34" s="1" t="s">
        <v>5846</v>
      </c>
      <c r="KJ34" s="1">
        <v>0</v>
      </c>
      <c r="KK34" s="1">
        <v>0</v>
      </c>
      <c r="KL34" s="1">
        <v>0</v>
      </c>
      <c r="KM34" s="1">
        <v>2.1319783760000002</v>
      </c>
      <c r="KN34" s="1">
        <v>0</v>
      </c>
      <c r="KO34" s="1">
        <v>0</v>
      </c>
      <c r="KP34" s="1" t="s">
        <v>5846</v>
      </c>
      <c r="KQ34" s="1">
        <v>0</v>
      </c>
      <c r="KR34" s="1" t="s">
        <v>5846</v>
      </c>
      <c r="KS34" s="1">
        <v>0</v>
      </c>
      <c r="KT34" s="1">
        <v>0.215035323</v>
      </c>
      <c r="KU34" s="1">
        <v>0</v>
      </c>
      <c r="KV34" s="1">
        <v>4.9856181700000004</v>
      </c>
      <c r="KW34" s="1">
        <v>8.4710177889999994</v>
      </c>
      <c r="KX34" s="1">
        <v>0</v>
      </c>
      <c r="KY34" s="1" t="s">
        <v>5846</v>
      </c>
      <c r="KZ34" s="1">
        <v>8.3276303780000003</v>
      </c>
      <c r="LA34" s="1">
        <v>1.232451551</v>
      </c>
      <c r="LB34" s="1">
        <v>0</v>
      </c>
      <c r="LC34" s="1">
        <v>0</v>
      </c>
      <c r="LD34" s="1">
        <v>0</v>
      </c>
      <c r="LE34" s="1">
        <v>17.756180480000001</v>
      </c>
      <c r="LF34" s="1">
        <v>0</v>
      </c>
      <c r="LG34" s="1">
        <v>1.2578377359999999</v>
      </c>
      <c r="LH34" s="1" t="s">
        <v>5846</v>
      </c>
      <c r="LI34" s="1">
        <v>7.065896586</v>
      </c>
      <c r="LJ34" s="1">
        <v>7.7352843709999997</v>
      </c>
      <c r="LK34" s="1">
        <v>1.5270520000000001E-3</v>
      </c>
      <c r="LL34" s="1">
        <v>0.85321794500000003</v>
      </c>
      <c r="LM34" s="1" t="s">
        <v>5846</v>
      </c>
      <c r="LN34" s="1">
        <v>0</v>
      </c>
      <c r="LO34" s="1" t="s">
        <v>5846</v>
      </c>
      <c r="LP34" s="1">
        <v>20.61725526</v>
      </c>
      <c r="LQ34" s="1">
        <v>0</v>
      </c>
      <c r="LR34" s="1">
        <v>0</v>
      </c>
      <c r="LS34" s="1">
        <v>0</v>
      </c>
      <c r="LT34" s="1">
        <v>0</v>
      </c>
      <c r="LU34" s="1">
        <v>0</v>
      </c>
      <c r="LV34" s="1" t="s">
        <v>5846</v>
      </c>
      <c r="LW34" s="1">
        <v>5.1259230929999999</v>
      </c>
      <c r="LX34" s="1">
        <v>10.44664317</v>
      </c>
      <c r="LY34" s="1">
        <v>4.9699270640000002</v>
      </c>
      <c r="LZ34" s="1">
        <v>0.64715217899999999</v>
      </c>
      <c r="MA34" s="1">
        <v>0</v>
      </c>
      <c r="MB34" s="1">
        <v>5.891098854</v>
      </c>
      <c r="MC34" s="1">
        <v>9.0642579049999998</v>
      </c>
      <c r="MD34" s="1">
        <v>0</v>
      </c>
      <c r="ME34" s="1">
        <v>3.5079955780000001</v>
      </c>
      <c r="MF34" s="1" t="s">
        <v>5846</v>
      </c>
      <c r="MG34" s="1">
        <v>1.9159599270000001</v>
      </c>
      <c r="MH34" s="1">
        <v>4.31137E-4</v>
      </c>
      <c r="MI34" s="1">
        <v>0</v>
      </c>
      <c r="MJ34" s="1">
        <v>0</v>
      </c>
      <c r="MK34" s="1" t="s">
        <v>5846</v>
      </c>
      <c r="ML34" s="1">
        <v>6.3029625070000002</v>
      </c>
      <c r="MM34" s="1">
        <v>1.6486663560000001</v>
      </c>
      <c r="MN34" s="1">
        <v>0.43824548600000002</v>
      </c>
      <c r="MO34" s="1">
        <v>0</v>
      </c>
      <c r="MP34" s="1">
        <v>0</v>
      </c>
      <c r="MQ34" s="1">
        <v>10.45200487</v>
      </c>
      <c r="MR34" s="1">
        <v>0</v>
      </c>
      <c r="MS34" s="1">
        <v>24.488854809999999</v>
      </c>
      <c r="MT34" s="1">
        <v>0</v>
      </c>
      <c r="MU34" s="1">
        <v>0</v>
      </c>
      <c r="MV34" s="1">
        <v>0.10423018000000001</v>
      </c>
      <c r="MW34" s="1">
        <v>0</v>
      </c>
      <c r="MX34" s="1">
        <v>0</v>
      </c>
      <c r="MY34" s="1">
        <v>0.180433706</v>
      </c>
      <c r="MZ34" s="1">
        <v>0</v>
      </c>
      <c r="NA34" s="1">
        <v>0</v>
      </c>
      <c r="NB34" s="1">
        <v>4.987561919</v>
      </c>
      <c r="NC34" s="1">
        <v>1.2315342E-2</v>
      </c>
      <c r="ND34" s="1">
        <v>3.375041274</v>
      </c>
      <c r="NE34" s="1" t="s">
        <v>5846</v>
      </c>
      <c r="NF34" s="1" t="s">
        <v>5846</v>
      </c>
      <c r="NG34" s="1" t="s">
        <v>5846</v>
      </c>
      <c r="NH34" s="1">
        <v>8.7449677309999991</v>
      </c>
      <c r="NI34" s="1">
        <v>2.7489580419999999</v>
      </c>
      <c r="NJ34" s="1">
        <v>6.7307584199999999</v>
      </c>
      <c r="NK34" s="1">
        <v>0</v>
      </c>
      <c r="NL34" s="1" t="s">
        <v>5846</v>
      </c>
      <c r="NM34" s="1">
        <v>0</v>
      </c>
      <c r="NN34" s="1">
        <v>0</v>
      </c>
      <c r="NO34" s="1">
        <v>19.641650760000001</v>
      </c>
      <c r="NP34" s="1">
        <v>14.384101859999999</v>
      </c>
      <c r="NQ34" s="1">
        <v>12.83553788</v>
      </c>
      <c r="NR34" s="1">
        <v>10.32812768</v>
      </c>
      <c r="NS34" s="1">
        <v>13.48635279</v>
      </c>
      <c r="NT34" s="1">
        <v>10.867232960000001</v>
      </c>
      <c r="NU34" s="1" t="s">
        <v>5846</v>
      </c>
      <c r="NV34" s="1">
        <v>0</v>
      </c>
      <c r="NW34" s="1" t="s">
        <v>5846</v>
      </c>
      <c r="NX34" s="1" t="s">
        <v>5846</v>
      </c>
      <c r="NY34" s="1">
        <v>2.5957983590000002</v>
      </c>
      <c r="NZ34" s="1">
        <v>0</v>
      </c>
      <c r="OA34" s="1">
        <v>14.481927649999999</v>
      </c>
      <c r="OB34" s="1">
        <v>9.3488734660000006</v>
      </c>
      <c r="OC34" s="1">
        <v>5.5562431639999996</v>
      </c>
      <c r="OD34" s="1">
        <v>5.4595485679999998</v>
      </c>
      <c r="OE34" s="1">
        <v>9.2464580260000009</v>
      </c>
      <c r="OF34" s="1">
        <v>7.5560052759999996</v>
      </c>
      <c r="OG34" s="1">
        <v>2.340346807</v>
      </c>
      <c r="OH34" s="1">
        <v>0</v>
      </c>
      <c r="OI34" s="1">
        <v>13.11141233</v>
      </c>
      <c r="OJ34" s="1" t="s">
        <v>5846</v>
      </c>
      <c r="OK34" s="1">
        <v>0</v>
      </c>
      <c r="OL34" s="1">
        <v>2.9255035810000001</v>
      </c>
      <c r="OM34" s="1">
        <v>8.7142097540000005</v>
      </c>
      <c r="ON34" s="1" t="s">
        <v>5846</v>
      </c>
      <c r="OO34" s="1">
        <v>0</v>
      </c>
      <c r="OP34" s="1" t="s">
        <v>5846</v>
      </c>
      <c r="OQ34" s="1">
        <v>0</v>
      </c>
      <c r="OR34" s="1">
        <v>4.2432320000000004E-3</v>
      </c>
      <c r="OS34" s="1">
        <v>0</v>
      </c>
      <c r="OT34" s="1">
        <v>5.0282496090000004</v>
      </c>
      <c r="OU34" s="1">
        <v>0</v>
      </c>
      <c r="OV34" s="1" t="s">
        <v>5846</v>
      </c>
      <c r="OW34" s="1">
        <v>9.0379955610000007</v>
      </c>
      <c r="OX34" s="1">
        <v>5.1331214279999999</v>
      </c>
      <c r="OY34" s="1">
        <v>8.0136164349999994</v>
      </c>
      <c r="OZ34" s="1" t="s">
        <v>5846</v>
      </c>
      <c r="PA34" s="1" t="s">
        <v>5846</v>
      </c>
      <c r="PB34" s="1" t="s">
        <v>5846</v>
      </c>
      <c r="PC34" s="1">
        <v>0</v>
      </c>
      <c r="PD34" s="1">
        <v>0</v>
      </c>
      <c r="PE34" s="1">
        <v>0</v>
      </c>
      <c r="PF34" s="1">
        <v>0</v>
      </c>
      <c r="PG34" s="1">
        <v>0</v>
      </c>
      <c r="PH34" s="1">
        <v>0.104423349</v>
      </c>
      <c r="PI34" s="1">
        <v>0</v>
      </c>
      <c r="PJ34" s="1">
        <v>3.5505628520000001</v>
      </c>
      <c r="PK34" s="1" t="s">
        <v>5846</v>
      </c>
      <c r="PL34" s="1">
        <v>9.4170477609999992</v>
      </c>
      <c r="PM34" s="1" t="s">
        <v>5846</v>
      </c>
      <c r="PN34" s="1">
        <v>0</v>
      </c>
      <c r="PO34" s="1">
        <v>4.1990420090000002</v>
      </c>
      <c r="PP34" s="1" t="s">
        <v>5846</v>
      </c>
      <c r="PQ34" s="1">
        <v>0</v>
      </c>
      <c r="PR34" s="1" t="s">
        <v>5846</v>
      </c>
      <c r="PS34" s="1">
        <v>0</v>
      </c>
      <c r="PT34" s="1">
        <v>0.40005642699999999</v>
      </c>
      <c r="PU34" s="1" t="s">
        <v>5846</v>
      </c>
      <c r="PV34" s="1">
        <v>0</v>
      </c>
      <c r="PW34" s="1">
        <v>20.593729010000001</v>
      </c>
      <c r="PX34" s="1">
        <v>0</v>
      </c>
      <c r="PY34" s="1">
        <v>4.9526312849999998</v>
      </c>
      <c r="PZ34" s="1">
        <v>0</v>
      </c>
      <c r="QA34" s="1">
        <v>9.8376175420000003</v>
      </c>
      <c r="QB34" s="1">
        <v>0</v>
      </c>
      <c r="QC34" s="1">
        <v>0</v>
      </c>
      <c r="QD34" s="1" t="s">
        <v>5846</v>
      </c>
      <c r="QE34" s="1">
        <v>15.298672440000001</v>
      </c>
      <c r="QF34" s="1" t="s">
        <v>5846</v>
      </c>
      <c r="QG34" s="1">
        <v>0</v>
      </c>
      <c r="QH34" s="1">
        <v>7.6789613389999998</v>
      </c>
      <c r="QI34" s="1" t="s">
        <v>5846</v>
      </c>
      <c r="QJ34" s="1">
        <v>11.514975939999999</v>
      </c>
      <c r="QK34" s="1">
        <v>0</v>
      </c>
      <c r="QL34" s="1">
        <v>0</v>
      </c>
      <c r="QM34" s="1" t="s">
        <v>5846</v>
      </c>
      <c r="QN34" s="1">
        <v>0</v>
      </c>
      <c r="QO34" s="1">
        <v>0</v>
      </c>
      <c r="QP34" s="1">
        <v>0.84318869900000004</v>
      </c>
      <c r="QQ34" s="1">
        <v>0.68683277300000001</v>
      </c>
      <c r="QR34" s="1">
        <v>0</v>
      </c>
      <c r="QS34" s="1" t="s">
        <v>5846</v>
      </c>
      <c r="QT34" s="1" t="s">
        <v>5846</v>
      </c>
      <c r="QU34" s="1" t="s">
        <v>5846</v>
      </c>
      <c r="QV34" s="1">
        <v>2.790480783</v>
      </c>
      <c r="QW34" s="1">
        <v>0</v>
      </c>
      <c r="QX34" s="1">
        <v>0</v>
      </c>
      <c r="QY34" s="1">
        <v>7.4904650259999999</v>
      </c>
      <c r="QZ34" s="1" t="s">
        <v>5846</v>
      </c>
      <c r="RA34" s="1">
        <v>0.51136229700000002</v>
      </c>
      <c r="RB34" s="1">
        <v>1.5065656489999999</v>
      </c>
      <c r="RC34" s="1">
        <v>6.5387438600000003</v>
      </c>
      <c r="RD34" s="1">
        <v>0</v>
      </c>
      <c r="RE34" s="1">
        <v>0</v>
      </c>
      <c r="RF34" s="1">
        <v>2.7822499700000001</v>
      </c>
      <c r="RG34" s="1">
        <v>1.7637885419999999</v>
      </c>
      <c r="RH34" s="1">
        <v>1.04087778</v>
      </c>
      <c r="RI34" s="1" t="s">
        <v>5846</v>
      </c>
      <c r="RJ34" s="1">
        <v>27.614336810000001</v>
      </c>
      <c r="RK34" s="1">
        <v>0</v>
      </c>
      <c r="RL34" s="1">
        <v>0</v>
      </c>
      <c r="RM34" s="1">
        <v>6.7549614480000004</v>
      </c>
      <c r="RN34" s="1">
        <v>0.86230125499999999</v>
      </c>
      <c r="RO34" s="1">
        <v>0</v>
      </c>
      <c r="RP34" s="1">
        <v>0</v>
      </c>
      <c r="RQ34" s="1">
        <v>12.78485948</v>
      </c>
      <c r="RR34" s="1">
        <v>9.8036043789999994</v>
      </c>
      <c r="RS34" s="1">
        <v>10.500078950000001</v>
      </c>
      <c r="RT34" s="1">
        <v>9.9890129999999997E-3</v>
      </c>
      <c r="RU34" s="1">
        <v>0</v>
      </c>
      <c r="RV34" s="1">
        <v>2.2372041120000001</v>
      </c>
      <c r="RW34" s="1">
        <v>0.716445149</v>
      </c>
      <c r="RX34" s="1">
        <v>2.9442462489999999</v>
      </c>
      <c r="RY34" s="1">
        <v>10.61371093</v>
      </c>
      <c r="RZ34" s="1">
        <v>3.0038229E-2</v>
      </c>
      <c r="SA34" s="1">
        <v>6.8066773769999998</v>
      </c>
      <c r="SB34" s="1">
        <v>0</v>
      </c>
      <c r="SC34" s="1">
        <v>9.4760490530000006</v>
      </c>
      <c r="SD34" s="1" t="s">
        <v>5846</v>
      </c>
      <c r="SE34" s="1">
        <v>0</v>
      </c>
      <c r="SF34" s="1">
        <v>31.734759499999999</v>
      </c>
      <c r="SG34" s="1">
        <v>0.83618563199999996</v>
      </c>
      <c r="SH34" s="1" t="s">
        <v>5846</v>
      </c>
      <c r="SI34" s="1">
        <v>6.0205397000000001E-2</v>
      </c>
      <c r="SJ34" s="1">
        <v>1.472803233</v>
      </c>
      <c r="SK34" s="1">
        <v>7.0717707110000001</v>
      </c>
      <c r="SL34" s="1" t="s">
        <v>5846</v>
      </c>
      <c r="SM34" s="1">
        <v>8.5206663290000009</v>
      </c>
      <c r="SN34" s="1">
        <v>0.24004497799999999</v>
      </c>
      <c r="SO34" s="1">
        <v>0</v>
      </c>
      <c r="SP34" s="1">
        <v>4.9280766529999998</v>
      </c>
      <c r="SQ34" s="1">
        <v>0.13589115099999999</v>
      </c>
      <c r="SR34" s="1">
        <v>11.92005013</v>
      </c>
      <c r="SS34" s="1">
        <v>15.504528970000001</v>
      </c>
      <c r="ST34" s="1" t="s">
        <v>5846</v>
      </c>
      <c r="SU34" s="1">
        <v>0</v>
      </c>
      <c r="SV34" s="1">
        <v>0</v>
      </c>
      <c r="SW34" s="1">
        <v>0</v>
      </c>
      <c r="SX34" s="1">
        <v>0</v>
      </c>
      <c r="SY34" s="1">
        <v>0</v>
      </c>
      <c r="SZ34" s="1" t="s">
        <v>5846</v>
      </c>
      <c r="TA34" s="1">
        <v>2.3862474709999999</v>
      </c>
      <c r="TB34" s="1" t="s">
        <v>5846</v>
      </c>
      <c r="TC34" s="1">
        <v>0</v>
      </c>
      <c r="TD34" s="1">
        <v>0</v>
      </c>
      <c r="TE34" s="1">
        <v>0</v>
      </c>
      <c r="TF34" s="1">
        <v>0</v>
      </c>
      <c r="TG34" s="1">
        <v>0</v>
      </c>
      <c r="TH34" s="1" t="s">
        <v>5846</v>
      </c>
      <c r="TI34" s="1" t="s">
        <v>5846</v>
      </c>
      <c r="TJ34" s="1">
        <v>4.4681801739999996</v>
      </c>
      <c r="TK34" s="1" t="s">
        <v>5846</v>
      </c>
      <c r="TL34" s="1">
        <v>0</v>
      </c>
      <c r="TM34" s="1">
        <v>0.40606761299999999</v>
      </c>
      <c r="TN34" s="1">
        <v>0</v>
      </c>
      <c r="TO34" s="1">
        <v>1.4220012950000001</v>
      </c>
      <c r="TP34" s="1">
        <v>3.2840560110000001</v>
      </c>
      <c r="TQ34" s="1">
        <v>0</v>
      </c>
      <c r="TR34" s="1" t="s">
        <v>5846</v>
      </c>
      <c r="TS34" s="1">
        <v>0</v>
      </c>
      <c r="TT34" s="1">
        <v>0</v>
      </c>
      <c r="TU34" s="1">
        <v>6.3128526970000003</v>
      </c>
      <c r="TV34" s="1">
        <v>0</v>
      </c>
      <c r="TW34" s="1">
        <v>0</v>
      </c>
      <c r="TX34" s="1">
        <v>0</v>
      </c>
      <c r="TY34" s="1">
        <v>0</v>
      </c>
      <c r="TZ34" s="1">
        <v>6.4919530679999999</v>
      </c>
      <c r="UA34" s="1">
        <v>0</v>
      </c>
      <c r="UB34" s="1">
        <v>1.2044806539999999</v>
      </c>
      <c r="UC34" s="1">
        <v>0</v>
      </c>
      <c r="UD34" s="1">
        <v>0.59417521399999995</v>
      </c>
      <c r="UE34" s="1">
        <v>0</v>
      </c>
      <c r="UF34" s="1">
        <v>0</v>
      </c>
      <c r="UG34" s="1">
        <v>0</v>
      </c>
      <c r="UH34" s="1" t="s">
        <v>5846</v>
      </c>
      <c r="UI34" s="1">
        <v>0.41259001499999998</v>
      </c>
      <c r="UJ34" s="1">
        <v>22.114638759999998</v>
      </c>
      <c r="UK34" s="1">
        <v>10.493158709999999</v>
      </c>
      <c r="UL34" s="1">
        <v>0</v>
      </c>
      <c r="UM34" s="1">
        <v>1.6225352420000001</v>
      </c>
      <c r="UN34" s="1">
        <v>0</v>
      </c>
      <c r="UO34" s="1">
        <v>1.345777539</v>
      </c>
      <c r="UP34" s="1">
        <v>0</v>
      </c>
      <c r="UQ34" s="1">
        <v>0</v>
      </c>
      <c r="UR34" s="1">
        <v>3.6569951989999998</v>
      </c>
      <c r="US34" s="1">
        <v>2.8382101209999999</v>
      </c>
      <c r="UT34" s="1">
        <v>7.894217985</v>
      </c>
      <c r="UU34" s="1">
        <v>4.2464799690000001</v>
      </c>
      <c r="UV34" s="1" t="s">
        <v>5846</v>
      </c>
      <c r="UW34" s="1">
        <v>0</v>
      </c>
      <c r="UX34" s="1">
        <v>9.9678271899999995</v>
      </c>
      <c r="UY34" s="1">
        <v>0</v>
      </c>
      <c r="UZ34" s="1">
        <v>3.0201978669999998</v>
      </c>
      <c r="VA34" s="1">
        <v>10.70714122</v>
      </c>
      <c r="VB34" s="1">
        <v>0</v>
      </c>
      <c r="VC34" s="1">
        <v>2.4458815380000001</v>
      </c>
      <c r="VD34" s="1">
        <v>0.60067514300000002</v>
      </c>
      <c r="VE34" s="1">
        <v>0</v>
      </c>
      <c r="VF34" s="1">
        <v>1.0469334749999999</v>
      </c>
      <c r="VG34" s="1">
        <v>8.6425532940000007</v>
      </c>
      <c r="VH34" s="1">
        <v>0.47251805000000002</v>
      </c>
      <c r="VI34" s="1">
        <v>0</v>
      </c>
      <c r="VJ34" s="1">
        <v>6.322605179</v>
      </c>
      <c r="VK34" s="1">
        <v>1.6501832649999999</v>
      </c>
      <c r="VL34" s="1">
        <v>0</v>
      </c>
      <c r="VM34" s="1">
        <v>0</v>
      </c>
      <c r="VN34" s="1">
        <v>0</v>
      </c>
      <c r="VO34" s="1">
        <v>1.548993941</v>
      </c>
      <c r="VP34" s="1" t="s">
        <v>5846</v>
      </c>
      <c r="VQ34" s="1">
        <v>0</v>
      </c>
      <c r="VR34" s="1">
        <v>0</v>
      </c>
      <c r="VS34" s="1">
        <v>0</v>
      </c>
      <c r="VT34" s="1">
        <v>5.4513284960000004</v>
      </c>
      <c r="VU34" s="1">
        <v>2.3123514620000001</v>
      </c>
      <c r="VV34" s="1">
        <v>0</v>
      </c>
      <c r="VW34" s="1">
        <v>0</v>
      </c>
      <c r="VX34" s="1">
        <v>0</v>
      </c>
      <c r="VY34" s="1">
        <v>0</v>
      </c>
      <c r="VZ34" s="1">
        <v>0</v>
      </c>
      <c r="WA34" s="1">
        <v>0</v>
      </c>
      <c r="WB34" s="1">
        <v>0</v>
      </c>
      <c r="WC34" s="1">
        <v>0</v>
      </c>
      <c r="WD34" s="1">
        <v>4.1304457040000004</v>
      </c>
      <c r="WE34" s="1">
        <v>0</v>
      </c>
      <c r="WF34" s="1">
        <v>0</v>
      </c>
      <c r="WG34" s="1">
        <v>0</v>
      </c>
      <c r="WH34" s="1">
        <v>5.8219479810000001</v>
      </c>
      <c r="WI34" s="1">
        <v>1.122381708</v>
      </c>
      <c r="WJ34" s="1">
        <v>0</v>
      </c>
      <c r="WK34" s="1">
        <v>4.8217701130000004</v>
      </c>
      <c r="WL34" s="1">
        <v>0</v>
      </c>
      <c r="WM34" s="1">
        <v>11.063235560000001</v>
      </c>
      <c r="WN34" s="1">
        <v>28.096499009999999</v>
      </c>
      <c r="WO34" s="1">
        <v>2.9974193229999999</v>
      </c>
      <c r="WP34" s="1">
        <v>2.0979080309999998</v>
      </c>
      <c r="WQ34" s="1" t="s">
        <v>5846</v>
      </c>
      <c r="WR34" s="1">
        <v>3.712290012</v>
      </c>
      <c r="WS34" s="1" t="s">
        <v>5846</v>
      </c>
      <c r="WT34" s="1">
        <v>0.43012684800000001</v>
      </c>
      <c r="WU34" s="1">
        <v>1.072637785</v>
      </c>
      <c r="WV34" s="1" t="s">
        <v>5846</v>
      </c>
      <c r="WW34" s="11">
        <v>9.8583795050000003</v>
      </c>
    </row>
    <row r="35" spans="1:621" x14ac:dyDescent="0.35">
      <c r="A35" s="78" t="s">
        <v>133</v>
      </c>
      <c r="B35" s="1" t="s">
        <v>5846</v>
      </c>
      <c r="C35" s="1">
        <v>0</v>
      </c>
      <c r="D35" s="1" t="s">
        <v>5846</v>
      </c>
      <c r="E35" s="1" t="s">
        <v>5846</v>
      </c>
      <c r="F35" s="1">
        <v>2.6674286459999998</v>
      </c>
      <c r="G35" s="1">
        <v>1.655708264</v>
      </c>
      <c r="H35" s="1">
        <v>18.795882899999999</v>
      </c>
      <c r="I35" s="1">
        <v>24.39127251</v>
      </c>
      <c r="J35" s="1">
        <v>10.347055940000001</v>
      </c>
      <c r="K35" s="1">
        <v>24.27743495</v>
      </c>
      <c r="L35" s="1">
        <v>0</v>
      </c>
      <c r="M35" s="1">
        <v>20.076876670000001</v>
      </c>
      <c r="N35" s="1">
        <v>1.3583325930000001</v>
      </c>
      <c r="O35" s="1">
        <v>9.1474284380000004</v>
      </c>
      <c r="P35" s="1">
        <v>7.1831123200000002</v>
      </c>
      <c r="Q35" s="1">
        <v>6.285253633</v>
      </c>
      <c r="R35" s="1">
        <v>17.404254909999999</v>
      </c>
      <c r="S35" s="1">
        <v>0</v>
      </c>
      <c r="T35" s="1">
        <v>7.8047657289999997</v>
      </c>
      <c r="U35" s="1">
        <v>0.32310033700000002</v>
      </c>
      <c r="V35" s="1">
        <v>0.58513504900000002</v>
      </c>
      <c r="W35" s="1">
        <v>16.438759940000001</v>
      </c>
      <c r="X35" s="1">
        <v>12.536419</v>
      </c>
      <c r="Y35" s="1">
        <v>0</v>
      </c>
      <c r="Z35" s="1">
        <v>0</v>
      </c>
      <c r="AA35" s="1" t="s">
        <v>5846</v>
      </c>
      <c r="AB35" s="1" t="s">
        <v>5846</v>
      </c>
      <c r="AC35" s="1">
        <v>3.9022419789999998</v>
      </c>
      <c r="AD35" s="1">
        <v>0</v>
      </c>
      <c r="AE35" s="1">
        <v>7.820440294</v>
      </c>
      <c r="AF35" s="1">
        <v>0</v>
      </c>
      <c r="AG35" s="1">
        <v>1.822125159</v>
      </c>
      <c r="AH35" s="1">
        <v>0.536226973</v>
      </c>
      <c r="AI35" s="1" t="s">
        <v>5846</v>
      </c>
      <c r="AJ35" s="1" t="s">
        <v>5846</v>
      </c>
      <c r="AK35" s="1">
        <v>14.3745007</v>
      </c>
      <c r="AL35" s="1">
        <v>2.5720035810000001</v>
      </c>
      <c r="AM35" s="1" t="s">
        <v>5846</v>
      </c>
      <c r="AN35" s="1">
        <v>7.7216796000000004E-2</v>
      </c>
      <c r="AO35" s="1">
        <v>0</v>
      </c>
      <c r="AP35" s="1">
        <v>1.1087867069999999</v>
      </c>
      <c r="AQ35" s="1" t="s">
        <v>5846</v>
      </c>
      <c r="AR35" s="1">
        <v>0</v>
      </c>
      <c r="AS35" s="1">
        <v>4.8472430000000002E-3</v>
      </c>
      <c r="AT35" s="1" t="s">
        <v>5846</v>
      </c>
      <c r="AU35" s="1">
        <v>2.470741275</v>
      </c>
      <c r="AV35" s="1">
        <v>0.222155414</v>
      </c>
      <c r="AW35" s="1">
        <v>0</v>
      </c>
      <c r="AX35" s="1">
        <v>0</v>
      </c>
      <c r="AY35" s="1">
        <v>0</v>
      </c>
      <c r="AZ35" s="1">
        <v>0</v>
      </c>
      <c r="BA35" s="1" t="s">
        <v>5846</v>
      </c>
      <c r="BB35" s="1">
        <v>0</v>
      </c>
      <c r="BC35" s="1">
        <v>11.362645949999999</v>
      </c>
      <c r="BD35" s="1">
        <v>0</v>
      </c>
      <c r="BE35" s="1">
        <v>7.2374510259999996</v>
      </c>
      <c r="BF35" s="1">
        <v>0</v>
      </c>
      <c r="BG35" s="1">
        <v>4.5786109220000002</v>
      </c>
      <c r="BH35" s="1">
        <v>0</v>
      </c>
      <c r="BI35" s="1">
        <v>0</v>
      </c>
      <c r="BJ35" s="1">
        <v>11.974072489999999</v>
      </c>
      <c r="BK35" s="1">
        <v>2.4902161980000002</v>
      </c>
      <c r="BL35" s="1">
        <v>0</v>
      </c>
      <c r="BM35" s="1">
        <v>0.194665642</v>
      </c>
      <c r="BN35" s="1">
        <v>0</v>
      </c>
      <c r="BO35" s="1">
        <v>7.7074458999999997</v>
      </c>
      <c r="BP35" s="1">
        <v>1.4517606919999999</v>
      </c>
      <c r="BQ35" s="1">
        <v>2.492603887</v>
      </c>
      <c r="BR35" s="1" t="s">
        <v>5846</v>
      </c>
      <c r="BS35" s="1">
        <v>1.6218326009999999</v>
      </c>
      <c r="BT35" s="1">
        <v>0.93578806599999997</v>
      </c>
      <c r="BU35" s="1">
        <v>0</v>
      </c>
      <c r="BV35" s="1">
        <v>0</v>
      </c>
      <c r="BW35" s="1">
        <v>6.8376803639999997</v>
      </c>
      <c r="BX35" s="1">
        <v>3.4786477210000002</v>
      </c>
      <c r="BY35" s="1">
        <v>4.1334495880000004</v>
      </c>
      <c r="BZ35" s="1">
        <v>0</v>
      </c>
      <c r="CA35" s="1">
        <v>0</v>
      </c>
      <c r="CB35" s="1">
        <v>5.601668804</v>
      </c>
      <c r="CC35" s="1">
        <v>0</v>
      </c>
      <c r="CD35" s="1">
        <v>0</v>
      </c>
      <c r="CE35" s="1">
        <v>2.6670666590000001</v>
      </c>
      <c r="CF35" s="1">
        <v>9.3193011509999995</v>
      </c>
      <c r="CG35" s="1">
        <v>0</v>
      </c>
      <c r="CH35" s="1" t="s">
        <v>5846</v>
      </c>
      <c r="CI35" s="1">
        <v>0</v>
      </c>
      <c r="CJ35" s="1">
        <v>0.42762603199999999</v>
      </c>
      <c r="CK35" s="1">
        <v>0</v>
      </c>
      <c r="CL35" s="1">
        <v>2.439908999</v>
      </c>
      <c r="CM35" s="1">
        <v>0</v>
      </c>
      <c r="CN35" s="1">
        <v>13.016251430000001</v>
      </c>
      <c r="CO35" s="1">
        <v>14.48679435</v>
      </c>
      <c r="CP35" s="1">
        <v>6.0257482229999999</v>
      </c>
      <c r="CQ35" s="1" t="s">
        <v>5846</v>
      </c>
      <c r="CR35" s="1">
        <v>0.81791299200000001</v>
      </c>
      <c r="CS35" s="1">
        <v>2.3918429639999998</v>
      </c>
      <c r="CT35" s="1">
        <v>13.731184949999999</v>
      </c>
      <c r="CU35" s="1">
        <v>14.79644882</v>
      </c>
      <c r="CV35" s="1">
        <v>0</v>
      </c>
      <c r="CW35" s="1">
        <v>11.607168639999999</v>
      </c>
      <c r="CX35" s="1">
        <v>4.718458E-3</v>
      </c>
      <c r="CY35" s="1">
        <v>9.0912372959999992</v>
      </c>
      <c r="CZ35" s="1">
        <v>9.6076963989999999</v>
      </c>
      <c r="DA35" s="1">
        <v>0</v>
      </c>
      <c r="DB35" s="1">
        <v>2.1059269519999999</v>
      </c>
      <c r="DC35" s="1" t="s">
        <v>5846</v>
      </c>
      <c r="DD35" s="1">
        <v>14.82739892</v>
      </c>
      <c r="DE35" s="1">
        <v>0</v>
      </c>
      <c r="DF35" s="1">
        <v>2.1761682599999999</v>
      </c>
      <c r="DG35" s="1">
        <v>5.8524595999999998E-2</v>
      </c>
      <c r="DH35" s="1">
        <v>29.783674649999998</v>
      </c>
      <c r="DI35" s="1">
        <v>9.6152717909999996</v>
      </c>
      <c r="DJ35" s="1">
        <v>0</v>
      </c>
      <c r="DK35" s="1">
        <v>0.52656604699999998</v>
      </c>
      <c r="DL35" s="1">
        <v>0</v>
      </c>
      <c r="DM35" s="1">
        <v>0</v>
      </c>
      <c r="DN35" s="1">
        <v>4.2323643649999996</v>
      </c>
      <c r="DO35" s="1" t="s">
        <v>5846</v>
      </c>
      <c r="DP35" s="1">
        <v>7.6067749000000004E-2</v>
      </c>
      <c r="DQ35" s="1">
        <v>0.159212245</v>
      </c>
      <c r="DR35" s="1">
        <v>12.67586146</v>
      </c>
      <c r="DS35" s="1">
        <v>0</v>
      </c>
      <c r="DT35" s="1" t="s">
        <v>5846</v>
      </c>
      <c r="DU35" s="1">
        <v>15.27363177</v>
      </c>
      <c r="DV35" s="1">
        <v>0</v>
      </c>
      <c r="DW35" s="1">
        <v>7.5506341000000005E-2</v>
      </c>
      <c r="DX35" s="1">
        <v>0</v>
      </c>
      <c r="DY35" s="1">
        <v>1.7406583309999999</v>
      </c>
      <c r="DZ35" s="1">
        <v>29.467749130000001</v>
      </c>
      <c r="EA35" s="1" t="s">
        <v>5846</v>
      </c>
      <c r="EB35" s="1">
        <v>7.2845559660000001</v>
      </c>
      <c r="EC35" s="1">
        <v>4.8307569780000001</v>
      </c>
      <c r="ED35" s="1">
        <v>2.2478580680000002</v>
      </c>
      <c r="EE35" s="1">
        <v>0</v>
      </c>
      <c r="EF35" s="1">
        <v>0</v>
      </c>
      <c r="EG35" s="1">
        <v>12.27448437</v>
      </c>
      <c r="EH35" s="1">
        <v>8.6931295310000003</v>
      </c>
      <c r="EI35" s="1">
        <v>0</v>
      </c>
      <c r="EJ35" s="1">
        <v>4.7353424879999997</v>
      </c>
      <c r="EK35" s="1" t="s">
        <v>5846</v>
      </c>
      <c r="EL35" s="1" t="s">
        <v>5846</v>
      </c>
      <c r="EM35" s="1">
        <v>6.3363875539999999</v>
      </c>
      <c r="EN35" s="1">
        <v>0</v>
      </c>
      <c r="EO35" s="1">
        <v>2.6293563080000002</v>
      </c>
      <c r="EP35" s="1">
        <v>0.442988251</v>
      </c>
      <c r="EQ35" s="1">
        <v>4.6947344749999997</v>
      </c>
      <c r="ER35" s="1">
        <v>3.0878480380000002</v>
      </c>
      <c r="ES35" s="1">
        <v>11.943288450000001</v>
      </c>
      <c r="ET35" s="1">
        <v>10.51093013</v>
      </c>
      <c r="EU35" s="1" t="s">
        <v>5846</v>
      </c>
      <c r="EV35" s="1">
        <v>7.3987822830000001</v>
      </c>
      <c r="EW35" s="1">
        <v>0</v>
      </c>
      <c r="EX35" s="1">
        <v>4.3464087889999998</v>
      </c>
      <c r="EY35" s="1">
        <v>0</v>
      </c>
      <c r="EZ35" s="1" t="s">
        <v>5846</v>
      </c>
      <c r="FA35" s="1">
        <v>10.09753504</v>
      </c>
      <c r="FB35" s="1">
        <v>33.675669970000001</v>
      </c>
      <c r="FC35" s="1" t="s">
        <v>5846</v>
      </c>
      <c r="FD35" s="1" t="s">
        <v>5846</v>
      </c>
      <c r="FE35" s="1">
        <v>1.829154599</v>
      </c>
      <c r="FF35" s="1">
        <v>4.9993732230000001</v>
      </c>
      <c r="FG35" s="1">
        <v>0</v>
      </c>
      <c r="FH35" s="1" t="s">
        <v>5846</v>
      </c>
      <c r="FI35" s="1">
        <v>8.9288486230000004</v>
      </c>
      <c r="FJ35" s="1">
        <v>16.82953354</v>
      </c>
      <c r="FK35" s="1">
        <v>9.5743692399999993</v>
      </c>
      <c r="FL35" s="1">
        <v>4.7894237970000004</v>
      </c>
      <c r="FM35" s="1">
        <v>13.63232036</v>
      </c>
      <c r="FN35" s="1">
        <v>0</v>
      </c>
      <c r="FO35" s="1">
        <v>0</v>
      </c>
      <c r="FP35" s="1">
        <v>0</v>
      </c>
      <c r="FQ35" s="1">
        <v>3.5933602969999998</v>
      </c>
      <c r="FR35" s="1">
        <v>2.61476818</v>
      </c>
      <c r="FS35" s="1">
        <v>0</v>
      </c>
      <c r="FT35" s="1">
        <v>1.5865844010000001</v>
      </c>
      <c r="FU35" s="1">
        <v>1.198596781</v>
      </c>
      <c r="FV35" s="1">
        <v>9.4234394049999999</v>
      </c>
      <c r="FW35" s="1" t="s">
        <v>5846</v>
      </c>
      <c r="FX35" s="1">
        <v>0</v>
      </c>
      <c r="FY35" s="1">
        <v>0</v>
      </c>
      <c r="FZ35" s="1">
        <v>10.019043849999999</v>
      </c>
      <c r="GA35" s="1">
        <v>20.40745785</v>
      </c>
      <c r="GB35" s="1">
        <v>5.8043756630000001</v>
      </c>
      <c r="GC35" s="1">
        <v>6.5003175860000004</v>
      </c>
      <c r="GD35" s="1">
        <v>0.53912775000000002</v>
      </c>
      <c r="GE35" s="1">
        <v>0</v>
      </c>
      <c r="GF35" s="1">
        <v>4.4774767290000002</v>
      </c>
      <c r="GG35" s="1">
        <v>0</v>
      </c>
      <c r="GH35" s="1">
        <v>2.8755011580000001</v>
      </c>
      <c r="GI35" s="1">
        <v>11.271809190000001</v>
      </c>
      <c r="GJ35" s="1">
        <v>0</v>
      </c>
      <c r="GK35" s="1">
        <v>0</v>
      </c>
      <c r="GL35" s="1">
        <v>11.93349898</v>
      </c>
      <c r="GM35" s="1">
        <v>8.599685E-2</v>
      </c>
      <c r="GN35" s="1">
        <v>4.77691569</v>
      </c>
      <c r="GO35" s="1">
        <v>1.9799209520000001</v>
      </c>
      <c r="GP35" s="1">
        <v>1.9533815699999999</v>
      </c>
      <c r="GQ35" s="1">
        <v>7.1656030000000004E-3</v>
      </c>
      <c r="GR35" s="1">
        <v>0.166528652</v>
      </c>
      <c r="GS35" s="1">
        <v>0</v>
      </c>
      <c r="GT35" s="1">
        <v>5.1925626060000001</v>
      </c>
      <c r="GU35" s="1">
        <v>1.6212962360000001</v>
      </c>
      <c r="GV35" s="1">
        <v>0</v>
      </c>
      <c r="GW35" s="1">
        <v>0.63431604699999999</v>
      </c>
      <c r="GX35" s="1">
        <v>0.27431976400000002</v>
      </c>
      <c r="GY35" s="1">
        <v>0</v>
      </c>
      <c r="GZ35" s="1">
        <v>13.84471347</v>
      </c>
      <c r="HA35" s="1">
        <v>9.4436359159999999</v>
      </c>
      <c r="HB35" s="1" t="s">
        <v>5846</v>
      </c>
      <c r="HC35" s="1">
        <v>0.37515480699999998</v>
      </c>
      <c r="HD35" s="1">
        <v>0.14154462700000001</v>
      </c>
      <c r="HE35" s="1">
        <v>0</v>
      </c>
      <c r="HF35" s="1" t="s">
        <v>5846</v>
      </c>
      <c r="HG35" s="1">
        <v>10.69154346</v>
      </c>
      <c r="HH35" s="1">
        <v>0</v>
      </c>
      <c r="HI35" s="1">
        <v>12.07299038</v>
      </c>
      <c r="HJ35" s="1">
        <v>4.8316710470000004</v>
      </c>
      <c r="HK35" s="1">
        <v>4.0446044E-2</v>
      </c>
      <c r="HL35" s="1">
        <v>6.2061286390000001</v>
      </c>
      <c r="HM35" s="1">
        <v>0.32194602</v>
      </c>
      <c r="HN35" s="1">
        <v>0</v>
      </c>
      <c r="HO35" s="1">
        <v>0</v>
      </c>
      <c r="HP35" s="1">
        <v>0.51819676100000001</v>
      </c>
      <c r="HQ35" s="1">
        <v>0</v>
      </c>
      <c r="HR35" s="1">
        <v>0</v>
      </c>
      <c r="HS35" s="1">
        <v>7.7607040000000002E-3</v>
      </c>
      <c r="HT35" s="1">
        <v>1.6645867809999999</v>
      </c>
      <c r="HU35" s="1">
        <v>0</v>
      </c>
      <c r="HV35" s="1">
        <v>0</v>
      </c>
      <c r="HW35" s="1">
        <v>13.83364875</v>
      </c>
      <c r="HX35" s="1">
        <v>9.7085662599999996</v>
      </c>
      <c r="HY35" s="1">
        <v>12.188397139999999</v>
      </c>
      <c r="HZ35" s="1">
        <v>3.9682879180000001</v>
      </c>
      <c r="IA35" s="1">
        <v>1.4626609580000001</v>
      </c>
      <c r="IB35" s="1">
        <v>9.4187751380000009</v>
      </c>
      <c r="IC35" s="1">
        <v>4.2518627560000004</v>
      </c>
      <c r="ID35" s="1">
        <v>2.6375037689999998</v>
      </c>
      <c r="IE35" s="1">
        <v>7.6468976499999997</v>
      </c>
      <c r="IF35" s="1">
        <v>0</v>
      </c>
      <c r="IG35" s="1">
        <v>0</v>
      </c>
      <c r="IH35" s="1">
        <v>0.94764168800000004</v>
      </c>
      <c r="II35" s="1">
        <v>0</v>
      </c>
      <c r="IJ35" s="1">
        <v>0</v>
      </c>
      <c r="IK35" s="1">
        <v>0.10313652099999999</v>
      </c>
      <c r="IL35" s="1">
        <v>12.43979339</v>
      </c>
      <c r="IM35" s="1" t="s">
        <v>5846</v>
      </c>
      <c r="IN35" s="1">
        <v>5.6631227439999998</v>
      </c>
      <c r="IO35" s="1" t="s">
        <v>5846</v>
      </c>
      <c r="IP35" s="1" t="s">
        <v>5846</v>
      </c>
      <c r="IQ35" s="1">
        <v>0</v>
      </c>
      <c r="IR35" s="1">
        <v>20.91470443</v>
      </c>
      <c r="IS35" s="1">
        <v>2.2215894189999998</v>
      </c>
      <c r="IT35" s="1">
        <v>10.865205850000001</v>
      </c>
      <c r="IU35" s="1">
        <v>0.66594269100000003</v>
      </c>
      <c r="IV35" s="1">
        <v>0.38171308500000001</v>
      </c>
      <c r="IW35" s="1">
        <v>0.170553603</v>
      </c>
      <c r="IX35" s="1">
        <v>5.1535279730000001</v>
      </c>
      <c r="IY35" s="1">
        <v>0</v>
      </c>
      <c r="IZ35" s="1">
        <v>0</v>
      </c>
      <c r="JA35" s="1">
        <v>0</v>
      </c>
      <c r="JB35" s="1">
        <v>0</v>
      </c>
      <c r="JC35" s="1">
        <v>0</v>
      </c>
      <c r="JD35" s="1">
        <v>8.4493556299999995</v>
      </c>
      <c r="JE35" s="1">
        <v>0</v>
      </c>
      <c r="JF35" s="1">
        <v>0.67332478699999998</v>
      </c>
      <c r="JG35" s="1">
        <v>7.3747545240000001</v>
      </c>
      <c r="JH35" s="1">
        <v>3.708565997</v>
      </c>
      <c r="JI35" s="1">
        <v>7.3610581719999999</v>
      </c>
      <c r="JJ35" s="1">
        <v>8.708683357</v>
      </c>
      <c r="JK35" s="1">
        <v>6.2979084000000005E-2</v>
      </c>
      <c r="JL35" s="1">
        <v>0.24633856000000001</v>
      </c>
      <c r="JM35" s="1" t="s">
        <v>5846</v>
      </c>
      <c r="JN35" s="1">
        <v>0</v>
      </c>
      <c r="JO35" s="1">
        <v>0.60084437199999996</v>
      </c>
      <c r="JP35" s="1">
        <v>0</v>
      </c>
      <c r="JQ35" s="1">
        <v>0</v>
      </c>
      <c r="JR35" s="1" t="s">
        <v>5846</v>
      </c>
      <c r="JS35" s="1">
        <v>1.3333558489999999</v>
      </c>
      <c r="JT35" s="1">
        <v>0</v>
      </c>
      <c r="JU35" s="1">
        <v>0</v>
      </c>
      <c r="JV35" s="1" t="s">
        <v>5846</v>
      </c>
      <c r="JW35" s="1" t="s">
        <v>5846</v>
      </c>
      <c r="JX35" s="1">
        <v>0</v>
      </c>
      <c r="JY35" s="1">
        <v>1.434627729</v>
      </c>
      <c r="JZ35" s="1">
        <v>4.7857018140000003</v>
      </c>
      <c r="KA35" s="1">
        <v>15.553628010000001</v>
      </c>
      <c r="KB35" s="1" t="s">
        <v>5846</v>
      </c>
      <c r="KC35" s="1">
        <v>0</v>
      </c>
      <c r="KD35" s="1">
        <v>14.24754817</v>
      </c>
      <c r="KE35" s="1">
        <v>1.3573174269999999</v>
      </c>
      <c r="KF35" s="1" t="s">
        <v>5846</v>
      </c>
      <c r="KG35" s="1">
        <v>1.8535001280000001</v>
      </c>
      <c r="KH35" s="1" t="s">
        <v>5846</v>
      </c>
      <c r="KI35" s="1" t="s">
        <v>5846</v>
      </c>
      <c r="KJ35" s="1">
        <v>5.0908977389999999</v>
      </c>
      <c r="KK35" s="1">
        <v>0</v>
      </c>
      <c r="KL35" s="1">
        <v>0</v>
      </c>
      <c r="KM35" s="1">
        <v>1.3093340360000001</v>
      </c>
      <c r="KN35" s="1">
        <v>0</v>
      </c>
      <c r="KO35" s="1">
        <v>0</v>
      </c>
      <c r="KP35" s="1" t="s">
        <v>5846</v>
      </c>
      <c r="KQ35" s="1">
        <v>1.6412296E-2</v>
      </c>
      <c r="KR35" s="1" t="s">
        <v>5846</v>
      </c>
      <c r="KS35" s="1">
        <v>0</v>
      </c>
      <c r="KT35" s="1">
        <v>3.21355301</v>
      </c>
      <c r="KU35" s="1">
        <v>0</v>
      </c>
      <c r="KV35" s="1">
        <v>5.1345619429999996</v>
      </c>
      <c r="KW35" s="1">
        <v>8.7246806899999996</v>
      </c>
      <c r="KX35" s="1">
        <v>0</v>
      </c>
      <c r="KY35" s="1" t="s">
        <v>5846</v>
      </c>
      <c r="KZ35" s="1">
        <v>13.35437456</v>
      </c>
      <c r="LA35" s="1">
        <v>2.4842413049999998</v>
      </c>
      <c r="LB35" s="1">
        <v>6.5266975279999997</v>
      </c>
      <c r="LC35" s="1">
        <v>0</v>
      </c>
      <c r="LD35" s="1">
        <v>1.4623957139999999</v>
      </c>
      <c r="LE35" s="1">
        <v>16.66026626</v>
      </c>
      <c r="LF35" s="1">
        <v>0</v>
      </c>
      <c r="LG35" s="1">
        <v>0.38488468599999998</v>
      </c>
      <c r="LH35" s="1" t="s">
        <v>5846</v>
      </c>
      <c r="LI35" s="1">
        <v>9.4733215519999998</v>
      </c>
      <c r="LJ35" s="1">
        <v>5.7340556490000001</v>
      </c>
      <c r="LK35" s="1">
        <v>0</v>
      </c>
      <c r="LL35" s="1">
        <v>1.1372810820000001</v>
      </c>
      <c r="LM35" s="1" t="s">
        <v>5846</v>
      </c>
      <c r="LN35" s="1">
        <v>0</v>
      </c>
      <c r="LO35" s="1" t="s">
        <v>5846</v>
      </c>
      <c r="LP35" s="1">
        <v>17.118216990000001</v>
      </c>
      <c r="LQ35" s="1">
        <v>4.7171271509999997</v>
      </c>
      <c r="LR35" s="1">
        <v>14.48385392</v>
      </c>
      <c r="LS35" s="1">
        <v>0</v>
      </c>
      <c r="LT35" s="1">
        <v>0</v>
      </c>
      <c r="LU35" s="1">
        <v>0.13899077000000001</v>
      </c>
      <c r="LV35" s="1" t="s">
        <v>5846</v>
      </c>
      <c r="LW35" s="1">
        <v>4.5068751269999998</v>
      </c>
      <c r="LX35" s="1">
        <v>10.48526607</v>
      </c>
      <c r="LY35" s="1">
        <v>1.7747935480000001</v>
      </c>
      <c r="LZ35" s="1">
        <v>2.1124049839999999</v>
      </c>
      <c r="MA35" s="1">
        <v>0</v>
      </c>
      <c r="MB35" s="1">
        <v>4.0688568260000002</v>
      </c>
      <c r="MC35" s="1">
        <v>18.96032799</v>
      </c>
      <c r="MD35" s="1">
        <v>0</v>
      </c>
      <c r="ME35" s="1">
        <v>0</v>
      </c>
      <c r="MF35" s="1" t="s">
        <v>5846</v>
      </c>
      <c r="MG35" s="1">
        <v>6.7465610999999995E-2</v>
      </c>
      <c r="MH35" s="1">
        <v>1.0872029919999999</v>
      </c>
      <c r="MI35" s="1">
        <v>0.11072892199999999</v>
      </c>
      <c r="MJ35" s="1">
        <v>0.15252100499999999</v>
      </c>
      <c r="MK35" s="1" t="s">
        <v>5846</v>
      </c>
      <c r="ML35" s="1">
        <v>8.8387349749999995</v>
      </c>
      <c r="MM35" s="1">
        <v>6.1594667129999996</v>
      </c>
      <c r="MN35" s="1">
        <v>0.45771531399999998</v>
      </c>
      <c r="MO35" s="1">
        <v>0.26855596799999998</v>
      </c>
      <c r="MP35" s="1">
        <v>3.40823688</v>
      </c>
      <c r="MQ35" s="1">
        <v>4.1645323970000003</v>
      </c>
      <c r="MR35" s="1">
        <v>1.3725204550000001</v>
      </c>
      <c r="MS35" s="1">
        <v>12.930701409999999</v>
      </c>
      <c r="MT35" s="1">
        <v>8.8795128319999996</v>
      </c>
      <c r="MU35" s="1">
        <v>0</v>
      </c>
      <c r="MV35" s="1">
        <v>0</v>
      </c>
      <c r="MW35" s="1">
        <v>4.8361082299999998</v>
      </c>
      <c r="MX35" s="1">
        <v>0</v>
      </c>
      <c r="MY35" s="1">
        <v>10.217496450000001</v>
      </c>
      <c r="MZ35" s="1">
        <v>2.1271032000000001</v>
      </c>
      <c r="NA35" s="1">
        <v>0</v>
      </c>
      <c r="NB35" s="1">
        <v>0</v>
      </c>
      <c r="NC35" s="1">
        <v>0</v>
      </c>
      <c r="ND35" s="1">
        <v>8.1541436629999993</v>
      </c>
      <c r="NE35" s="1" t="s">
        <v>5846</v>
      </c>
      <c r="NF35" s="1" t="s">
        <v>5846</v>
      </c>
      <c r="NG35" s="1" t="s">
        <v>5846</v>
      </c>
      <c r="NH35" s="1">
        <v>10.78899625</v>
      </c>
      <c r="NI35" s="1">
        <v>1.150086368</v>
      </c>
      <c r="NJ35" s="1">
        <v>6.6943447120000004</v>
      </c>
      <c r="NK35" s="1">
        <v>6.0865525720000004</v>
      </c>
      <c r="NL35" s="1" t="s">
        <v>5846</v>
      </c>
      <c r="NM35" s="1">
        <v>0</v>
      </c>
      <c r="NN35" s="1">
        <v>1.627882351</v>
      </c>
      <c r="NO35" s="1">
        <v>19.11230213</v>
      </c>
      <c r="NP35" s="1">
        <v>16.12090366</v>
      </c>
      <c r="NQ35" s="1">
        <v>14.78030998</v>
      </c>
      <c r="NR35" s="1">
        <v>12.07073244</v>
      </c>
      <c r="NS35" s="1">
        <v>17.776420630000001</v>
      </c>
      <c r="NT35" s="1">
        <v>26.317285349999999</v>
      </c>
      <c r="NU35" s="1" t="s">
        <v>5846</v>
      </c>
      <c r="NV35" s="1">
        <v>0</v>
      </c>
      <c r="NW35" s="1" t="s">
        <v>5846</v>
      </c>
      <c r="NX35" s="1" t="s">
        <v>5846</v>
      </c>
      <c r="NY35" s="1">
        <v>10.34167759</v>
      </c>
      <c r="NZ35" s="1">
        <v>0</v>
      </c>
      <c r="OA35" s="1">
        <v>12.261894659999999</v>
      </c>
      <c r="OB35" s="1">
        <v>8.9671527149999992</v>
      </c>
      <c r="OC35" s="1">
        <v>8.2776733470000003</v>
      </c>
      <c r="OD35" s="1">
        <v>0.76360952199999999</v>
      </c>
      <c r="OE35" s="1">
        <v>9.8113392620000006</v>
      </c>
      <c r="OF35" s="1">
        <v>12.899423990000001</v>
      </c>
      <c r="OG35" s="1">
        <v>2.5395606289999999</v>
      </c>
      <c r="OH35" s="1">
        <v>0</v>
      </c>
      <c r="OI35" s="1">
        <v>16.503322099999998</v>
      </c>
      <c r="OJ35" s="1" t="s">
        <v>5846</v>
      </c>
      <c r="OK35" s="1">
        <v>0</v>
      </c>
      <c r="OL35" s="1">
        <v>3.330751587</v>
      </c>
      <c r="OM35" s="1">
        <v>13.873635309999999</v>
      </c>
      <c r="ON35" s="1" t="s">
        <v>5846</v>
      </c>
      <c r="OO35" s="1">
        <v>0</v>
      </c>
      <c r="OP35" s="1" t="s">
        <v>5846</v>
      </c>
      <c r="OQ35" s="1">
        <v>7.5290247000000005E-2</v>
      </c>
      <c r="OR35" s="1">
        <v>4.6651619999999998E-2</v>
      </c>
      <c r="OS35" s="1">
        <v>0</v>
      </c>
      <c r="OT35" s="1">
        <v>4.9053527999999999E-2</v>
      </c>
      <c r="OU35" s="1">
        <v>0</v>
      </c>
      <c r="OV35" s="1" t="s">
        <v>5846</v>
      </c>
      <c r="OW35" s="1">
        <v>6.2849729520000004</v>
      </c>
      <c r="OX35" s="1">
        <v>8.0442207809999999</v>
      </c>
      <c r="OY35" s="1">
        <v>12.410088289999999</v>
      </c>
      <c r="OZ35" s="1" t="s">
        <v>5846</v>
      </c>
      <c r="PA35" s="1" t="s">
        <v>5846</v>
      </c>
      <c r="PB35" s="1" t="s">
        <v>5846</v>
      </c>
      <c r="PC35" s="1">
        <v>0.113416793</v>
      </c>
      <c r="PD35" s="1">
        <v>0.123821709</v>
      </c>
      <c r="PE35" s="1">
        <v>4.6249541999999998E-2</v>
      </c>
      <c r="PF35" s="1">
        <v>4.6315727000000001E-2</v>
      </c>
      <c r="PG35" s="1">
        <v>1.8095194560000001</v>
      </c>
      <c r="PH35" s="1">
        <v>5.6431243450000004</v>
      </c>
      <c r="PI35" s="1">
        <v>1.771467178</v>
      </c>
      <c r="PJ35" s="1">
        <v>2.3749769079999998</v>
      </c>
      <c r="PK35" s="1" t="s">
        <v>5846</v>
      </c>
      <c r="PL35" s="1">
        <v>12.777782330000001</v>
      </c>
      <c r="PM35" s="1" t="s">
        <v>5846</v>
      </c>
      <c r="PN35" s="1">
        <v>0.43195141399999998</v>
      </c>
      <c r="PO35" s="1">
        <v>4.4636975510000001</v>
      </c>
      <c r="PP35" s="1" t="s">
        <v>5846</v>
      </c>
      <c r="PQ35" s="1">
        <v>0</v>
      </c>
      <c r="PR35" s="1" t="s">
        <v>5846</v>
      </c>
      <c r="PS35" s="1">
        <v>0</v>
      </c>
      <c r="PT35" s="1">
        <v>0</v>
      </c>
      <c r="PU35" s="1" t="s">
        <v>5846</v>
      </c>
      <c r="PV35" s="1">
        <v>0</v>
      </c>
      <c r="PW35" s="1">
        <v>16.007158960000002</v>
      </c>
      <c r="PX35" s="1">
        <v>0</v>
      </c>
      <c r="PY35" s="1">
        <v>5.4607131610000001</v>
      </c>
      <c r="PZ35" s="1">
        <v>18.76850099</v>
      </c>
      <c r="QA35" s="1">
        <v>16.130772650000001</v>
      </c>
      <c r="QB35" s="1">
        <v>0</v>
      </c>
      <c r="QC35" s="1">
        <v>0.53589611699999995</v>
      </c>
      <c r="QD35" s="1" t="s">
        <v>5846</v>
      </c>
      <c r="QE35" s="1">
        <v>19.759964180000001</v>
      </c>
      <c r="QF35" s="1" t="s">
        <v>5846</v>
      </c>
      <c r="QG35" s="1">
        <v>0</v>
      </c>
      <c r="QH35" s="1">
        <v>8.3508826650000003</v>
      </c>
      <c r="QI35" s="1" t="s">
        <v>5846</v>
      </c>
      <c r="QJ35" s="1">
        <v>17.272393189999999</v>
      </c>
      <c r="QK35" s="1">
        <v>0</v>
      </c>
      <c r="QL35" s="1">
        <v>6.5813455000000007E-2</v>
      </c>
      <c r="QM35" s="1" t="s">
        <v>5846</v>
      </c>
      <c r="QN35" s="1">
        <v>1.964055237</v>
      </c>
      <c r="QO35" s="1">
        <v>6.3658480989999999</v>
      </c>
      <c r="QP35" s="1">
        <v>3.5111522530000001</v>
      </c>
      <c r="QQ35" s="1">
        <v>1.5252322140000001</v>
      </c>
      <c r="QR35" s="1">
        <v>0.14902528700000001</v>
      </c>
      <c r="QS35" s="1" t="s">
        <v>5846</v>
      </c>
      <c r="QT35" s="1" t="s">
        <v>5846</v>
      </c>
      <c r="QU35" s="1" t="s">
        <v>5846</v>
      </c>
      <c r="QV35" s="1">
        <v>0.69803231700000001</v>
      </c>
      <c r="QW35" s="1">
        <v>0</v>
      </c>
      <c r="QX35" s="1">
        <v>0</v>
      </c>
      <c r="QY35" s="1">
        <v>7.123404184</v>
      </c>
      <c r="QZ35" s="1" t="s">
        <v>5846</v>
      </c>
      <c r="RA35" s="1">
        <v>0</v>
      </c>
      <c r="RB35" s="1">
        <v>1.3356165820000001</v>
      </c>
      <c r="RC35" s="1">
        <v>0</v>
      </c>
      <c r="RD35" s="1">
        <v>19.981360049999999</v>
      </c>
      <c r="RE35" s="1">
        <v>0</v>
      </c>
      <c r="RF35" s="1">
        <v>6.2792250100000002</v>
      </c>
      <c r="RG35" s="1">
        <v>7.8671435970000001</v>
      </c>
      <c r="RH35" s="1">
        <v>3.7990280400000001</v>
      </c>
      <c r="RI35" s="1" t="s">
        <v>5846</v>
      </c>
      <c r="RJ35" s="1">
        <v>28.85625301</v>
      </c>
      <c r="RK35" s="1">
        <v>0</v>
      </c>
      <c r="RL35" s="1">
        <v>0</v>
      </c>
      <c r="RM35" s="1">
        <v>7.6588873570000002</v>
      </c>
      <c r="RN35" s="1">
        <v>0.27362508600000002</v>
      </c>
      <c r="RO35" s="1">
        <v>0</v>
      </c>
      <c r="RP35" s="1">
        <v>0.40227854299999999</v>
      </c>
      <c r="RQ35" s="1">
        <v>9.6700838840000003</v>
      </c>
      <c r="RR35" s="1">
        <v>15.15957742</v>
      </c>
      <c r="RS35" s="1">
        <v>6.8615775780000003</v>
      </c>
      <c r="RT35" s="1">
        <v>4.5530599589999996</v>
      </c>
      <c r="RU35" s="1">
        <v>3.6172169200000002</v>
      </c>
      <c r="RV35" s="1">
        <v>9.9303777069999999</v>
      </c>
      <c r="RW35" s="1">
        <v>0</v>
      </c>
      <c r="RX35" s="1">
        <v>2.3384303640000002</v>
      </c>
      <c r="RY35" s="1">
        <v>11.82355536</v>
      </c>
      <c r="RZ35" s="1">
        <v>0.23806788100000001</v>
      </c>
      <c r="SA35" s="1">
        <v>9.4909970450000003</v>
      </c>
      <c r="SB35" s="1">
        <v>0</v>
      </c>
      <c r="SC35" s="1">
        <v>17.35172876</v>
      </c>
      <c r="SD35" s="1" t="s">
        <v>5846</v>
      </c>
      <c r="SE35" s="1">
        <v>0</v>
      </c>
      <c r="SF35" s="1">
        <v>9.1887427119999998</v>
      </c>
      <c r="SG35" s="1">
        <v>3.1960480800000002</v>
      </c>
      <c r="SH35" s="1" t="s">
        <v>5846</v>
      </c>
      <c r="SI35" s="1">
        <v>7.7858433419999997</v>
      </c>
      <c r="SJ35" s="1">
        <v>0</v>
      </c>
      <c r="SK35" s="1">
        <v>8.5887263259999997</v>
      </c>
      <c r="SL35" s="1" t="s">
        <v>5846</v>
      </c>
      <c r="SM35" s="1">
        <v>6.0652966250000002</v>
      </c>
      <c r="SN35" s="1">
        <v>6.6119295820000001</v>
      </c>
      <c r="SO35" s="1">
        <v>0.29969395999999998</v>
      </c>
      <c r="SP35" s="1">
        <v>0</v>
      </c>
      <c r="SQ35" s="1">
        <v>1.1443739E-2</v>
      </c>
      <c r="SR35" s="1">
        <v>21.028248439999999</v>
      </c>
      <c r="SS35" s="1">
        <v>13.370056310000001</v>
      </c>
      <c r="ST35" s="1" t="s">
        <v>5846</v>
      </c>
      <c r="SU35" s="1">
        <v>0</v>
      </c>
      <c r="SV35" s="1">
        <v>0.93770437299999998</v>
      </c>
      <c r="SW35" s="1">
        <v>0</v>
      </c>
      <c r="SX35" s="1">
        <v>1.5055562769999999</v>
      </c>
      <c r="SY35" s="1">
        <v>3.793618983</v>
      </c>
      <c r="SZ35" s="1" t="s">
        <v>5846</v>
      </c>
      <c r="TA35" s="1">
        <v>1.2869090910000001</v>
      </c>
      <c r="TB35" s="1" t="s">
        <v>5846</v>
      </c>
      <c r="TC35" s="1">
        <v>0.81947184799999995</v>
      </c>
      <c r="TD35" s="1">
        <v>0.14479820600000001</v>
      </c>
      <c r="TE35" s="1">
        <v>2.0939680909999998</v>
      </c>
      <c r="TF35" s="1">
        <v>5.4514821449999999</v>
      </c>
      <c r="TG35" s="1">
        <v>0</v>
      </c>
      <c r="TH35" s="1" t="s">
        <v>5846</v>
      </c>
      <c r="TI35" s="1" t="s">
        <v>5846</v>
      </c>
      <c r="TJ35" s="1">
        <v>1.644471555</v>
      </c>
      <c r="TK35" s="1" t="s">
        <v>5846</v>
      </c>
      <c r="TL35" s="1">
        <v>3.2850284350000001</v>
      </c>
      <c r="TM35" s="1">
        <v>0</v>
      </c>
      <c r="TN35" s="1">
        <v>2.135612423</v>
      </c>
      <c r="TO35" s="1">
        <v>0.20204624299999999</v>
      </c>
      <c r="TP35" s="1">
        <v>0.176724403</v>
      </c>
      <c r="TQ35" s="1">
        <v>0</v>
      </c>
      <c r="TR35" s="1" t="s">
        <v>5846</v>
      </c>
      <c r="TS35" s="1">
        <v>0.768289149</v>
      </c>
      <c r="TT35" s="1">
        <v>3.667648609</v>
      </c>
      <c r="TU35" s="1">
        <v>6.3077497889999998</v>
      </c>
      <c r="TV35" s="1">
        <v>0</v>
      </c>
      <c r="TW35" s="1">
        <v>0.65253650900000004</v>
      </c>
      <c r="TX35" s="1">
        <v>0</v>
      </c>
      <c r="TY35" s="1">
        <v>0</v>
      </c>
      <c r="TZ35" s="1">
        <v>0</v>
      </c>
      <c r="UA35" s="1">
        <v>2.1770900000000001E-4</v>
      </c>
      <c r="UB35" s="1">
        <v>0.125864484</v>
      </c>
      <c r="UC35" s="1">
        <v>12.21457515</v>
      </c>
      <c r="UD35" s="1">
        <v>0</v>
      </c>
      <c r="UE35" s="1">
        <v>0.33389839100000002</v>
      </c>
      <c r="UF35" s="1">
        <v>0</v>
      </c>
      <c r="UG35" s="1">
        <v>0</v>
      </c>
      <c r="UH35" s="1" t="s">
        <v>5846</v>
      </c>
      <c r="UI35" s="1">
        <v>4.4314138639999996</v>
      </c>
      <c r="UJ35" s="1">
        <v>9.9074984730000004</v>
      </c>
      <c r="UK35" s="1">
        <v>5.3324684250000001</v>
      </c>
      <c r="UL35" s="1">
        <v>1.250637593</v>
      </c>
      <c r="UM35" s="1">
        <v>11.56832805</v>
      </c>
      <c r="UN35" s="1">
        <v>2.766253012</v>
      </c>
      <c r="UO35" s="1">
        <v>1.845142603</v>
      </c>
      <c r="UP35" s="1">
        <v>2.1452777999999999E-2</v>
      </c>
      <c r="UQ35" s="1">
        <v>0</v>
      </c>
      <c r="UR35" s="1">
        <v>12.34341571</v>
      </c>
      <c r="US35" s="1">
        <v>2.5846867910000002</v>
      </c>
      <c r="UT35" s="1">
        <v>1.2371488900000001</v>
      </c>
      <c r="UU35" s="1">
        <v>1.1929897009999999</v>
      </c>
      <c r="UV35" s="1" t="s">
        <v>5846</v>
      </c>
      <c r="UW35" s="1">
        <v>0</v>
      </c>
      <c r="UX35" s="1">
        <v>14.898375229999999</v>
      </c>
      <c r="UY35" s="1">
        <v>0</v>
      </c>
      <c r="UZ35" s="1">
        <v>0.63942311900000004</v>
      </c>
      <c r="VA35" s="1">
        <v>5.3742501650000003</v>
      </c>
      <c r="VB35" s="1">
        <v>0</v>
      </c>
      <c r="VC35" s="1">
        <v>0</v>
      </c>
      <c r="VD35" s="1">
        <v>0.64400412600000001</v>
      </c>
      <c r="VE35" s="1">
        <v>0.70167488</v>
      </c>
      <c r="VF35" s="1">
        <v>2.1579012409999998</v>
      </c>
      <c r="VG35" s="1">
        <v>11.9760451</v>
      </c>
      <c r="VH35" s="1">
        <v>0.50320045199999996</v>
      </c>
      <c r="VI35" s="1">
        <v>4.9958453999999999E-2</v>
      </c>
      <c r="VJ35" s="1">
        <v>2.8550506900000001</v>
      </c>
      <c r="VK35" s="1">
        <v>1.9337698000000001</v>
      </c>
      <c r="VL35" s="1">
        <v>0</v>
      </c>
      <c r="VM35" s="1">
        <v>0</v>
      </c>
      <c r="VN35" s="1">
        <v>0</v>
      </c>
      <c r="VO35" s="1">
        <v>8.8627629670000001</v>
      </c>
      <c r="VP35" s="1" t="s">
        <v>5846</v>
      </c>
      <c r="VQ35" s="1">
        <v>1.569494478</v>
      </c>
      <c r="VR35" s="1">
        <v>0</v>
      </c>
      <c r="VS35" s="1">
        <v>0.404932548</v>
      </c>
      <c r="VT35" s="1">
        <v>2.5675684479999998</v>
      </c>
      <c r="VU35" s="1">
        <v>3.4463188339999999</v>
      </c>
      <c r="VV35" s="1">
        <v>7.3805691549999999</v>
      </c>
      <c r="VW35" s="1">
        <v>8.9986813469999998</v>
      </c>
      <c r="VX35" s="1">
        <v>0</v>
      </c>
      <c r="VY35" s="1">
        <v>7.9310744000000002E-2</v>
      </c>
      <c r="VZ35" s="1">
        <v>0</v>
      </c>
      <c r="WA35" s="1">
        <v>0.105633013</v>
      </c>
      <c r="WB35" s="1">
        <v>0</v>
      </c>
      <c r="WC35" s="1">
        <v>6.0377010450000004</v>
      </c>
      <c r="WD35" s="1">
        <v>4.5019971200000004</v>
      </c>
      <c r="WE35" s="1">
        <v>0</v>
      </c>
      <c r="WF35" s="1">
        <v>0</v>
      </c>
      <c r="WG35" s="1">
        <v>0</v>
      </c>
      <c r="WH35" s="1">
        <v>13.48484479</v>
      </c>
      <c r="WI35" s="1">
        <v>12.51385982</v>
      </c>
      <c r="WJ35" s="1">
        <v>3.8160076140000001</v>
      </c>
      <c r="WK35" s="1">
        <v>14.285632489999999</v>
      </c>
      <c r="WL35" s="1">
        <v>0</v>
      </c>
      <c r="WM35" s="1">
        <v>9.3040337019999999</v>
      </c>
      <c r="WN35" s="1">
        <v>19.442013150000001</v>
      </c>
      <c r="WO35" s="1">
        <v>13.428636060000001</v>
      </c>
      <c r="WP35" s="1">
        <v>7.7677534809999997</v>
      </c>
      <c r="WQ35" s="1" t="s">
        <v>5846</v>
      </c>
      <c r="WR35" s="1">
        <v>4.4540926159999996</v>
      </c>
      <c r="WS35" s="1" t="s">
        <v>5846</v>
      </c>
      <c r="WT35" s="1">
        <v>0</v>
      </c>
      <c r="WU35" s="1">
        <v>0</v>
      </c>
      <c r="WV35" s="1" t="s">
        <v>5846</v>
      </c>
      <c r="WW35" s="11">
        <v>8.7741190670000009</v>
      </c>
    </row>
    <row r="36" spans="1:621" x14ac:dyDescent="0.35">
      <c r="A36" s="78" t="s">
        <v>136</v>
      </c>
      <c r="B36" s="1" t="s">
        <v>5846</v>
      </c>
      <c r="C36" s="1">
        <v>0</v>
      </c>
      <c r="D36" s="1" t="s">
        <v>5846</v>
      </c>
      <c r="E36" s="1" t="s">
        <v>5846</v>
      </c>
      <c r="F36" s="1">
        <v>2.3799451729999999</v>
      </c>
      <c r="G36" s="1">
        <v>1.243964316</v>
      </c>
      <c r="H36" s="1">
        <v>17.06691734</v>
      </c>
      <c r="I36" s="1">
        <v>20.723376550000001</v>
      </c>
      <c r="J36" s="1">
        <v>8.7442552920000001</v>
      </c>
      <c r="K36" s="1">
        <v>21.040254310000002</v>
      </c>
      <c r="L36" s="1">
        <v>0</v>
      </c>
      <c r="M36" s="1">
        <v>20.052689820000001</v>
      </c>
      <c r="N36" s="1">
        <v>0</v>
      </c>
      <c r="O36" s="1">
        <v>11.58685745</v>
      </c>
      <c r="P36" s="1">
        <v>2.7535393209999999</v>
      </c>
      <c r="Q36" s="1">
        <v>8.8373111459999993</v>
      </c>
      <c r="R36" s="1">
        <v>18.714664290000002</v>
      </c>
      <c r="S36" s="1">
        <v>0</v>
      </c>
      <c r="T36" s="1">
        <v>8.0117504040000007</v>
      </c>
      <c r="U36" s="1">
        <v>0.24224000400000001</v>
      </c>
      <c r="V36" s="1">
        <v>0.86452077699999996</v>
      </c>
      <c r="W36" s="1">
        <v>14.24604697</v>
      </c>
      <c r="X36" s="1">
        <v>16.15176009</v>
      </c>
      <c r="Y36" s="1">
        <v>0.66398158699999998</v>
      </c>
      <c r="Z36" s="1">
        <v>0</v>
      </c>
      <c r="AA36" s="1" t="s">
        <v>5846</v>
      </c>
      <c r="AB36" s="1" t="s">
        <v>5846</v>
      </c>
      <c r="AC36" s="1">
        <v>3.5059290079999998</v>
      </c>
      <c r="AD36" s="1">
        <v>0</v>
      </c>
      <c r="AE36" s="1">
        <v>1.856492673</v>
      </c>
      <c r="AF36" s="1">
        <v>0</v>
      </c>
      <c r="AG36" s="1">
        <v>4.6883150220000003</v>
      </c>
      <c r="AH36" s="1">
        <v>1.2274747500000001</v>
      </c>
      <c r="AI36" s="1" t="s">
        <v>5846</v>
      </c>
      <c r="AJ36" s="1" t="s">
        <v>5846</v>
      </c>
      <c r="AK36" s="1">
        <v>16.735019019999999</v>
      </c>
      <c r="AL36" s="1">
        <v>0</v>
      </c>
      <c r="AM36" s="1" t="s">
        <v>5846</v>
      </c>
      <c r="AN36" s="1">
        <v>0</v>
      </c>
      <c r="AO36" s="1">
        <v>0</v>
      </c>
      <c r="AP36" s="1">
        <v>0</v>
      </c>
      <c r="AQ36" s="1" t="s">
        <v>5846</v>
      </c>
      <c r="AR36" s="1">
        <v>0</v>
      </c>
      <c r="AS36" s="1">
        <v>0</v>
      </c>
      <c r="AT36" s="1" t="s">
        <v>5846</v>
      </c>
      <c r="AU36" s="1">
        <v>4.4481368129999996</v>
      </c>
      <c r="AV36" s="1">
        <v>1.544028687</v>
      </c>
      <c r="AW36" s="1">
        <v>0</v>
      </c>
      <c r="AX36" s="1">
        <v>0</v>
      </c>
      <c r="AY36" s="1">
        <v>0</v>
      </c>
      <c r="AZ36" s="1">
        <v>0</v>
      </c>
      <c r="BA36" s="1" t="s">
        <v>5846</v>
      </c>
      <c r="BB36" s="1">
        <v>0</v>
      </c>
      <c r="BC36" s="1">
        <v>13.02971316</v>
      </c>
      <c r="BD36" s="1">
        <v>0</v>
      </c>
      <c r="BE36" s="1">
        <v>5.3050375809999997</v>
      </c>
      <c r="BF36" s="1">
        <v>0</v>
      </c>
      <c r="BG36" s="1">
        <v>4.3739722130000001</v>
      </c>
      <c r="BH36" s="1">
        <v>0</v>
      </c>
      <c r="BI36" s="1">
        <v>9.4507367999999994E-2</v>
      </c>
      <c r="BJ36" s="1">
        <v>11.348916689999999</v>
      </c>
      <c r="BK36" s="1">
        <v>3.7666507980000001</v>
      </c>
      <c r="BL36" s="1">
        <v>0</v>
      </c>
      <c r="BM36" s="1">
        <v>0</v>
      </c>
      <c r="BN36" s="1">
        <v>0</v>
      </c>
      <c r="BO36" s="1">
        <v>7.7288745619999997</v>
      </c>
      <c r="BP36" s="1">
        <v>0</v>
      </c>
      <c r="BQ36" s="1">
        <v>0.55590808800000002</v>
      </c>
      <c r="BR36" s="1" t="s">
        <v>5846</v>
      </c>
      <c r="BS36" s="1">
        <v>0</v>
      </c>
      <c r="BT36" s="1">
        <v>0.42451879799999998</v>
      </c>
      <c r="BU36" s="1">
        <v>0</v>
      </c>
      <c r="BV36" s="1">
        <v>2.2196150430000001</v>
      </c>
      <c r="BW36" s="1">
        <v>7.320779173</v>
      </c>
      <c r="BX36" s="1">
        <v>0</v>
      </c>
      <c r="BY36" s="1">
        <v>6.0251984319999998</v>
      </c>
      <c r="BZ36" s="1">
        <v>0</v>
      </c>
      <c r="CA36" s="1">
        <v>0</v>
      </c>
      <c r="CB36" s="1">
        <v>9.9195320079999991</v>
      </c>
      <c r="CC36" s="1">
        <v>3.502931732</v>
      </c>
      <c r="CD36" s="1">
        <v>0</v>
      </c>
      <c r="CE36" s="1">
        <v>0.97979924900000004</v>
      </c>
      <c r="CF36" s="1">
        <v>19.917084679999999</v>
      </c>
      <c r="CG36" s="1">
        <v>2.3053285059999999</v>
      </c>
      <c r="CH36" s="1" t="s">
        <v>5846</v>
      </c>
      <c r="CI36" s="1">
        <v>2.2191429999999998E-3</v>
      </c>
      <c r="CJ36" s="1">
        <v>0</v>
      </c>
      <c r="CK36" s="1">
        <v>0</v>
      </c>
      <c r="CL36" s="1">
        <v>0</v>
      </c>
      <c r="CM36" s="1">
        <v>0</v>
      </c>
      <c r="CN36" s="1">
        <v>3.4638254270000002</v>
      </c>
      <c r="CO36" s="1">
        <v>16.31190552</v>
      </c>
      <c r="CP36" s="1">
        <v>0</v>
      </c>
      <c r="CQ36" s="1" t="s">
        <v>5846</v>
      </c>
      <c r="CR36" s="1">
        <v>1.3292850890000001</v>
      </c>
      <c r="CS36" s="1">
        <v>1.104318898</v>
      </c>
      <c r="CT36" s="1">
        <v>15.567844709999999</v>
      </c>
      <c r="CU36" s="1">
        <v>13.430086040000001</v>
      </c>
      <c r="CV36" s="1">
        <v>7.8839199999999996E-4</v>
      </c>
      <c r="CW36" s="1">
        <v>2.853259295</v>
      </c>
      <c r="CX36" s="1">
        <v>0</v>
      </c>
      <c r="CY36" s="1">
        <v>8.1172751989999998</v>
      </c>
      <c r="CZ36" s="1">
        <v>4.7507963100000001</v>
      </c>
      <c r="DA36" s="1">
        <v>0</v>
      </c>
      <c r="DB36" s="1">
        <v>2.4334747E-2</v>
      </c>
      <c r="DC36" s="1" t="s">
        <v>5846</v>
      </c>
      <c r="DD36" s="1">
        <v>17.0293888</v>
      </c>
      <c r="DE36" s="1">
        <v>0</v>
      </c>
      <c r="DF36" s="1">
        <v>1.0143182070000001</v>
      </c>
      <c r="DG36" s="1">
        <v>0</v>
      </c>
      <c r="DH36" s="1">
        <v>27.017856340000002</v>
      </c>
      <c r="DI36" s="1">
        <v>10.63092827</v>
      </c>
      <c r="DJ36" s="1">
        <v>0</v>
      </c>
      <c r="DK36" s="1">
        <v>1.3659981940000001</v>
      </c>
      <c r="DL36" s="1">
        <v>0</v>
      </c>
      <c r="DM36" s="1">
        <v>2.2006199729999998</v>
      </c>
      <c r="DN36" s="1">
        <v>7.6578568960000002</v>
      </c>
      <c r="DO36" s="1" t="s">
        <v>5846</v>
      </c>
      <c r="DP36" s="1">
        <v>0.141972341</v>
      </c>
      <c r="DQ36" s="1">
        <v>0</v>
      </c>
      <c r="DR36" s="1">
        <v>19.379535310000001</v>
      </c>
      <c r="DS36" s="1">
        <v>1.740947464</v>
      </c>
      <c r="DT36" s="1" t="s">
        <v>5846</v>
      </c>
      <c r="DU36" s="1">
        <v>18.035984760000002</v>
      </c>
      <c r="DV36" s="1">
        <v>0</v>
      </c>
      <c r="DW36" s="1">
        <v>0</v>
      </c>
      <c r="DX36" s="1">
        <v>0</v>
      </c>
      <c r="DY36" s="1">
        <v>2.4181883210000001</v>
      </c>
      <c r="DZ36" s="1">
        <v>26.57607544</v>
      </c>
      <c r="EA36" s="1" t="s">
        <v>5846</v>
      </c>
      <c r="EB36" s="1">
        <v>10.512901859999999</v>
      </c>
      <c r="EC36" s="1">
        <v>5.3967979120000003</v>
      </c>
      <c r="ED36" s="1">
        <v>0.79271413199999996</v>
      </c>
      <c r="EE36" s="1">
        <v>0</v>
      </c>
      <c r="EF36" s="1">
        <v>0</v>
      </c>
      <c r="EG36" s="1">
        <v>10.25627296</v>
      </c>
      <c r="EH36" s="1">
        <v>8.1466916559999998</v>
      </c>
      <c r="EI36" s="1">
        <v>0</v>
      </c>
      <c r="EJ36" s="1">
        <v>5.0871765980000001</v>
      </c>
      <c r="EK36" s="1" t="s">
        <v>5846</v>
      </c>
      <c r="EL36" s="1" t="s">
        <v>5846</v>
      </c>
      <c r="EM36" s="1">
        <v>8.334788541</v>
      </c>
      <c r="EN36" s="1">
        <v>0</v>
      </c>
      <c r="EO36" s="1">
        <v>2.7166381670000002</v>
      </c>
      <c r="EP36" s="1">
        <v>4.0821783E-2</v>
      </c>
      <c r="EQ36" s="1">
        <v>3.3589065570000001</v>
      </c>
      <c r="ER36" s="1">
        <v>5.4380586549999999</v>
      </c>
      <c r="ES36" s="1">
        <v>10.92464876</v>
      </c>
      <c r="ET36" s="1">
        <v>12.712750379999999</v>
      </c>
      <c r="EU36" s="1" t="s">
        <v>5846</v>
      </c>
      <c r="EV36" s="1">
        <v>0</v>
      </c>
      <c r="EW36" s="1">
        <v>0</v>
      </c>
      <c r="EX36" s="1">
        <v>3.7433393760000002</v>
      </c>
      <c r="EY36" s="1">
        <v>0</v>
      </c>
      <c r="EZ36" s="1" t="s">
        <v>5846</v>
      </c>
      <c r="FA36" s="1">
        <v>2.1951916819999999</v>
      </c>
      <c r="FB36" s="1">
        <v>36.406427139999998</v>
      </c>
      <c r="FC36" s="1" t="s">
        <v>5846</v>
      </c>
      <c r="FD36" s="1" t="s">
        <v>5846</v>
      </c>
      <c r="FE36" s="1">
        <v>2.4561833549999998</v>
      </c>
      <c r="FF36" s="1">
        <v>5.6517210850000001</v>
      </c>
      <c r="FG36" s="1">
        <v>0</v>
      </c>
      <c r="FH36" s="1" t="s">
        <v>5846</v>
      </c>
      <c r="FI36" s="1">
        <v>18.744879829999999</v>
      </c>
      <c r="FJ36" s="1">
        <v>17.257385849999999</v>
      </c>
      <c r="FK36" s="1">
        <v>12.988899959999999</v>
      </c>
      <c r="FL36" s="1">
        <v>1.125708564</v>
      </c>
      <c r="FM36" s="1">
        <v>8.0341241179999994</v>
      </c>
      <c r="FN36" s="1">
        <v>0</v>
      </c>
      <c r="FO36" s="1">
        <v>0</v>
      </c>
      <c r="FP36" s="1">
        <v>4.144550637</v>
      </c>
      <c r="FQ36" s="1">
        <v>6.2998943980000002</v>
      </c>
      <c r="FR36" s="1">
        <v>5.3991382760000004</v>
      </c>
      <c r="FS36" s="1">
        <v>0</v>
      </c>
      <c r="FT36" s="1">
        <v>0</v>
      </c>
      <c r="FU36" s="1">
        <v>5.2517314409999996</v>
      </c>
      <c r="FV36" s="1">
        <v>0</v>
      </c>
      <c r="FW36" s="1" t="s">
        <v>5846</v>
      </c>
      <c r="FX36" s="1">
        <v>0</v>
      </c>
      <c r="FY36" s="1">
        <v>0</v>
      </c>
      <c r="FZ36" s="1">
        <v>9.2948974440000001</v>
      </c>
      <c r="GA36" s="1">
        <v>18.343578189999999</v>
      </c>
      <c r="GB36" s="1">
        <v>0</v>
      </c>
      <c r="GC36" s="1">
        <v>16.770216609999999</v>
      </c>
      <c r="GD36" s="1">
        <v>0.240598119</v>
      </c>
      <c r="GE36" s="1">
        <v>0</v>
      </c>
      <c r="GF36" s="1">
        <v>4.7071054109999997</v>
      </c>
      <c r="GG36" s="1">
        <v>0</v>
      </c>
      <c r="GH36" s="1">
        <v>0</v>
      </c>
      <c r="GI36" s="1">
        <v>6.646920691</v>
      </c>
      <c r="GJ36" s="1">
        <v>0.28325863800000001</v>
      </c>
      <c r="GK36" s="1">
        <v>0</v>
      </c>
      <c r="GL36" s="1">
        <v>6.3767772220000003</v>
      </c>
      <c r="GM36" s="1">
        <v>0</v>
      </c>
      <c r="GN36" s="1">
        <v>4.308330765</v>
      </c>
      <c r="GO36" s="1">
        <v>0</v>
      </c>
      <c r="GP36" s="1">
        <v>0.73784712399999997</v>
      </c>
      <c r="GQ36" s="1">
        <v>0</v>
      </c>
      <c r="GR36" s="1">
        <v>0</v>
      </c>
      <c r="GS36" s="1">
        <v>0</v>
      </c>
      <c r="GT36" s="1">
        <v>0.77663747800000005</v>
      </c>
      <c r="GU36" s="1">
        <v>0</v>
      </c>
      <c r="GV36" s="1">
        <v>0</v>
      </c>
      <c r="GW36" s="1">
        <v>0</v>
      </c>
      <c r="GX36" s="1">
        <v>1.82614736</v>
      </c>
      <c r="GY36" s="1">
        <v>0</v>
      </c>
      <c r="GZ36" s="1">
        <v>15.48993772</v>
      </c>
      <c r="HA36" s="1">
        <v>12.44590942</v>
      </c>
      <c r="HB36" s="1" t="s">
        <v>5846</v>
      </c>
      <c r="HC36" s="1">
        <v>1.8811614590000001</v>
      </c>
      <c r="HD36" s="1">
        <v>4.5938408129999999</v>
      </c>
      <c r="HE36" s="1">
        <v>0</v>
      </c>
      <c r="HF36" s="1" t="s">
        <v>5846</v>
      </c>
      <c r="HG36" s="1">
        <v>5.7915598800000003</v>
      </c>
      <c r="HH36" s="1">
        <v>0</v>
      </c>
      <c r="HI36" s="1">
        <v>7.360128563</v>
      </c>
      <c r="HJ36" s="1">
        <v>1.754280402</v>
      </c>
      <c r="HK36" s="1">
        <v>0</v>
      </c>
      <c r="HL36" s="1">
        <v>6.3292529890000004</v>
      </c>
      <c r="HM36" s="1">
        <v>1.878699473</v>
      </c>
      <c r="HN36" s="1">
        <v>0</v>
      </c>
      <c r="HO36" s="1">
        <v>0</v>
      </c>
      <c r="HP36" s="1">
        <v>1.9823597500000001</v>
      </c>
      <c r="HQ36" s="1">
        <v>0</v>
      </c>
      <c r="HR36" s="1">
        <v>0</v>
      </c>
      <c r="HS36" s="1">
        <v>0</v>
      </c>
      <c r="HT36" s="1">
        <v>0</v>
      </c>
      <c r="HU36" s="1">
        <v>0</v>
      </c>
      <c r="HV36" s="1">
        <v>2.0423948900000002</v>
      </c>
      <c r="HW36" s="1">
        <v>11.020434359999999</v>
      </c>
      <c r="HX36" s="1">
        <v>11.29222498</v>
      </c>
      <c r="HY36" s="1">
        <v>10.60417135</v>
      </c>
      <c r="HZ36" s="1">
        <v>3.1735216519999998</v>
      </c>
      <c r="IA36" s="1">
        <v>4.533347268</v>
      </c>
      <c r="IB36" s="1">
        <v>13.889148609999999</v>
      </c>
      <c r="IC36" s="1">
        <v>3.1953784980000002</v>
      </c>
      <c r="ID36" s="1">
        <v>3.6925961630000002</v>
      </c>
      <c r="IE36" s="1">
        <v>7.9298772599999996</v>
      </c>
      <c r="IF36" s="1">
        <v>0</v>
      </c>
      <c r="IG36" s="1">
        <v>0</v>
      </c>
      <c r="IH36" s="1">
        <v>0</v>
      </c>
      <c r="II36" s="1">
        <v>0</v>
      </c>
      <c r="IJ36" s="1">
        <v>0</v>
      </c>
      <c r="IK36" s="1">
        <v>0</v>
      </c>
      <c r="IL36" s="1">
        <v>13.106146280000001</v>
      </c>
      <c r="IM36" s="1" t="s">
        <v>5846</v>
      </c>
      <c r="IN36" s="1">
        <v>0</v>
      </c>
      <c r="IO36" s="1" t="s">
        <v>5846</v>
      </c>
      <c r="IP36" s="1" t="s">
        <v>5846</v>
      </c>
      <c r="IQ36" s="1">
        <v>0.61704277200000002</v>
      </c>
      <c r="IR36" s="1">
        <v>21.06587528</v>
      </c>
      <c r="IS36" s="1">
        <v>1.8824662649999999</v>
      </c>
      <c r="IT36" s="1">
        <v>10.804836030000001</v>
      </c>
      <c r="IU36" s="1">
        <v>8.5555690000000007E-3</v>
      </c>
      <c r="IV36" s="1">
        <v>0</v>
      </c>
      <c r="IW36" s="1">
        <v>2.6022764779999998</v>
      </c>
      <c r="IX36" s="1">
        <v>3.1433136E-2</v>
      </c>
      <c r="IY36" s="1">
        <v>0</v>
      </c>
      <c r="IZ36" s="1">
        <v>0</v>
      </c>
      <c r="JA36" s="1">
        <v>0</v>
      </c>
      <c r="JB36" s="1">
        <v>0</v>
      </c>
      <c r="JC36" s="1">
        <v>0</v>
      </c>
      <c r="JD36" s="1">
        <v>2.7841780599999999</v>
      </c>
      <c r="JE36" s="1">
        <v>0</v>
      </c>
      <c r="JF36" s="1">
        <v>0.90660558599999996</v>
      </c>
      <c r="JG36" s="1">
        <v>0</v>
      </c>
      <c r="JH36" s="1">
        <v>7.7916100620000002</v>
      </c>
      <c r="JI36" s="1">
        <v>9.2336733679999998</v>
      </c>
      <c r="JJ36" s="1">
        <v>7.7244485369999998</v>
      </c>
      <c r="JK36" s="1">
        <v>0</v>
      </c>
      <c r="JL36" s="1">
        <v>2.4742598820000001</v>
      </c>
      <c r="JM36" s="1" t="s">
        <v>5846</v>
      </c>
      <c r="JN36" s="1">
        <v>0</v>
      </c>
      <c r="JO36" s="1">
        <v>0</v>
      </c>
      <c r="JP36" s="1">
        <v>0</v>
      </c>
      <c r="JQ36" s="1">
        <v>0</v>
      </c>
      <c r="JR36" s="1" t="s">
        <v>5846</v>
      </c>
      <c r="JS36" s="1">
        <v>0</v>
      </c>
      <c r="JT36" s="1">
        <v>0</v>
      </c>
      <c r="JU36" s="1">
        <v>0.10472121700000001</v>
      </c>
      <c r="JV36" s="1" t="s">
        <v>5846</v>
      </c>
      <c r="JW36" s="1" t="s">
        <v>5846</v>
      </c>
      <c r="JX36" s="1">
        <v>0.73273070900000004</v>
      </c>
      <c r="JY36" s="1">
        <v>0</v>
      </c>
      <c r="JZ36" s="1">
        <v>3.9504866000000001</v>
      </c>
      <c r="KA36" s="1">
        <v>15.994530490000001</v>
      </c>
      <c r="KB36" s="1" t="s">
        <v>5846</v>
      </c>
      <c r="KC36" s="1">
        <v>0</v>
      </c>
      <c r="KD36" s="1">
        <v>3.9262160499999998</v>
      </c>
      <c r="KE36" s="1">
        <v>0.74823681799999997</v>
      </c>
      <c r="KF36" s="1" t="s">
        <v>5846</v>
      </c>
      <c r="KG36" s="1">
        <v>0</v>
      </c>
      <c r="KH36" s="1" t="s">
        <v>5846</v>
      </c>
      <c r="KI36" s="1" t="s">
        <v>5846</v>
      </c>
      <c r="KJ36" s="1">
        <v>9.3112443870000003</v>
      </c>
      <c r="KK36" s="1">
        <v>0</v>
      </c>
      <c r="KL36" s="1">
        <v>0</v>
      </c>
      <c r="KM36" s="1">
        <v>0</v>
      </c>
      <c r="KN36" s="1">
        <v>0</v>
      </c>
      <c r="KO36" s="1">
        <v>0</v>
      </c>
      <c r="KP36" s="1" t="s">
        <v>5846</v>
      </c>
      <c r="KQ36" s="1">
        <v>0</v>
      </c>
      <c r="KR36" s="1" t="s">
        <v>5846</v>
      </c>
      <c r="KS36" s="1">
        <v>0</v>
      </c>
      <c r="KT36" s="1">
        <v>4.7614117189999998</v>
      </c>
      <c r="KU36" s="1">
        <v>0</v>
      </c>
      <c r="KV36" s="1">
        <v>8.9260679219999997</v>
      </c>
      <c r="KW36" s="1">
        <v>5.2048751229999999</v>
      </c>
      <c r="KX36" s="1">
        <v>0</v>
      </c>
      <c r="KY36" s="1" t="s">
        <v>5846</v>
      </c>
      <c r="KZ36" s="1">
        <v>10.12167498</v>
      </c>
      <c r="LA36" s="1">
        <v>3.135708717</v>
      </c>
      <c r="LB36" s="1">
        <v>4.2836936899999998</v>
      </c>
      <c r="LC36" s="1">
        <v>0</v>
      </c>
      <c r="LD36" s="1">
        <v>1.5019571039999999</v>
      </c>
      <c r="LE36" s="1">
        <v>11.897288659999999</v>
      </c>
      <c r="LF36" s="1">
        <v>5.4086000000000004E-3</v>
      </c>
      <c r="LG36" s="1">
        <v>0.43577074599999999</v>
      </c>
      <c r="LH36" s="1" t="s">
        <v>5846</v>
      </c>
      <c r="LI36" s="1">
        <v>8.5847576249999999</v>
      </c>
      <c r="LJ36" s="1">
        <v>9.4633038660000004</v>
      </c>
      <c r="LK36" s="1">
        <v>1.5442546020000001</v>
      </c>
      <c r="LL36" s="1">
        <v>0.49313623299999998</v>
      </c>
      <c r="LM36" s="1" t="s">
        <v>5846</v>
      </c>
      <c r="LN36" s="1">
        <v>0</v>
      </c>
      <c r="LO36" s="1" t="s">
        <v>5846</v>
      </c>
      <c r="LP36" s="1">
        <v>17.175863889999999</v>
      </c>
      <c r="LQ36" s="1">
        <v>0</v>
      </c>
      <c r="LR36" s="1">
        <v>0</v>
      </c>
      <c r="LS36" s="1">
        <v>0</v>
      </c>
      <c r="LT36" s="1">
        <v>0</v>
      </c>
      <c r="LU36" s="1">
        <v>0</v>
      </c>
      <c r="LV36" s="1" t="s">
        <v>5846</v>
      </c>
      <c r="LW36" s="1">
        <v>3.8518397179999999</v>
      </c>
      <c r="LX36" s="1">
        <v>9.6990485179999997</v>
      </c>
      <c r="LY36" s="1">
        <v>4.0187708090000003</v>
      </c>
      <c r="LZ36" s="1">
        <v>0.22083682900000001</v>
      </c>
      <c r="MA36" s="1">
        <v>0</v>
      </c>
      <c r="MB36" s="1">
        <v>4.2249614820000003</v>
      </c>
      <c r="MC36" s="1">
        <v>8.5977947589999992</v>
      </c>
      <c r="MD36" s="1">
        <v>0</v>
      </c>
      <c r="ME36" s="1">
        <v>1.440379654</v>
      </c>
      <c r="MF36" s="1" t="s">
        <v>5846</v>
      </c>
      <c r="MG36" s="1">
        <v>2.5353709999999998E-3</v>
      </c>
      <c r="MH36" s="1">
        <v>0</v>
      </c>
      <c r="MI36" s="1">
        <v>0</v>
      </c>
      <c r="MJ36" s="1">
        <v>0</v>
      </c>
      <c r="MK36" s="1" t="s">
        <v>5846</v>
      </c>
      <c r="ML36" s="1">
        <v>8.0630239980000002</v>
      </c>
      <c r="MM36" s="1">
        <v>3.0186781040000001</v>
      </c>
      <c r="MN36" s="1">
        <v>3.1953649999999999E-3</v>
      </c>
      <c r="MO36" s="1">
        <v>0</v>
      </c>
      <c r="MP36" s="1">
        <v>5.1718729999999996E-3</v>
      </c>
      <c r="MQ36" s="1">
        <v>0</v>
      </c>
      <c r="MR36" s="1">
        <v>0.468447053</v>
      </c>
      <c r="MS36" s="1">
        <v>9.7821049710000008</v>
      </c>
      <c r="MT36" s="1">
        <v>10.56863205</v>
      </c>
      <c r="MU36" s="1">
        <v>0</v>
      </c>
      <c r="MV36" s="1">
        <v>0</v>
      </c>
      <c r="MW36" s="1">
        <v>3.7681089449999998</v>
      </c>
      <c r="MX36" s="1">
        <v>0</v>
      </c>
      <c r="MY36" s="1">
        <v>17.63938405</v>
      </c>
      <c r="MZ36" s="1">
        <v>0</v>
      </c>
      <c r="NA36" s="1">
        <v>0.26987468799999997</v>
      </c>
      <c r="NB36" s="1">
        <v>4.4508921829999997</v>
      </c>
      <c r="NC36" s="1">
        <v>1.0911687999999999E-2</v>
      </c>
      <c r="ND36" s="1">
        <v>0</v>
      </c>
      <c r="NE36" s="1" t="s">
        <v>5846</v>
      </c>
      <c r="NF36" s="1" t="s">
        <v>5846</v>
      </c>
      <c r="NG36" s="1" t="s">
        <v>5846</v>
      </c>
      <c r="NH36" s="1">
        <v>9.3506555630000001</v>
      </c>
      <c r="NI36" s="1">
        <v>0</v>
      </c>
      <c r="NJ36" s="1">
        <v>8.4455695720000001</v>
      </c>
      <c r="NK36" s="1">
        <v>0</v>
      </c>
      <c r="NL36" s="1" t="s">
        <v>5846</v>
      </c>
      <c r="NM36" s="1">
        <v>0</v>
      </c>
      <c r="NN36" s="1">
        <v>0.167030174</v>
      </c>
      <c r="NO36" s="1">
        <v>18.317910579999999</v>
      </c>
      <c r="NP36" s="1">
        <v>5.9991632609999996</v>
      </c>
      <c r="NQ36" s="1">
        <v>19.414389119999999</v>
      </c>
      <c r="NR36" s="1">
        <v>1.8773745479999999</v>
      </c>
      <c r="NS36" s="1">
        <v>8.2928969800000001</v>
      </c>
      <c r="NT36" s="1">
        <v>17.681835190000001</v>
      </c>
      <c r="NU36" s="1" t="s">
        <v>5846</v>
      </c>
      <c r="NV36" s="1">
        <v>0</v>
      </c>
      <c r="NW36" s="1" t="s">
        <v>5846</v>
      </c>
      <c r="NX36" s="1" t="s">
        <v>5846</v>
      </c>
      <c r="NY36" s="1">
        <v>11.47135536</v>
      </c>
      <c r="NZ36" s="1">
        <v>0</v>
      </c>
      <c r="OA36" s="1">
        <v>13.12042104</v>
      </c>
      <c r="OB36" s="1">
        <v>9.8761490100000007</v>
      </c>
      <c r="OC36" s="1">
        <v>5.352590416</v>
      </c>
      <c r="OD36" s="1">
        <v>0.20080453500000001</v>
      </c>
      <c r="OE36" s="1">
        <v>13.96816594</v>
      </c>
      <c r="OF36" s="1">
        <v>8.5244090280000009</v>
      </c>
      <c r="OG36" s="1">
        <v>3.501301003</v>
      </c>
      <c r="OH36" s="1">
        <v>0.271207274</v>
      </c>
      <c r="OI36" s="1">
        <v>17.929643429999999</v>
      </c>
      <c r="OJ36" s="1" t="s">
        <v>5846</v>
      </c>
      <c r="OK36" s="1">
        <v>0</v>
      </c>
      <c r="OL36" s="1">
        <v>0</v>
      </c>
      <c r="OM36" s="1">
        <v>13.732986540000001</v>
      </c>
      <c r="ON36" s="1" t="s">
        <v>5846</v>
      </c>
      <c r="OO36" s="1">
        <v>0</v>
      </c>
      <c r="OP36" s="1" t="s">
        <v>5846</v>
      </c>
      <c r="OQ36" s="1">
        <v>0</v>
      </c>
      <c r="OR36" s="1">
        <v>0</v>
      </c>
      <c r="OS36" s="1">
        <v>0</v>
      </c>
      <c r="OT36" s="1">
        <v>0</v>
      </c>
      <c r="OU36" s="1">
        <v>0</v>
      </c>
      <c r="OV36" s="1" t="s">
        <v>5846</v>
      </c>
      <c r="OW36" s="1">
        <v>7.1707168460000004</v>
      </c>
      <c r="OX36" s="1">
        <v>6.2474650430000001</v>
      </c>
      <c r="OY36" s="1">
        <v>11.931921470000001</v>
      </c>
      <c r="OZ36" s="1" t="s">
        <v>5846</v>
      </c>
      <c r="PA36" s="1" t="s">
        <v>5846</v>
      </c>
      <c r="PB36" s="1" t="s">
        <v>5846</v>
      </c>
      <c r="PC36" s="1">
        <v>8.3944352999999999E-2</v>
      </c>
      <c r="PD36" s="1">
        <v>0</v>
      </c>
      <c r="PE36" s="1">
        <v>0</v>
      </c>
      <c r="PF36" s="1">
        <v>0</v>
      </c>
      <c r="PG36" s="1">
        <v>8.0796359999999994E-3</v>
      </c>
      <c r="PH36" s="1">
        <v>1.2430161980000001</v>
      </c>
      <c r="PI36" s="1">
        <v>2.950832347</v>
      </c>
      <c r="PJ36" s="1">
        <v>1.1774735279999999</v>
      </c>
      <c r="PK36" s="1" t="s">
        <v>5846</v>
      </c>
      <c r="PL36" s="1">
        <v>14.52709816</v>
      </c>
      <c r="PM36" s="1" t="s">
        <v>5846</v>
      </c>
      <c r="PN36" s="1">
        <v>8.0914699999999997E-4</v>
      </c>
      <c r="PO36" s="1">
        <v>8.5135835540000002</v>
      </c>
      <c r="PP36" s="1" t="s">
        <v>5846</v>
      </c>
      <c r="PQ36" s="1">
        <v>0</v>
      </c>
      <c r="PR36" s="1" t="s">
        <v>5846</v>
      </c>
      <c r="PS36" s="1">
        <v>0</v>
      </c>
      <c r="PT36" s="1">
        <v>0</v>
      </c>
      <c r="PU36" s="1" t="s">
        <v>5846</v>
      </c>
      <c r="PV36" s="1">
        <v>0</v>
      </c>
      <c r="PW36" s="1">
        <v>15.81290332</v>
      </c>
      <c r="PX36" s="1">
        <v>0</v>
      </c>
      <c r="PY36" s="1">
        <v>2.151635438</v>
      </c>
      <c r="PZ36" s="1">
        <v>21.962086330000002</v>
      </c>
      <c r="QA36" s="1">
        <v>16.851215280000002</v>
      </c>
      <c r="QB36" s="1">
        <v>0</v>
      </c>
      <c r="QC36" s="1">
        <v>2.9287313999999998E-2</v>
      </c>
      <c r="QD36" s="1" t="s">
        <v>5846</v>
      </c>
      <c r="QE36" s="1">
        <v>15.274933170000001</v>
      </c>
      <c r="QF36" s="1" t="s">
        <v>5846</v>
      </c>
      <c r="QG36" s="1">
        <v>0</v>
      </c>
      <c r="QH36" s="1">
        <v>10.93164584</v>
      </c>
      <c r="QI36" s="1" t="s">
        <v>5846</v>
      </c>
      <c r="QJ36" s="1">
        <v>15.455219489999999</v>
      </c>
      <c r="QK36" s="1">
        <v>0</v>
      </c>
      <c r="QL36" s="1">
        <v>0</v>
      </c>
      <c r="QM36" s="1" t="s">
        <v>5846</v>
      </c>
      <c r="QN36" s="1">
        <v>0</v>
      </c>
      <c r="QO36" s="1">
        <v>2.6075894659999999</v>
      </c>
      <c r="QP36" s="1">
        <v>5.7208672099999998</v>
      </c>
      <c r="QQ36" s="1">
        <v>0.64398895300000003</v>
      </c>
      <c r="QR36" s="1">
        <v>0</v>
      </c>
      <c r="QS36" s="1" t="s">
        <v>5846</v>
      </c>
      <c r="QT36" s="1" t="s">
        <v>5846</v>
      </c>
      <c r="QU36" s="1" t="s">
        <v>5846</v>
      </c>
      <c r="QV36" s="1">
        <v>0.32592816600000002</v>
      </c>
      <c r="QW36" s="1">
        <v>0</v>
      </c>
      <c r="QX36" s="1">
        <v>0</v>
      </c>
      <c r="QY36" s="1">
        <v>10.95711103</v>
      </c>
      <c r="QZ36" s="1" t="s">
        <v>5846</v>
      </c>
      <c r="RA36" s="1">
        <v>0</v>
      </c>
      <c r="RB36" s="1">
        <v>2.3195333219999998</v>
      </c>
      <c r="RC36" s="1">
        <v>4.3559530979999996</v>
      </c>
      <c r="RD36" s="1">
        <v>13.34289942</v>
      </c>
      <c r="RE36" s="1">
        <v>0</v>
      </c>
      <c r="RF36" s="1">
        <v>4.928021523</v>
      </c>
      <c r="RG36" s="1">
        <v>6.5595405969999998</v>
      </c>
      <c r="RH36" s="1">
        <v>2.5642783549999999</v>
      </c>
      <c r="RI36" s="1" t="s">
        <v>5846</v>
      </c>
      <c r="RJ36" s="1">
        <v>24.963867260000001</v>
      </c>
      <c r="RK36" s="1">
        <v>0</v>
      </c>
      <c r="RL36" s="1">
        <v>0</v>
      </c>
      <c r="RM36" s="1">
        <v>7.1792907589999997</v>
      </c>
      <c r="RN36" s="1">
        <v>0</v>
      </c>
      <c r="RO36" s="1">
        <v>0</v>
      </c>
      <c r="RP36" s="1">
        <v>0</v>
      </c>
      <c r="RQ36" s="1">
        <v>2.9062664800000002</v>
      </c>
      <c r="RR36" s="1">
        <v>8.2899216639999995</v>
      </c>
      <c r="RS36" s="1">
        <v>12.67676457</v>
      </c>
      <c r="RT36" s="1">
        <v>13.015574150000001</v>
      </c>
      <c r="RU36" s="1">
        <v>0</v>
      </c>
      <c r="RV36" s="1">
        <v>12.70165944</v>
      </c>
      <c r="RW36" s="1">
        <v>0</v>
      </c>
      <c r="RX36" s="1">
        <v>2.331462615</v>
      </c>
      <c r="RY36" s="1">
        <v>11.80040642</v>
      </c>
      <c r="RZ36" s="1">
        <v>0.15406514399999999</v>
      </c>
      <c r="SA36" s="1">
        <v>8.3267849839999997</v>
      </c>
      <c r="SB36" s="1">
        <v>0</v>
      </c>
      <c r="SC36" s="1">
        <v>14.595513110000001</v>
      </c>
      <c r="SD36" s="1" t="s">
        <v>5846</v>
      </c>
      <c r="SE36" s="1">
        <v>0</v>
      </c>
      <c r="SF36" s="1">
        <v>25.841601870000002</v>
      </c>
      <c r="SG36" s="1">
        <v>0.15563980099999999</v>
      </c>
      <c r="SH36" s="1" t="s">
        <v>5846</v>
      </c>
      <c r="SI36" s="1">
        <v>2.4467237929999999</v>
      </c>
      <c r="SJ36" s="1">
        <v>0</v>
      </c>
      <c r="SK36" s="1">
        <v>4.809300608</v>
      </c>
      <c r="SL36" s="1" t="s">
        <v>5846</v>
      </c>
      <c r="SM36" s="1">
        <v>0</v>
      </c>
      <c r="SN36" s="1">
        <v>0.76655672600000002</v>
      </c>
      <c r="SO36" s="1">
        <v>0</v>
      </c>
      <c r="SP36" s="1">
        <v>2.2880964330000002</v>
      </c>
      <c r="SQ36" s="1">
        <v>0.17281476600000001</v>
      </c>
      <c r="SR36" s="1">
        <v>16.80450944</v>
      </c>
      <c r="SS36" s="1">
        <v>14.68844833</v>
      </c>
      <c r="ST36" s="1" t="s">
        <v>5846</v>
      </c>
      <c r="SU36" s="1">
        <v>1.7176967780000001</v>
      </c>
      <c r="SV36" s="1">
        <v>4.8348474000000002E-2</v>
      </c>
      <c r="SW36" s="1">
        <v>0</v>
      </c>
      <c r="SX36" s="1">
        <v>2.6936290450000002</v>
      </c>
      <c r="SY36" s="1">
        <v>0</v>
      </c>
      <c r="SZ36" s="1" t="s">
        <v>5846</v>
      </c>
      <c r="TA36" s="1">
        <v>0</v>
      </c>
      <c r="TB36" s="1" t="s">
        <v>5846</v>
      </c>
      <c r="TC36" s="1">
        <v>0</v>
      </c>
      <c r="TD36" s="1">
        <v>0</v>
      </c>
      <c r="TE36" s="1">
        <v>0.15590290500000001</v>
      </c>
      <c r="TF36" s="1">
        <v>7.2218268129999998</v>
      </c>
      <c r="TG36" s="1">
        <v>0</v>
      </c>
      <c r="TH36" s="1" t="s">
        <v>5846</v>
      </c>
      <c r="TI36" s="1" t="s">
        <v>5846</v>
      </c>
      <c r="TJ36" s="1">
        <v>1.190677057</v>
      </c>
      <c r="TK36" s="1" t="s">
        <v>5846</v>
      </c>
      <c r="TL36" s="1">
        <v>0</v>
      </c>
      <c r="TM36" s="1">
        <v>0</v>
      </c>
      <c r="TN36" s="1">
        <v>0</v>
      </c>
      <c r="TO36" s="1">
        <v>0</v>
      </c>
      <c r="TP36" s="1">
        <v>1.4329550000000001E-3</v>
      </c>
      <c r="TQ36" s="1">
        <v>0</v>
      </c>
      <c r="TR36" s="1" t="s">
        <v>5846</v>
      </c>
      <c r="TS36" s="1">
        <v>0</v>
      </c>
      <c r="TT36" s="1">
        <v>0</v>
      </c>
      <c r="TU36" s="1">
        <v>8.6705979269999993</v>
      </c>
      <c r="TV36" s="1">
        <v>0</v>
      </c>
      <c r="TW36" s="1">
        <v>0</v>
      </c>
      <c r="TX36" s="1">
        <v>0.12858974300000001</v>
      </c>
      <c r="TY36" s="1">
        <v>0</v>
      </c>
      <c r="TZ36" s="1">
        <v>1.994415888</v>
      </c>
      <c r="UA36" s="1">
        <v>0</v>
      </c>
      <c r="UB36" s="1">
        <v>0</v>
      </c>
      <c r="UC36" s="1">
        <v>16.97920581</v>
      </c>
      <c r="UD36" s="1">
        <v>9.3539520000000004E-3</v>
      </c>
      <c r="UE36" s="1">
        <v>0.21032114199999999</v>
      </c>
      <c r="UF36" s="1">
        <v>0</v>
      </c>
      <c r="UG36" s="1">
        <v>0.84837527199999996</v>
      </c>
      <c r="UH36" s="1" t="s">
        <v>5846</v>
      </c>
      <c r="UI36" s="1">
        <v>0.31707263299999999</v>
      </c>
      <c r="UJ36" s="1">
        <v>19.422416120000001</v>
      </c>
      <c r="UK36" s="1">
        <v>7.8143748430000004</v>
      </c>
      <c r="UL36" s="1">
        <v>0</v>
      </c>
      <c r="UM36" s="1">
        <v>2.1264904549999999</v>
      </c>
      <c r="UN36" s="1">
        <v>4.733029546</v>
      </c>
      <c r="UO36" s="1">
        <v>3.711689813</v>
      </c>
      <c r="UP36" s="1">
        <v>2.1729792730000002</v>
      </c>
      <c r="UQ36" s="1">
        <v>0</v>
      </c>
      <c r="UR36" s="1">
        <v>7.2284120830000003</v>
      </c>
      <c r="US36" s="1">
        <v>0.91561566599999999</v>
      </c>
      <c r="UT36" s="1">
        <v>4.5956947450000003</v>
      </c>
      <c r="UU36" s="1">
        <v>0.10395381400000001</v>
      </c>
      <c r="UV36" s="1" t="s">
        <v>5846</v>
      </c>
      <c r="UW36" s="1">
        <v>0</v>
      </c>
      <c r="UX36" s="1">
        <v>14.92627628</v>
      </c>
      <c r="UY36" s="1">
        <v>0</v>
      </c>
      <c r="UZ36" s="1">
        <v>0</v>
      </c>
      <c r="VA36" s="1">
        <v>14.88234272</v>
      </c>
      <c r="VB36" s="1">
        <v>2.024842E-2</v>
      </c>
      <c r="VC36" s="1">
        <v>0</v>
      </c>
      <c r="VD36" s="1">
        <v>0</v>
      </c>
      <c r="VE36" s="1">
        <v>0</v>
      </c>
      <c r="VF36" s="1">
        <v>0</v>
      </c>
      <c r="VG36" s="1">
        <v>10.969698530000001</v>
      </c>
      <c r="VH36" s="1">
        <v>0</v>
      </c>
      <c r="VI36" s="1">
        <v>0</v>
      </c>
      <c r="VJ36" s="1">
        <v>0</v>
      </c>
      <c r="VK36" s="1">
        <v>1.1967003140000001</v>
      </c>
      <c r="VL36" s="1">
        <v>8.8040499999999994E-2</v>
      </c>
      <c r="VM36" s="1">
        <v>0</v>
      </c>
      <c r="VN36" s="1">
        <v>12.976225080000001</v>
      </c>
      <c r="VO36" s="1">
        <v>0</v>
      </c>
      <c r="VP36" s="1" t="s">
        <v>5846</v>
      </c>
      <c r="VQ36" s="1">
        <v>0</v>
      </c>
      <c r="VR36" s="1">
        <v>0</v>
      </c>
      <c r="VS36" s="1">
        <v>0</v>
      </c>
      <c r="VT36" s="1">
        <v>3.0816532360000002</v>
      </c>
      <c r="VU36" s="1">
        <v>1.056049349</v>
      </c>
      <c r="VV36" s="1">
        <v>0</v>
      </c>
      <c r="VW36" s="1">
        <v>6.7454256170000004</v>
      </c>
      <c r="VX36" s="1">
        <v>0</v>
      </c>
      <c r="VY36" s="1">
        <v>0</v>
      </c>
      <c r="VZ36" s="1">
        <v>0</v>
      </c>
      <c r="WA36" s="1">
        <v>0</v>
      </c>
      <c r="WB36" s="1">
        <v>0</v>
      </c>
      <c r="WC36" s="1">
        <v>0</v>
      </c>
      <c r="WD36" s="1">
        <v>0</v>
      </c>
      <c r="WE36" s="1">
        <v>0</v>
      </c>
      <c r="WF36" s="1">
        <v>0</v>
      </c>
      <c r="WG36" s="1">
        <v>0</v>
      </c>
      <c r="WH36" s="1">
        <v>14.417626569999999</v>
      </c>
      <c r="WI36" s="1">
        <v>15.04783022</v>
      </c>
      <c r="WJ36" s="1">
        <v>3.3274369639999999</v>
      </c>
      <c r="WK36" s="1">
        <v>18.45501926</v>
      </c>
      <c r="WL36" s="1">
        <v>0</v>
      </c>
      <c r="WM36" s="1">
        <v>14.554701489999999</v>
      </c>
      <c r="WN36" s="1">
        <v>7.740448336</v>
      </c>
      <c r="WO36" s="1">
        <v>11.648634639999999</v>
      </c>
      <c r="WP36" s="1">
        <v>9.1485323990000005</v>
      </c>
      <c r="WQ36" s="1" t="s">
        <v>5846</v>
      </c>
      <c r="WR36" s="1">
        <v>5.8352406329999997</v>
      </c>
      <c r="WS36" s="1" t="s">
        <v>5846</v>
      </c>
      <c r="WT36" s="1">
        <v>0</v>
      </c>
      <c r="WU36" s="1">
        <v>0</v>
      </c>
      <c r="WV36" s="1" t="s">
        <v>5846</v>
      </c>
      <c r="WW36" s="11">
        <v>12.95613629</v>
      </c>
    </row>
    <row r="37" spans="1:621" x14ac:dyDescent="0.35">
      <c r="A37" s="78" t="s">
        <v>137</v>
      </c>
      <c r="B37" s="1" t="s">
        <v>5846</v>
      </c>
      <c r="C37" s="1">
        <v>0</v>
      </c>
      <c r="D37" s="1" t="s">
        <v>5846</v>
      </c>
      <c r="E37" s="1" t="s">
        <v>5846</v>
      </c>
      <c r="F37" s="1">
        <v>4.0837177010000003</v>
      </c>
      <c r="G37" s="1">
        <v>0</v>
      </c>
      <c r="H37" s="1">
        <v>21.914764940000001</v>
      </c>
      <c r="I37" s="1">
        <v>18.834846330000001</v>
      </c>
      <c r="J37" s="1">
        <v>5.6623417930000004</v>
      </c>
      <c r="K37" s="1">
        <v>31.347548700000001</v>
      </c>
      <c r="L37" s="1">
        <v>0</v>
      </c>
      <c r="M37" s="1">
        <v>23.180642410000001</v>
      </c>
      <c r="N37" s="1">
        <v>4.2119745860000002</v>
      </c>
      <c r="O37" s="1">
        <v>7.5961976550000001</v>
      </c>
      <c r="P37" s="1">
        <v>2.9616621799999998</v>
      </c>
      <c r="Q37" s="1">
        <v>0</v>
      </c>
      <c r="R37" s="1">
        <v>16.285224419999999</v>
      </c>
      <c r="S37" s="1">
        <v>0.83570597300000005</v>
      </c>
      <c r="T37" s="1">
        <v>4.0230260800000002</v>
      </c>
      <c r="U37" s="1">
        <v>0</v>
      </c>
      <c r="V37" s="1">
        <v>0</v>
      </c>
      <c r="W37" s="1">
        <v>10.068911870000001</v>
      </c>
      <c r="X37" s="1">
        <v>0</v>
      </c>
      <c r="Y37" s="1">
        <v>2.5836010379999998</v>
      </c>
      <c r="Z37" s="1">
        <v>0.78910382400000001</v>
      </c>
      <c r="AA37" s="1" t="s">
        <v>5846</v>
      </c>
      <c r="AB37" s="1" t="s">
        <v>5846</v>
      </c>
      <c r="AC37" s="1">
        <v>7.0798848149999998</v>
      </c>
      <c r="AD37" s="1">
        <v>0</v>
      </c>
      <c r="AE37" s="1">
        <v>0.58990897600000003</v>
      </c>
      <c r="AF37" s="1">
        <v>0</v>
      </c>
      <c r="AG37" s="1">
        <v>4.4602473319999998</v>
      </c>
      <c r="AH37" s="1">
        <v>1.8673890420000001</v>
      </c>
      <c r="AI37" s="1" t="s">
        <v>5846</v>
      </c>
      <c r="AJ37" s="1" t="s">
        <v>5846</v>
      </c>
      <c r="AK37" s="1">
        <v>11.18821917</v>
      </c>
      <c r="AL37" s="1">
        <v>1.5550356809999999</v>
      </c>
      <c r="AM37" s="1" t="s">
        <v>5846</v>
      </c>
      <c r="AN37" s="1">
        <v>0</v>
      </c>
      <c r="AO37" s="1">
        <v>0</v>
      </c>
      <c r="AP37" s="1">
        <v>0</v>
      </c>
      <c r="AQ37" s="1" t="s">
        <v>5846</v>
      </c>
      <c r="AR37" s="1">
        <v>0</v>
      </c>
      <c r="AS37" s="1">
        <v>0</v>
      </c>
      <c r="AT37" s="1" t="s">
        <v>5846</v>
      </c>
      <c r="AU37" s="1">
        <v>7.6710991430000002</v>
      </c>
      <c r="AV37" s="1">
        <v>0</v>
      </c>
      <c r="AW37" s="1">
        <v>0</v>
      </c>
      <c r="AX37" s="1">
        <v>0</v>
      </c>
      <c r="AY37" s="1">
        <v>0</v>
      </c>
      <c r="AZ37" s="1">
        <v>0.31213291399999998</v>
      </c>
      <c r="BA37" s="1" t="s">
        <v>5846</v>
      </c>
      <c r="BB37" s="1">
        <v>0</v>
      </c>
      <c r="BC37" s="1">
        <v>10.87524116</v>
      </c>
      <c r="BD37" s="1">
        <v>0</v>
      </c>
      <c r="BE37" s="1">
        <v>5.6222916999999997E-2</v>
      </c>
      <c r="BF37" s="1">
        <v>0</v>
      </c>
      <c r="BG37" s="1">
        <v>5.1415222619999996</v>
      </c>
      <c r="BH37" s="1">
        <v>4.5294509959999996</v>
      </c>
      <c r="BI37" s="1">
        <v>0.44671677500000001</v>
      </c>
      <c r="BJ37" s="1">
        <v>11.08270435</v>
      </c>
      <c r="BK37" s="1">
        <v>3.0442520549999998</v>
      </c>
      <c r="BL37" s="1">
        <v>5.0466876000000001E-2</v>
      </c>
      <c r="BM37" s="1">
        <v>1.008568761</v>
      </c>
      <c r="BN37" s="1">
        <v>0</v>
      </c>
      <c r="BO37" s="1">
        <v>13.498046370000001</v>
      </c>
      <c r="BP37" s="1">
        <v>0</v>
      </c>
      <c r="BQ37" s="1">
        <v>1.201215607</v>
      </c>
      <c r="BR37" s="1" t="s">
        <v>5846</v>
      </c>
      <c r="BS37" s="1">
        <v>1.5211465790000001</v>
      </c>
      <c r="BT37" s="1">
        <v>0.49604871099999998</v>
      </c>
      <c r="BU37" s="1">
        <v>0.310638576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4.9849280120000001</v>
      </c>
      <c r="CC37" s="1">
        <v>1.3511553000000001E-2</v>
      </c>
      <c r="CD37" s="1">
        <v>0</v>
      </c>
      <c r="CE37" s="1">
        <v>5.1096065169999996</v>
      </c>
      <c r="CF37" s="1">
        <v>17.33564299</v>
      </c>
      <c r="CG37" s="1">
        <v>0</v>
      </c>
      <c r="CH37" s="1" t="s">
        <v>5846</v>
      </c>
      <c r="CI37" s="1">
        <v>0</v>
      </c>
      <c r="CJ37" s="1">
        <v>1.813676576</v>
      </c>
      <c r="CK37" s="1">
        <v>0</v>
      </c>
      <c r="CL37" s="1">
        <v>2.8656468049999999</v>
      </c>
      <c r="CM37" s="1">
        <v>0</v>
      </c>
      <c r="CN37" s="1">
        <v>12.422468609999999</v>
      </c>
      <c r="CO37" s="1">
        <v>13.2499377</v>
      </c>
      <c r="CP37" s="1">
        <v>2.0998606990000002</v>
      </c>
      <c r="CQ37" s="1" t="s">
        <v>5846</v>
      </c>
      <c r="CR37" s="1">
        <v>0.67687948099999995</v>
      </c>
      <c r="CS37" s="1">
        <v>0</v>
      </c>
      <c r="CT37" s="1">
        <v>13.69486545</v>
      </c>
      <c r="CU37" s="1">
        <v>4.2628971379999996</v>
      </c>
      <c r="CV37" s="1">
        <v>0</v>
      </c>
      <c r="CW37" s="1">
        <v>4.3716370619999996</v>
      </c>
      <c r="CX37" s="1">
        <v>0</v>
      </c>
      <c r="CY37" s="1">
        <v>4.1954730839999996</v>
      </c>
      <c r="CZ37" s="1">
        <v>3.984444871</v>
      </c>
      <c r="DA37" s="1">
        <v>13.64443992</v>
      </c>
      <c r="DB37" s="1">
        <v>0.72009679999999998</v>
      </c>
      <c r="DC37" s="1" t="s">
        <v>5846</v>
      </c>
      <c r="DD37" s="1">
        <v>8.9202180210000002</v>
      </c>
      <c r="DE37" s="1">
        <v>0</v>
      </c>
      <c r="DF37" s="1">
        <v>0</v>
      </c>
      <c r="DG37" s="1">
        <v>1.1968424</v>
      </c>
      <c r="DH37" s="1">
        <v>21.34652694</v>
      </c>
      <c r="DI37" s="1">
        <v>5.7678263200000002</v>
      </c>
      <c r="DJ37" s="1">
        <v>0</v>
      </c>
      <c r="DK37" s="1">
        <v>1.709605145</v>
      </c>
      <c r="DL37" s="1">
        <v>0</v>
      </c>
      <c r="DM37" s="1">
        <v>5.0153295450000002</v>
      </c>
      <c r="DN37" s="1">
        <v>6.516270478</v>
      </c>
      <c r="DO37" s="1" t="s">
        <v>5846</v>
      </c>
      <c r="DP37" s="1">
        <v>4.749425005</v>
      </c>
      <c r="DQ37" s="1">
        <v>2.5075003759999999</v>
      </c>
      <c r="DR37" s="1">
        <v>6.4647896920000001</v>
      </c>
      <c r="DS37" s="1">
        <v>0</v>
      </c>
      <c r="DT37" s="1" t="s">
        <v>5846</v>
      </c>
      <c r="DU37" s="1">
        <v>4.0103533320000002</v>
      </c>
      <c r="DV37" s="1">
        <v>0</v>
      </c>
      <c r="DW37" s="1">
        <v>5.9174289699999996</v>
      </c>
      <c r="DX37" s="1">
        <v>0</v>
      </c>
      <c r="DY37" s="1">
        <v>4.7063259000000003E-2</v>
      </c>
      <c r="DZ37" s="1">
        <v>21.09948777</v>
      </c>
      <c r="EA37" s="1" t="s">
        <v>5846</v>
      </c>
      <c r="EB37" s="1">
        <v>8.3034825740000002</v>
      </c>
      <c r="EC37" s="1">
        <v>4.0984604830000002</v>
      </c>
      <c r="ED37" s="1">
        <v>6.7472404140000002</v>
      </c>
      <c r="EE37" s="1">
        <v>0</v>
      </c>
      <c r="EF37" s="1">
        <v>0</v>
      </c>
      <c r="EG37" s="1">
        <v>6.1383441789999997</v>
      </c>
      <c r="EH37" s="1">
        <v>2.8668673990000002</v>
      </c>
      <c r="EI37" s="1">
        <v>0.95054949600000005</v>
      </c>
      <c r="EJ37" s="1">
        <v>1.4364995650000001</v>
      </c>
      <c r="EK37" s="1" t="s">
        <v>5846</v>
      </c>
      <c r="EL37" s="1" t="s">
        <v>5846</v>
      </c>
      <c r="EM37" s="1">
        <v>13.13429857</v>
      </c>
      <c r="EN37" s="1">
        <v>0</v>
      </c>
      <c r="EO37" s="1">
        <v>5.6708509149999999</v>
      </c>
      <c r="EP37" s="1">
        <v>0</v>
      </c>
      <c r="EQ37" s="1">
        <v>1.3980316349999999</v>
      </c>
      <c r="ER37" s="1">
        <v>2.6107838050000001</v>
      </c>
      <c r="ES37" s="1">
        <v>5.8397446139999998</v>
      </c>
      <c r="ET37" s="1">
        <v>11.771566849999999</v>
      </c>
      <c r="EU37" s="1" t="s">
        <v>5846</v>
      </c>
      <c r="EV37" s="1">
        <v>0.144227469</v>
      </c>
      <c r="EW37" s="1">
        <v>0</v>
      </c>
      <c r="EX37" s="1">
        <v>4.837314074</v>
      </c>
      <c r="EY37" s="1">
        <v>0</v>
      </c>
      <c r="EZ37" s="1" t="s">
        <v>5846</v>
      </c>
      <c r="FA37" s="1">
        <v>6.8505061859999996</v>
      </c>
      <c r="FB37" s="1">
        <v>33.245448320000001</v>
      </c>
      <c r="FC37" s="1" t="s">
        <v>5846</v>
      </c>
      <c r="FD37" s="1" t="s">
        <v>5846</v>
      </c>
      <c r="FE37" s="1">
        <v>1.596759856</v>
      </c>
      <c r="FF37" s="1">
        <v>6.9036756920000002</v>
      </c>
      <c r="FG37" s="1">
        <v>4.2972890999999999E-2</v>
      </c>
      <c r="FH37" s="1" t="s">
        <v>5846</v>
      </c>
      <c r="FI37" s="1">
        <v>0.299861033</v>
      </c>
      <c r="FJ37" s="1">
        <v>25.127253419999999</v>
      </c>
      <c r="FK37" s="1">
        <v>13.19801515</v>
      </c>
      <c r="FL37" s="1">
        <v>6.9042882460000001</v>
      </c>
      <c r="FM37" s="1">
        <v>13.855901920000001</v>
      </c>
      <c r="FN37" s="1">
        <v>0</v>
      </c>
      <c r="FO37" s="1">
        <v>4.9541150000000003E-3</v>
      </c>
      <c r="FP37" s="1">
        <v>2.8510013660000002</v>
      </c>
      <c r="FQ37" s="1">
        <v>7.0566472410000003</v>
      </c>
      <c r="FR37" s="88" t="s">
        <v>5869</v>
      </c>
      <c r="FS37" s="1">
        <v>0</v>
      </c>
      <c r="FT37" s="1">
        <v>8.3580038999999995E-2</v>
      </c>
      <c r="FU37" s="1">
        <v>0.18903062000000001</v>
      </c>
      <c r="FV37" s="1">
        <v>13.39592629</v>
      </c>
      <c r="FW37" s="1" t="s">
        <v>5846</v>
      </c>
      <c r="FX37" s="1">
        <v>0</v>
      </c>
      <c r="FY37" s="1">
        <v>0</v>
      </c>
      <c r="FZ37" s="1">
        <v>7.9556078640000001</v>
      </c>
      <c r="GA37" s="1">
        <v>17.193736680000001</v>
      </c>
      <c r="GB37" s="1">
        <v>0</v>
      </c>
      <c r="GC37" s="1">
        <v>10.87113387</v>
      </c>
      <c r="GD37" s="1">
        <v>0.94928431800000002</v>
      </c>
      <c r="GE37" s="1">
        <v>0</v>
      </c>
      <c r="GF37" s="1">
        <v>6.2885176820000002</v>
      </c>
      <c r="GG37" s="1">
        <v>0</v>
      </c>
      <c r="GH37" s="1">
        <v>0</v>
      </c>
      <c r="GI37" s="1">
        <v>22.705194760000001</v>
      </c>
      <c r="GJ37" s="1">
        <v>0.32943320300000001</v>
      </c>
      <c r="GK37" s="1">
        <v>0</v>
      </c>
      <c r="GL37" s="1">
        <v>7.6659083250000002</v>
      </c>
      <c r="GM37" s="1">
        <v>3.0030891000000001E-2</v>
      </c>
      <c r="GN37" s="1">
        <v>4.9316787480000004</v>
      </c>
      <c r="GO37" s="1">
        <v>0.103298664</v>
      </c>
      <c r="GP37" s="1">
        <v>0</v>
      </c>
      <c r="GQ37" s="1">
        <v>0</v>
      </c>
      <c r="GR37" s="1">
        <v>0.14931544999999999</v>
      </c>
      <c r="GS37" s="1">
        <v>0</v>
      </c>
      <c r="GT37" s="1">
        <v>8.6950218980000002</v>
      </c>
      <c r="GU37" s="1">
        <v>0.74044887500000001</v>
      </c>
      <c r="GV37" s="1">
        <v>0.152059888</v>
      </c>
      <c r="GW37" s="1">
        <v>0</v>
      </c>
      <c r="GX37" s="1">
        <v>0.98473312499999999</v>
      </c>
      <c r="GY37" s="1">
        <v>0</v>
      </c>
      <c r="GZ37" s="1">
        <v>3.5673132139999999</v>
      </c>
      <c r="HA37" s="1">
        <v>4.446006219</v>
      </c>
      <c r="HB37" s="1" t="s">
        <v>5846</v>
      </c>
      <c r="HC37" s="1">
        <v>5.7816686820000003</v>
      </c>
      <c r="HD37" s="1">
        <v>7.4152497000000004</v>
      </c>
      <c r="HE37" s="1">
        <v>0</v>
      </c>
      <c r="HF37" s="1" t="s">
        <v>5846</v>
      </c>
      <c r="HG37" s="1">
        <v>5.189539581</v>
      </c>
      <c r="HH37" s="1">
        <v>0</v>
      </c>
      <c r="HI37" s="1">
        <v>0.36069915800000002</v>
      </c>
      <c r="HJ37" s="1">
        <v>2.2627728999999999E-2</v>
      </c>
      <c r="HK37" s="1">
        <v>0</v>
      </c>
      <c r="HL37" s="1">
        <v>6.4761296709999998</v>
      </c>
      <c r="HM37" s="1">
        <v>0</v>
      </c>
      <c r="HN37" s="1">
        <v>0</v>
      </c>
      <c r="HO37" s="1">
        <v>0</v>
      </c>
      <c r="HP37" s="1">
        <v>0.52676511999999998</v>
      </c>
      <c r="HQ37" s="1">
        <v>1.3047283039999999</v>
      </c>
      <c r="HR37" s="1">
        <v>1.557329508</v>
      </c>
      <c r="HS37" s="1">
        <v>0</v>
      </c>
      <c r="HT37" s="1">
        <v>1.3299098519999999</v>
      </c>
      <c r="HU37" s="1">
        <v>0</v>
      </c>
      <c r="HV37" s="1">
        <v>2.9204823370000002</v>
      </c>
      <c r="HW37" s="1">
        <v>5.8825262489999997</v>
      </c>
      <c r="HX37" s="1">
        <v>10.061725689999999</v>
      </c>
      <c r="HY37" s="1">
        <v>7.4392325760000002</v>
      </c>
      <c r="HZ37" s="1">
        <v>2.5989022159999999</v>
      </c>
      <c r="IA37" s="1">
        <v>16.949637079999999</v>
      </c>
      <c r="IB37" s="1">
        <v>3.4652145459999999</v>
      </c>
      <c r="IC37" s="1">
        <v>4.9028001149999998</v>
      </c>
      <c r="ID37" s="1">
        <v>0.67567734300000004</v>
      </c>
      <c r="IE37" s="1">
        <v>6.470302674</v>
      </c>
      <c r="IF37" s="1">
        <v>0</v>
      </c>
      <c r="IG37" s="1">
        <v>6.6789374999999998E-2</v>
      </c>
      <c r="IH37" s="1">
        <v>0</v>
      </c>
      <c r="II37" s="1">
        <v>0</v>
      </c>
      <c r="IJ37" s="1">
        <v>0.42638853100000002</v>
      </c>
      <c r="IK37" s="1">
        <v>0</v>
      </c>
      <c r="IL37" s="1">
        <v>13.37674769</v>
      </c>
      <c r="IM37" s="1" t="s">
        <v>5846</v>
      </c>
      <c r="IN37" s="1">
        <v>0</v>
      </c>
      <c r="IO37" s="1" t="s">
        <v>5846</v>
      </c>
      <c r="IP37" s="1" t="s">
        <v>5846</v>
      </c>
      <c r="IQ37" s="1">
        <v>0</v>
      </c>
      <c r="IR37" s="1">
        <v>2.5662989679999999</v>
      </c>
      <c r="IS37" s="1">
        <v>6.5252207489999998</v>
      </c>
      <c r="IT37" s="1">
        <v>1.600049813</v>
      </c>
      <c r="IU37" s="1">
        <v>0</v>
      </c>
      <c r="IV37" s="1">
        <v>0</v>
      </c>
      <c r="IW37" s="1">
        <v>0</v>
      </c>
      <c r="IX37" s="1">
        <v>1.461771004</v>
      </c>
      <c r="IY37" s="1">
        <v>0</v>
      </c>
      <c r="IZ37" s="1">
        <v>0</v>
      </c>
      <c r="JA37" s="1">
        <v>0</v>
      </c>
      <c r="JB37" s="1">
        <v>0</v>
      </c>
      <c r="JC37" s="1">
        <v>0</v>
      </c>
      <c r="JD37" s="1">
        <v>5.4194815170000004</v>
      </c>
      <c r="JE37" s="1">
        <v>0</v>
      </c>
      <c r="JF37" s="1">
        <v>0.10803881</v>
      </c>
      <c r="JG37" s="1">
        <v>4.2150772940000003</v>
      </c>
      <c r="JH37" s="1">
        <v>0</v>
      </c>
      <c r="JI37" s="1">
        <v>0.454726466</v>
      </c>
      <c r="JJ37" s="1">
        <v>12.33291528</v>
      </c>
      <c r="JK37" s="1">
        <v>0</v>
      </c>
      <c r="JL37" s="1">
        <v>7.0584325000000003E-2</v>
      </c>
      <c r="JM37" s="1" t="s">
        <v>5846</v>
      </c>
      <c r="JN37" s="1">
        <v>0.67225760300000004</v>
      </c>
      <c r="JO37" s="1">
        <v>0</v>
      </c>
      <c r="JP37" s="1">
        <v>3.2138564770000002</v>
      </c>
      <c r="JQ37" s="1">
        <v>0</v>
      </c>
      <c r="JR37" s="1" t="s">
        <v>5846</v>
      </c>
      <c r="JS37" s="1">
        <v>0</v>
      </c>
      <c r="JT37" s="1">
        <v>0</v>
      </c>
      <c r="JU37" s="1">
        <v>6.5857743959999997</v>
      </c>
      <c r="JV37" s="1" t="s">
        <v>5846</v>
      </c>
      <c r="JW37" s="1" t="s">
        <v>5846</v>
      </c>
      <c r="JX37" s="1">
        <v>1.761641086</v>
      </c>
      <c r="JY37" s="88" t="s">
        <v>5849</v>
      </c>
      <c r="JZ37" s="1">
        <v>5.5279284479999999</v>
      </c>
      <c r="KA37" s="1">
        <v>4.5784631640000004</v>
      </c>
      <c r="KB37" s="1" t="s">
        <v>5846</v>
      </c>
      <c r="KC37" s="1">
        <v>0</v>
      </c>
      <c r="KD37" s="1">
        <v>6.5782492169999998</v>
      </c>
      <c r="KE37" s="1">
        <v>2.21909431</v>
      </c>
      <c r="KF37" s="1" t="s">
        <v>5846</v>
      </c>
      <c r="KG37" s="1">
        <v>0.65279435500000005</v>
      </c>
      <c r="KH37" s="1" t="s">
        <v>5846</v>
      </c>
      <c r="KI37" s="1" t="s">
        <v>5846</v>
      </c>
      <c r="KJ37" s="1">
        <v>0</v>
      </c>
      <c r="KK37" s="1">
        <v>0</v>
      </c>
      <c r="KL37" s="1">
        <v>1.031973875</v>
      </c>
      <c r="KM37" s="1">
        <v>13.713306810000001</v>
      </c>
      <c r="KN37" s="1">
        <v>0</v>
      </c>
      <c r="KO37" s="1">
        <v>1.9943032999999999E-2</v>
      </c>
      <c r="KP37" s="1" t="s">
        <v>5846</v>
      </c>
      <c r="KQ37" s="1">
        <v>0</v>
      </c>
      <c r="KR37" s="1" t="s">
        <v>5846</v>
      </c>
      <c r="KS37" s="1">
        <v>0.78531422200000001</v>
      </c>
      <c r="KT37" s="1">
        <v>0.46077427799999998</v>
      </c>
      <c r="KU37" s="1">
        <v>0</v>
      </c>
      <c r="KV37" s="1">
        <v>5.7864482710000003</v>
      </c>
      <c r="KW37" s="1">
        <v>0</v>
      </c>
      <c r="KX37" s="1">
        <v>0</v>
      </c>
      <c r="KY37" s="1" t="s">
        <v>5846</v>
      </c>
      <c r="KZ37" s="1">
        <v>8.8112844730000006</v>
      </c>
      <c r="LA37" s="1">
        <v>0.64250532500000002</v>
      </c>
      <c r="LB37" s="1">
        <v>3.8584404000000003E-2</v>
      </c>
      <c r="LC37" s="1">
        <v>0</v>
      </c>
      <c r="LD37" s="1">
        <v>2.0821792779999999</v>
      </c>
      <c r="LE37" s="1">
        <v>8.6017445430000006</v>
      </c>
      <c r="LF37" s="1">
        <v>0</v>
      </c>
      <c r="LG37" s="1">
        <v>3.5614921380000002</v>
      </c>
      <c r="LH37" s="1" t="s">
        <v>5846</v>
      </c>
      <c r="LI37" s="1">
        <v>8.0164984130000008</v>
      </c>
      <c r="LJ37" s="1">
        <v>8.5173789099999997</v>
      </c>
      <c r="LK37" s="1">
        <v>0</v>
      </c>
      <c r="LL37" s="1">
        <v>3.4571123539999999</v>
      </c>
      <c r="LM37" s="1" t="s">
        <v>5846</v>
      </c>
      <c r="LN37" s="1">
        <v>6.4745189999999998E-3</v>
      </c>
      <c r="LO37" s="1" t="s">
        <v>5846</v>
      </c>
      <c r="LP37" s="1">
        <v>17.328641359999999</v>
      </c>
      <c r="LQ37" s="1">
        <v>0</v>
      </c>
      <c r="LR37" s="1">
        <v>0</v>
      </c>
      <c r="LS37" s="1">
        <v>0</v>
      </c>
      <c r="LT37" s="1">
        <v>0</v>
      </c>
      <c r="LU37" s="1">
        <v>0</v>
      </c>
      <c r="LV37" s="1" t="s">
        <v>5846</v>
      </c>
      <c r="LW37" s="1">
        <v>7.9706116060000003</v>
      </c>
      <c r="LX37" s="1">
        <v>3.6770747500000001</v>
      </c>
      <c r="LY37" s="1">
        <v>5.5952716179999999</v>
      </c>
      <c r="LZ37" s="1">
        <v>5.9637563629999999</v>
      </c>
      <c r="MA37" s="88" t="s">
        <v>5870</v>
      </c>
      <c r="MB37" s="1">
        <v>9.7944232249999992</v>
      </c>
      <c r="MC37" s="1">
        <v>12.25664963</v>
      </c>
      <c r="MD37" s="1">
        <v>0</v>
      </c>
      <c r="ME37" s="1">
        <v>2.7934205310000002</v>
      </c>
      <c r="MF37" s="1" t="s">
        <v>5846</v>
      </c>
      <c r="MG37" s="1">
        <v>0.12723588399999999</v>
      </c>
      <c r="MH37" s="1">
        <v>0</v>
      </c>
      <c r="MI37" s="1">
        <v>0.34377451599999997</v>
      </c>
      <c r="MJ37" s="1">
        <v>0</v>
      </c>
      <c r="MK37" s="1" t="s">
        <v>5846</v>
      </c>
      <c r="ML37" s="1">
        <v>9.1709866140000003</v>
      </c>
      <c r="MM37" s="1">
        <v>3.6414486400000001</v>
      </c>
      <c r="MN37" s="1">
        <v>0.26741818299999998</v>
      </c>
      <c r="MO37" s="1">
        <v>1.9054700550000001</v>
      </c>
      <c r="MP37" s="1">
        <v>0.20000639100000001</v>
      </c>
      <c r="MQ37" s="1">
        <v>5.6108310389999998</v>
      </c>
      <c r="MR37" s="1">
        <v>2.3294435199999999</v>
      </c>
      <c r="MS37" s="1">
        <v>20.387694589999999</v>
      </c>
      <c r="MT37" s="1">
        <v>4.6705792439999998</v>
      </c>
      <c r="MU37" s="1">
        <v>8.5484289999999998E-3</v>
      </c>
      <c r="MV37" s="1">
        <v>0</v>
      </c>
      <c r="MW37" s="1">
        <v>0</v>
      </c>
      <c r="MX37" s="1">
        <v>0.21946534400000001</v>
      </c>
      <c r="MY37" s="1">
        <v>0</v>
      </c>
      <c r="MZ37" s="1">
        <v>2.6687245389999998</v>
      </c>
      <c r="NA37" s="1">
        <v>0</v>
      </c>
      <c r="NB37" s="1">
        <v>0.72217745300000002</v>
      </c>
      <c r="NC37" s="1">
        <v>2.6222019999999999E-2</v>
      </c>
      <c r="ND37" s="1">
        <v>4.1208810099999997</v>
      </c>
      <c r="NE37" s="1" t="s">
        <v>5846</v>
      </c>
      <c r="NF37" s="1" t="s">
        <v>5846</v>
      </c>
      <c r="NG37" s="1" t="s">
        <v>5846</v>
      </c>
      <c r="NH37" s="1">
        <v>6.4995233409999997</v>
      </c>
      <c r="NI37" s="1">
        <v>4.1604145069999996</v>
      </c>
      <c r="NJ37" s="1">
        <v>3.5404350419999999</v>
      </c>
      <c r="NK37" s="1">
        <v>0</v>
      </c>
      <c r="NL37" s="1" t="s">
        <v>5846</v>
      </c>
      <c r="NM37" s="1">
        <v>0.236368724</v>
      </c>
      <c r="NN37" s="1">
        <v>0</v>
      </c>
      <c r="NO37" s="1">
        <v>19.349867320000001</v>
      </c>
      <c r="NP37" s="1">
        <v>13.572633529999999</v>
      </c>
      <c r="NQ37" s="1">
        <v>13.38030775</v>
      </c>
      <c r="NR37" s="1">
        <v>4.1135580010000004</v>
      </c>
      <c r="NS37" s="1">
        <v>17.503029420000001</v>
      </c>
      <c r="NT37" s="1">
        <v>13.933902120000001</v>
      </c>
      <c r="NU37" s="1" t="s">
        <v>5846</v>
      </c>
      <c r="NV37" s="1">
        <v>0</v>
      </c>
      <c r="NW37" s="1" t="s">
        <v>5846</v>
      </c>
      <c r="NX37" s="1" t="s">
        <v>5846</v>
      </c>
      <c r="NY37" s="1">
        <v>2.7882478260000001</v>
      </c>
      <c r="NZ37" s="1">
        <v>0</v>
      </c>
      <c r="OA37" s="1">
        <v>14.74225412</v>
      </c>
      <c r="OB37" s="1">
        <v>7.0145301360000003</v>
      </c>
      <c r="OC37" s="1">
        <v>3.2011166800000002</v>
      </c>
      <c r="OD37" s="1">
        <v>2.4094071690000001</v>
      </c>
      <c r="OE37" s="1">
        <v>11.371539950000001</v>
      </c>
      <c r="OF37" s="1">
        <v>5.9354164100000002</v>
      </c>
      <c r="OG37" s="1">
        <v>2.7284726520000002</v>
      </c>
      <c r="OH37" s="1">
        <v>0</v>
      </c>
      <c r="OI37" s="1">
        <v>16.98649687</v>
      </c>
      <c r="OJ37" s="1" t="s">
        <v>5846</v>
      </c>
      <c r="OK37" s="1">
        <v>0</v>
      </c>
      <c r="OL37" s="1">
        <v>6.7926058999999997E-2</v>
      </c>
      <c r="OM37" s="1">
        <v>9.1118982699999993</v>
      </c>
      <c r="ON37" s="1" t="s">
        <v>5846</v>
      </c>
      <c r="OO37" s="1">
        <v>0</v>
      </c>
      <c r="OP37" s="1" t="s">
        <v>5846</v>
      </c>
      <c r="OQ37" s="1">
        <v>0</v>
      </c>
      <c r="OR37" s="1">
        <v>0.64048804599999998</v>
      </c>
      <c r="OS37" s="1">
        <v>6.5040103000000002E-2</v>
      </c>
      <c r="OT37" s="1">
        <v>6.6521395620000003</v>
      </c>
      <c r="OU37" s="1">
        <v>9.6727384E-2</v>
      </c>
      <c r="OV37" s="1" t="s">
        <v>5846</v>
      </c>
      <c r="OW37" s="1">
        <v>8.0778136969999998</v>
      </c>
      <c r="OX37" s="1">
        <v>0.82295040100000005</v>
      </c>
      <c r="OY37" s="1">
        <v>10.38379295</v>
      </c>
      <c r="OZ37" s="1" t="s">
        <v>5846</v>
      </c>
      <c r="PA37" s="1" t="s">
        <v>5846</v>
      </c>
      <c r="PB37" s="1" t="s">
        <v>5846</v>
      </c>
      <c r="PC37" s="1">
        <v>2.4453521540000001</v>
      </c>
      <c r="PD37" s="1">
        <v>0</v>
      </c>
      <c r="PE37" s="1">
        <v>4.3504807E-2</v>
      </c>
      <c r="PF37" s="1">
        <v>0</v>
      </c>
      <c r="PG37" s="1">
        <v>0</v>
      </c>
      <c r="PH37" s="1">
        <v>0.35069481899999999</v>
      </c>
      <c r="PI37" s="1">
        <v>0</v>
      </c>
      <c r="PJ37" s="1">
        <v>1.1156439730000001</v>
      </c>
      <c r="PK37" s="1" t="s">
        <v>5846</v>
      </c>
      <c r="PL37" s="1">
        <v>9.2026104390000008</v>
      </c>
      <c r="PM37" s="1" t="s">
        <v>5846</v>
      </c>
      <c r="PN37" s="1">
        <v>1.211298778</v>
      </c>
      <c r="PO37" s="1">
        <v>3.5854774219999999</v>
      </c>
      <c r="PP37" s="1" t="s">
        <v>5846</v>
      </c>
      <c r="PQ37" s="1">
        <v>0</v>
      </c>
      <c r="PR37" s="1" t="s">
        <v>5846</v>
      </c>
      <c r="PS37" s="1">
        <v>0</v>
      </c>
      <c r="PT37" s="1">
        <v>1.054720616</v>
      </c>
      <c r="PU37" s="1" t="s">
        <v>5846</v>
      </c>
      <c r="PV37" s="1">
        <v>0</v>
      </c>
      <c r="PW37" s="1">
        <v>24.19271062</v>
      </c>
      <c r="PX37" s="1">
        <v>0</v>
      </c>
      <c r="PY37" s="1">
        <v>2.1683384989999999</v>
      </c>
      <c r="PZ37" s="1">
        <v>0</v>
      </c>
      <c r="QA37" s="1">
        <v>13.93089844</v>
      </c>
      <c r="QB37" s="1">
        <v>0</v>
      </c>
      <c r="QC37" s="1">
        <v>0.49484151399999998</v>
      </c>
      <c r="QD37" s="1" t="s">
        <v>5846</v>
      </c>
      <c r="QE37" s="1">
        <v>17.938245129999999</v>
      </c>
      <c r="QF37" s="1" t="s">
        <v>5846</v>
      </c>
      <c r="QG37" s="1">
        <v>0.40439544999999999</v>
      </c>
      <c r="QH37" s="1">
        <v>3.222109332</v>
      </c>
      <c r="QI37" s="1" t="s">
        <v>5846</v>
      </c>
      <c r="QJ37" s="1">
        <v>12.919620999999999</v>
      </c>
      <c r="QK37" s="1">
        <v>0</v>
      </c>
      <c r="QL37" s="1">
        <v>0</v>
      </c>
      <c r="QM37" s="1" t="s">
        <v>5846</v>
      </c>
      <c r="QN37" s="1">
        <v>1.404488532</v>
      </c>
      <c r="QO37" s="1">
        <v>0.48372920899999999</v>
      </c>
      <c r="QP37" s="1">
        <v>1.9254223479999999</v>
      </c>
      <c r="QQ37" s="1">
        <v>1.622894238</v>
      </c>
      <c r="QR37" s="1">
        <v>0</v>
      </c>
      <c r="QS37" s="1" t="s">
        <v>5846</v>
      </c>
      <c r="QT37" s="1" t="s">
        <v>5846</v>
      </c>
      <c r="QU37" s="1" t="s">
        <v>5846</v>
      </c>
      <c r="QV37" s="1">
        <v>0.83942217500000005</v>
      </c>
      <c r="QW37" s="1">
        <v>0</v>
      </c>
      <c r="QX37" s="1">
        <v>0</v>
      </c>
      <c r="QY37" s="1">
        <v>7.4825205400000003</v>
      </c>
      <c r="QZ37" s="1" t="s">
        <v>5846</v>
      </c>
      <c r="RA37" s="1">
        <v>0</v>
      </c>
      <c r="RB37" s="1">
        <v>0.50663530499999998</v>
      </c>
      <c r="RC37" s="1">
        <v>7.9287218279999996</v>
      </c>
      <c r="RD37" s="1">
        <v>0</v>
      </c>
      <c r="RE37" s="1">
        <v>0</v>
      </c>
      <c r="RF37" s="1">
        <v>2.0989836999999998</v>
      </c>
      <c r="RG37" s="1">
        <v>3.3082091660000001</v>
      </c>
      <c r="RH37" s="1">
        <v>2.3874575440000001</v>
      </c>
      <c r="RI37" s="1" t="s">
        <v>5846</v>
      </c>
      <c r="RJ37" s="1">
        <v>31.449613209999999</v>
      </c>
      <c r="RK37" s="1">
        <v>0</v>
      </c>
      <c r="RL37" s="1">
        <v>0</v>
      </c>
      <c r="RM37" s="1">
        <v>2.5769961509999999</v>
      </c>
      <c r="RN37" s="1">
        <v>0</v>
      </c>
      <c r="RO37" s="1">
        <v>0</v>
      </c>
      <c r="RP37" s="1">
        <v>0</v>
      </c>
      <c r="RQ37" s="1">
        <v>7.383636095</v>
      </c>
      <c r="RR37" s="1">
        <v>6.802619344</v>
      </c>
      <c r="RS37" s="1">
        <v>12.44501648</v>
      </c>
      <c r="RT37" s="1">
        <v>0</v>
      </c>
      <c r="RU37" s="1">
        <v>3.8633771999999997E-2</v>
      </c>
      <c r="RV37" s="1">
        <v>3.6809956960000001</v>
      </c>
      <c r="RW37" s="1">
        <v>8.8560045000000004E-2</v>
      </c>
      <c r="RX37" s="1">
        <v>0</v>
      </c>
      <c r="RY37" s="1">
        <v>11.43057537</v>
      </c>
      <c r="RZ37" s="1">
        <v>0</v>
      </c>
      <c r="SA37" s="1">
        <v>22.751223469999999</v>
      </c>
      <c r="SB37" s="1">
        <v>0</v>
      </c>
      <c r="SC37" s="1">
        <v>8.8618055059999996</v>
      </c>
      <c r="SD37" s="1" t="s">
        <v>5846</v>
      </c>
      <c r="SE37" s="1">
        <v>0</v>
      </c>
      <c r="SF37" s="1">
        <v>36.32019305</v>
      </c>
      <c r="SG37" s="1">
        <v>0.66359107799999995</v>
      </c>
      <c r="SH37" s="1" t="s">
        <v>5846</v>
      </c>
      <c r="SI37" s="1">
        <v>2.5101499139999999</v>
      </c>
      <c r="SJ37" s="1">
        <v>2.0694633709999999</v>
      </c>
      <c r="SK37" s="1">
        <v>3.2649017649999998</v>
      </c>
      <c r="SL37" s="1" t="s">
        <v>5846</v>
      </c>
      <c r="SM37" s="1">
        <v>5.4069821100000004</v>
      </c>
      <c r="SN37" s="1">
        <v>4.0324881829999999</v>
      </c>
      <c r="SO37" s="1">
        <v>1.13193E-4</v>
      </c>
      <c r="SP37" s="1">
        <v>4.4470216149999997</v>
      </c>
      <c r="SQ37" s="1">
        <v>0.40586240699999998</v>
      </c>
      <c r="SR37" s="1">
        <v>20.690920859999999</v>
      </c>
      <c r="SS37" s="1">
        <v>12.156537569999999</v>
      </c>
      <c r="ST37" s="1" t="s">
        <v>5846</v>
      </c>
      <c r="SU37" s="1">
        <v>1.305726814</v>
      </c>
      <c r="SV37" s="1">
        <v>0</v>
      </c>
      <c r="SW37" s="1">
        <v>0</v>
      </c>
      <c r="SX37" s="1">
        <v>1.0452097410000001</v>
      </c>
      <c r="SY37" s="1">
        <v>0.34678672799999999</v>
      </c>
      <c r="SZ37" s="1" t="s">
        <v>5846</v>
      </c>
      <c r="TA37" s="1">
        <v>2.6974226950000002</v>
      </c>
      <c r="TB37" s="1" t="s">
        <v>5846</v>
      </c>
      <c r="TC37" s="1">
        <v>0</v>
      </c>
      <c r="TD37" s="1">
        <v>0</v>
      </c>
      <c r="TE37" s="1">
        <v>0</v>
      </c>
      <c r="TF37" s="1">
        <v>3.7968664999999999E-2</v>
      </c>
      <c r="TG37" s="1">
        <v>0</v>
      </c>
      <c r="TH37" s="1" t="s">
        <v>5846</v>
      </c>
      <c r="TI37" s="1" t="s">
        <v>5846</v>
      </c>
      <c r="TJ37" s="1">
        <v>1.1340029650000001</v>
      </c>
      <c r="TK37" s="1" t="s">
        <v>5846</v>
      </c>
      <c r="TL37" s="1">
        <v>0</v>
      </c>
      <c r="TM37" s="1">
        <v>3.3426345000000003E-2</v>
      </c>
      <c r="TN37" s="1">
        <v>0</v>
      </c>
      <c r="TO37" s="1">
        <v>1.1077453500000001</v>
      </c>
      <c r="TP37" s="1">
        <v>3.3958771360000002</v>
      </c>
      <c r="TQ37" s="1">
        <v>0</v>
      </c>
      <c r="TR37" s="1" t="s">
        <v>5846</v>
      </c>
      <c r="TS37" s="1">
        <v>2.9976422999999999E-2</v>
      </c>
      <c r="TT37" s="1">
        <v>0</v>
      </c>
      <c r="TU37" s="1">
        <v>9.1679345510000001</v>
      </c>
      <c r="TV37" s="1">
        <v>1.9282244500000001</v>
      </c>
      <c r="TW37" s="1">
        <v>0</v>
      </c>
      <c r="TX37" s="1">
        <v>0</v>
      </c>
      <c r="TY37" s="1">
        <v>0</v>
      </c>
      <c r="TZ37" s="1">
        <v>6.7707780670000002</v>
      </c>
      <c r="UA37" s="1">
        <v>0</v>
      </c>
      <c r="UB37" s="1">
        <v>0</v>
      </c>
      <c r="UC37" s="1">
        <v>0.50404134099999998</v>
      </c>
      <c r="UD37" s="1">
        <v>0</v>
      </c>
      <c r="UE37" s="1">
        <v>5.3951720000000002E-3</v>
      </c>
      <c r="UF37" s="1">
        <v>1.1252632629999999</v>
      </c>
      <c r="UG37" s="1">
        <v>0</v>
      </c>
      <c r="UH37" s="1" t="s">
        <v>5846</v>
      </c>
      <c r="UI37" s="1">
        <v>0.71408642899999997</v>
      </c>
      <c r="UJ37" s="1">
        <v>21.720823809999999</v>
      </c>
      <c r="UK37" s="1">
        <v>1.679158164</v>
      </c>
      <c r="UL37" s="1">
        <v>0</v>
      </c>
      <c r="UM37" s="1">
        <v>1.4257665749999999</v>
      </c>
      <c r="UN37" s="1">
        <v>0</v>
      </c>
      <c r="UO37" s="1">
        <v>0.32591115700000001</v>
      </c>
      <c r="UP37" s="1">
        <v>0.47435232500000002</v>
      </c>
      <c r="UQ37" s="1">
        <v>0</v>
      </c>
      <c r="UR37" s="1">
        <v>10.021326419999999</v>
      </c>
      <c r="US37" s="1">
        <v>3.2969450120000001</v>
      </c>
      <c r="UT37" s="1">
        <v>7.5710561179999996</v>
      </c>
      <c r="UU37" s="1">
        <v>2.7752552029999999</v>
      </c>
      <c r="UV37" s="1" t="s">
        <v>5846</v>
      </c>
      <c r="UW37" s="1">
        <v>0</v>
      </c>
      <c r="UX37" s="1">
        <v>10.537706549999999</v>
      </c>
      <c r="UY37" s="1">
        <v>0</v>
      </c>
      <c r="UZ37" s="1">
        <v>0.36838258499999998</v>
      </c>
      <c r="VA37" s="1">
        <v>11.77861326</v>
      </c>
      <c r="VB37" s="1">
        <v>0</v>
      </c>
      <c r="VC37" s="1">
        <v>0.36428823799999999</v>
      </c>
      <c r="VD37" s="1">
        <v>0.60436383900000001</v>
      </c>
      <c r="VE37" s="1">
        <v>0</v>
      </c>
      <c r="VF37" s="1">
        <v>3.3654903109999998</v>
      </c>
      <c r="VG37" s="1">
        <v>6.3769361590000004</v>
      </c>
      <c r="VH37" s="1">
        <v>0.32954789899999998</v>
      </c>
      <c r="VI37" s="1">
        <v>0</v>
      </c>
      <c r="VJ37" s="1">
        <v>5.9194816980000002</v>
      </c>
      <c r="VK37" s="1">
        <v>2.0004746170000001</v>
      </c>
      <c r="VL37" s="1">
        <v>0</v>
      </c>
      <c r="VM37" s="1">
        <v>0</v>
      </c>
      <c r="VN37" s="1">
        <v>0</v>
      </c>
      <c r="VO37" s="1">
        <v>7.1382352300000003</v>
      </c>
      <c r="VP37" s="1" t="s">
        <v>5846</v>
      </c>
      <c r="VQ37" s="1">
        <v>0</v>
      </c>
      <c r="VR37" s="1">
        <v>9.3311139999999997E-3</v>
      </c>
      <c r="VS37" s="88" t="s">
        <v>5871</v>
      </c>
      <c r="VT37" s="1">
        <v>7.9801210950000003</v>
      </c>
      <c r="VU37" s="1">
        <v>0</v>
      </c>
      <c r="VV37" s="1">
        <v>0</v>
      </c>
      <c r="VW37" s="1">
        <v>0.479459625</v>
      </c>
      <c r="VX37" s="1">
        <v>0.47015923199999998</v>
      </c>
      <c r="VY37" s="1">
        <v>0</v>
      </c>
      <c r="VZ37" s="1">
        <v>0</v>
      </c>
      <c r="WA37" s="1">
        <v>2.055814088</v>
      </c>
      <c r="WB37" s="1">
        <v>0</v>
      </c>
      <c r="WC37" s="1">
        <v>1.2546344620000001</v>
      </c>
      <c r="WD37" s="1">
        <v>13.953998500000001</v>
      </c>
      <c r="WE37" s="1">
        <v>0</v>
      </c>
      <c r="WF37" s="1">
        <v>0</v>
      </c>
      <c r="WG37" s="1">
        <v>1.0665846E-2</v>
      </c>
      <c r="WH37" s="1">
        <v>0</v>
      </c>
      <c r="WI37" s="1">
        <v>1.6571663489999999</v>
      </c>
      <c r="WJ37" s="1">
        <v>1.260459139</v>
      </c>
      <c r="WK37" s="1">
        <v>2.2953423650000002</v>
      </c>
      <c r="WL37" s="1">
        <v>0.12782273499999999</v>
      </c>
      <c r="WM37" s="1">
        <v>11.58147456</v>
      </c>
      <c r="WN37" s="1">
        <v>0</v>
      </c>
      <c r="WO37" s="1">
        <v>2.2494780009999999</v>
      </c>
      <c r="WP37" s="1">
        <v>6.907129501</v>
      </c>
      <c r="WQ37" s="1" t="s">
        <v>5846</v>
      </c>
      <c r="WR37" s="1">
        <v>5.1193240539999998</v>
      </c>
      <c r="WS37" s="1" t="s">
        <v>5846</v>
      </c>
      <c r="WT37" s="1">
        <v>0</v>
      </c>
      <c r="WU37" s="1">
        <v>2.2305984749999999</v>
      </c>
      <c r="WV37" s="1" t="s">
        <v>5846</v>
      </c>
      <c r="WW37" s="11">
        <v>9.8810121209999995</v>
      </c>
    </row>
    <row r="38" spans="1:621" x14ac:dyDescent="0.35">
      <c r="A38" s="78" t="s">
        <v>139</v>
      </c>
      <c r="B38" s="1" t="s">
        <v>5846</v>
      </c>
      <c r="C38" s="1">
        <v>0</v>
      </c>
      <c r="D38" s="1" t="s">
        <v>5846</v>
      </c>
      <c r="E38" s="1" t="s">
        <v>5846</v>
      </c>
      <c r="F38" s="1">
        <v>2.367863464</v>
      </c>
      <c r="G38" s="1">
        <v>2.973870292</v>
      </c>
      <c r="H38" s="1">
        <v>21.722632269999998</v>
      </c>
      <c r="I38" s="1">
        <v>18.822580250000001</v>
      </c>
      <c r="J38" s="1">
        <v>8.8113896369999996</v>
      </c>
      <c r="K38" s="1">
        <v>21.186370620000002</v>
      </c>
      <c r="L38" s="1">
        <v>4.4532947639999998</v>
      </c>
      <c r="M38" s="1">
        <v>17.70383575</v>
      </c>
      <c r="N38" s="1">
        <v>0.38502398999999998</v>
      </c>
      <c r="O38" s="1">
        <v>10.12699246</v>
      </c>
      <c r="P38" s="1">
        <v>3.6929078280000001</v>
      </c>
      <c r="Q38" s="1">
        <v>8.8741574330000006</v>
      </c>
      <c r="R38" s="1">
        <v>10.361651950000001</v>
      </c>
      <c r="S38" s="1">
        <v>0</v>
      </c>
      <c r="T38" s="1">
        <v>7.7011564740000003</v>
      </c>
      <c r="U38" s="1">
        <v>0.50141000099999999</v>
      </c>
      <c r="V38" s="1">
        <v>1.4298791639999999</v>
      </c>
      <c r="W38" s="1">
        <v>13.21352415</v>
      </c>
      <c r="X38" s="1">
        <v>2.8952531210000001</v>
      </c>
      <c r="Y38" s="1">
        <v>2.8477547529999998</v>
      </c>
      <c r="Z38" s="1">
        <v>0</v>
      </c>
      <c r="AA38" s="1" t="s">
        <v>5846</v>
      </c>
      <c r="AB38" s="1" t="s">
        <v>5846</v>
      </c>
      <c r="AC38" s="1">
        <v>4.5577801490000001</v>
      </c>
      <c r="AD38" s="1">
        <v>0</v>
      </c>
      <c r="AE38" s="1">
        <v>3.122747945</v>
      </c>
      <c r="AF38" s="1">
        <v>0</v>
      </c>
      <c r="AG38" s="1">
        <v>3.004160723</v>
      </c>
      <c r="AH38" s="1">
        <v>0</v>
      </c>
      <c r="AI38" s="1" t="s">
        <v>5846</v>
      </c>
      <c r="AJ38" s="1" t="s">
        <v>5846</v>
      </c>
      <c r="AK38" s="1">
        <v>18.554854039999999</v>
      </c>
      <c r="AL38" s="1">
        <v>0</v>
      </c>
      <c r="AM38" s="1" t="s">
        <v>5846</v>
      </c>
      <c r="AN38" s="1">
        <v>6.1534105999999998E-2</v>
      </c>
      <c r="AO38" s="1">
        <v>0</v>
      </c>
      <c r="AP38" s="1">
        <v>0</v>
      </c>
      <c r="AQ38" s="1" t="s">
        <v>5846</v>
      </c>
      <c r="AR38" s="1">
        <v>0</v>
      </c>
      <c r="AS38" s="1">
        <v>0</v>
      </c>
      <c r="AT38" s="1" t="s">
        <v>5846</v>
      </c>
      <c r="AU38" s="1">
        <v>1.342022332</v>
      </c>
      <c r="AV38" s="1">
        <v>1.4298284830000001</v>
      </c>
      <c r="AW38" s="1">
        <v>0</v>
      </c>
      <c r="AX38" s="1">
        <v>0</v>
      </c>
      <c r="AY38" s="1">
        <v>0</v>
      </c>
      <c r="AZ38" s="1">
        <v>0</v>
      </c>
      <c r="BA38" s="1" t="s">
        <v>5846</v>
      </c>
      <c r="BB38" s="1">
        <v>0</v>
      </c>
      <c r="BC38" s="1">
        <v>7.2653521339999996</v>
      </c>
      <c r="BD38" s="1">
        <v>0.636230093</v>
      </c>
      <c r="BE38" s="1">
        <v>2.1568349370000002</v>
      </c>
      <c r="BF38" s="1">
        <v>0</v>
      </c>
      <c r="BG38" s="1">
        <v>6.0253685279999996</v>
      </c>
      <c r="BH38" s="1">
        <v>0.69968690099999997</v>
      </c>
      <c r="BI38" s="1">
        <v>0.121435585</v>
      </c>
      <c r="BJ38" s="1">
        <v>8.5154664150000006</v>
      </c>
      <c r="BK38" s="1">
        <v>3.5483989349999998</v>
      </c>
      <c r="BL38" s="1">
        <v>0</v>
      </c>
      <c r="BM38" s="1">
        <v>0.17841837199999999</v>
      </c>
      <c r="BN38" s="1">
        <v>0</v>
      </c>
      <c r="BO38" s="1">
        <v>8.8758480639999995</v>
      </c>
      <c r="BP38" s="1">
        <v>0</v>
      </c>
      <c r="BQ38" s="1">
        <v>0.76697875999999998</v>
      </c>
      <c r="BR38" s="1" t="s">
        <v>5846</v>
      </c>
      <c r="BS38" s="1">
        <v>0</v>
      </c>
      <c r="BT38" s="1">
        <v>0.28108957200000001</v>
      </c>
      <c r="BU38" s="1">
        <v>0.34643997500000001</v>
      </c>
      <c r="BV38" s="1">
        <v>0</v>
      </c>
      <c r="BW38" s="1">
        <v>1.314654126</v>
      </c>
      <c r="BX38" s="1">
        <v>0</v>
      </c>
      <c r="BY38" s="1">
        <v>0</v>
      </c>
      <c r="BZ38" s="1">
        <v>0</v>
      </c>
      <c r="CA38" s="1">
        <v>0</v>
      </c>
      <c r="CB38" s="1">
        <v>2.9042298280000001</v>
      </c>
      <c r="CC38" s="1">
        <v>4.0897854999999997E-2</v>
      </c>
      <c r="CD38" s="1">
        <v>0.77335065199999997</v>
      </c>
      <c r="CE38" s="1">
        <v>6.9164768619999997</v>
      </c>
      <c r="CF38" s="1">
        <v>23.119772709999999</v>
      </c>
      <c r="CG38" s="1">
        <v>0</v>
      </c>
      <c r="CH38" s="1" t="s">
        <v>5846</v>
      </c>
      <c r="CI38" s="1">
        <v>0</v>
      </c>
      <c r="CJ38" s="1">
        <v>0</v>
      </c>
      <c r="CK38" s="1">
        <v>0</v>
      </c>
      <c r="CL38" s="1">
        <v>3.116145231</v>
      </c>
      <c r="CM38" s="1">
        <v>0</v>
      </c>
      <c r="CN38" s="1">
        <v>14.043369350000001</v>
      </c>
      <c r="CO38" s="1">
        <v>9.4497776719999997</v>
      </c>
      <c r="CP38" s="1">
        <v>3.5184018949999998</v>
      </c>
      <c r="CQ38" s="1" t="s">
        <v>5846</v>
      </c>
      <c r="CR38" s="1">
        <v>0.33398160199999999</v>
      </c>
      <c r="CS38" s="1">
        <v>1.477229828</v>
      </c>
      <c r="CT38" s="1">
        <v>17.307797610000001</v>
      </c>
      <c r="CU38" s="1">
        <v>10.49084335</v>
      </c>
      <c r="CV38" s="1">
        <v>1.1991831999999999E-2</v>
      </c>
      <c r="CW38" s="1">
        <v>10.59732049</v>
      </c>
      <c r="CX38" s="1">
        <v>0</v>
      </c>
      <c r="CY38" s="1">
        <v>10.65163811</v>
      </c>
      <c r="CZ38" s="1">
        <v>6.303963102</v>
      </c>
      <c r="DA38" s="1">
        <v>1.8291714569999999</v>
      </c>
      <c r="DB38" s="1">
        <v>1.7669114269999999</v>
      </c>
      <c r="DC38" s="1" t="s">
        <v>5846</v>
      </c>
      <c r="DD38" s="1">
        <v>6.7062725849999998</v>
      </c>
      <c r="DE38" s="1">
        <v>0</v>
      </c>
      <c r="DF38" s="1">
        <v>0</v>
      </c>
      <c r="DG38" s="1">
        <v>0</v>
      </c>
      <c r="DH38" s="1">
        <v>24.305426969999999</v>
      </c>
      <c r="DI38" s="1">
        <v>4.4361010959999998</v>
      </c>
      <c r="DJ38" s="1">
        <v>0</v>
      </c>
      <c r="DK38" s="1">
        <v>0.95772448799999998</v>
      </c>
      <c r="DL38" s="1">
        <v>0</v>
      </c>
      <c r="DM38" s="1">
        <v>7.3163179390000002</v>
      </c>
      <c r="DN38" s="1">
        <v>9.3571829990000008</v>
      </c>
      <c r="DO38" s="1" t="s">
        <v>5846</v>
      </c>
      <c r="DP38" s="1">
        <v>5.2897885999999998E-2</v>
      </c>
      <c r="DQ38" s="1">
        <v>0</v>
      </c>
      <c r="DR38" s="1">
        <v>16.507866379999999</v>
      </c>
      <c r="DS38" s="1">
        <v>0</v>
      </c>
      <c r="DT38" s="1" t="s">
        <v>5846</v>
      </c>
      <c r="DU38" s="1">
        <v>7.0491236439999998</v>
      </c>
      <c r="DV38" s="1">
        <v>0</v>
      </c>
      <c r="DW38" s="1">
        <v>7.2097032240000001</v>
      </c>
      <c r="DX38" s="1">
        <v>0</v>
      </c>
      <c r="DY38" s="1">
        <v>0.66547263800000001</v>
      </c>
      <c r="DZ38" s="1">
        <v>19.587183060000001</v>
      </c>
      <c r="EA38" s="1" t="s">
        <v>5846</v>
      </c>
      <c r="EB38" s="1">
        <v>11.230997520000001</v>
      </c>
      <c r="EC38" s="1">
        <v>6.6052995709999998</v>
      </c>
      <c r="ED38" s="1">
        <v>5.4550478929999997</v>
      </c>
      <c r="EE38" s="1">
        <v>0</v>
      </c>
      <c r="EF38" s="1">
        <v>0</v>
      </c>
      <c r="EG38" s="1">
        <v>6.0716888039999999</v>
      </c>
      <c r="EH38" s="1">
        <v>11.23233248</v>
      </c>
      <c r="EI38" s="1">
        <v>0</v>
      </c>
      <c r="EJ38" s="1">
        <v>0.26522157200000002</v>
      </c>
      <c r="EK38" s="1" t="s">
        <v>5846</v>
      </c>
      <c r="EL38" s="1" t="s">
        <v>5846</v>
      </c>
      <c r="EM38" s="1">
        <v>9.8286423680000006</v>
      </c>
      <c r="EN38" s="1">
        <v>0.125577725</v>
      </c>
      <c r="EO38" s="1">
        <v>2.5525758289999998</v>
      </c>
      <c r="EP38" s="1">
        <v>3.9718715709999999</v>
      </c>
      <c r="EQ38" s="1">
        <v>10.06223215</v>
      </c>
      <c r="ER38" s="1">
        <v>4.1889904720000004</v>
      </c>
      <c r="ES38" s="1">
        <v>8.8877475700000002</v>
      </c>
      <c r="ET38" s="1">
        <v>17.718286559999999</v>
      </c>
      <c r="EU38" s="1" t="s">
        <v>5846</v>
      </c>
      <c r="EV38" s="1">
        <v>6.3571700560000002</v>
      </c>
      <c r="EW38" s="1">
        <v>0</v>
      </c>
      <c r="EX38" s="1">
        <v>3.9763560849999999</v>
      </c>
      <c r="EY38" s="1">
        <v>0</v>
      </c>
      <c r="EZ38" s="1" t="s">
        <v>5846</v>
      </c>
      <c r="FA38" s="1">
        <v>12.123733509999999</v>
      </c>
      <c r="FB38" s="1">
        <v>30.02844486</v>
      </c>
      <c r="FC38" s="1" t="s">
        <v>5846</v>
      </c>
      <c r="FD38" s="1" t="s">
        <v>5846</v>
      </c>
      <c r="FE38" s="1">
        <v>4.6024836540000003</v>
      </c>
      <c r="FF38" s="1">
        <v>5.2236843159999999</v>
      </c>
      <c r="FG38" s="1">
        <v>0</v>
      </c>
      <c r="FH38" s="1" t="s">
        <v>5846</v>
      </c>
      <c r="FI38" s="1">
        <v>0.45599447199999998</v>
      </c>
      <c r="FJ38" s="1">
        <v>18.274203719999999</v>
      </c>
      <c r="FK38" s="1">
        <v>14.95497774</v>
      </c>
      <c r="FL38" s="1">
        <v>1.384117043</v>
      </c>
      <c r="FM38" s="1">
        <v>10.280160609999999</v>
      </c>
      <c r="FN38" s="1">
        <v>0</v>
      </c>
      <c r="FO38" s="1">
        <v>0</v>
      </c>
      <c r="FP38" s="1">
        <v>9.9833192630000003</v>
      </c>
      <c r="FQ38" s="1">
        <v>1.297423845</v>
      </c>
      <c r="FR38" s="1">
        <v>1.332437171</v>
      </c>
      <c r="FS38" s="1">
        <v>0</v>
      </c>
      <c r="FT38" s="1">
        <v>3.5703012940000001</v>
      </c>
      <c r="FU38" s="1">
        <v>5.886672753</v>
      </c>
      <c r="FV38" s="1">
        <v>4.6374927589999997</v>
      </c>
      <c r="FW38" s="1" t="s">
        <v>5846</v>
      </c>
      <c r="FX38" s="1">
        <v>0</v>
      </c>
      <c r="FY38" s="1">
        <v>0.77961358400000003</v>
      </c>
      <c r="FZ38" s="1">
        <v>6.8316650430000001</v>
      </c>
      <c r="GA38" s="1">
        <v>15.23491546</v>
      </c>
      <c r="GB38" s="1">
        <v>0</v>
      </c>
      <c r="GC38" s="1">
        <v>12.2280639</v>
      </c>
      <c r="GD38" s="1">
        <v>7.8196267999999999E-2</v>
      </c>
      <c r="GE38" s="1">
        <v>0</v>
      </c>
      <c r="GF38" s="1">
        <v>2.7509325370000002</v>
      </c>
      <c r="GG38" s="1">
        <v>1.746304802</v>
      </c>
      <c r="GH38" s="1">
        <v>4.8058361810000001</v>
      </c>
      <c r="GI38" s="1">
        <v>8.6414099279999999</v>
      </c>
      <c r="GJ38" s="1">
        <v>1.3180147609999999</v>
      </c>
      <c r="GK38" s="1">
        <v>0</v>
      </c>
      <c r="GL38" s="1">
        <v>7.793472607</v>
      </c>
      <c r="GM38" s="1">
        <v>0</v>
      </c>
      <c r="GN38" s="1">
        <v>1.3370709380000001</v>
      </c>
      <c r="GO38" s="1">
        <v>5.622819045</v>
      </c>
      <c r="GP38" s="1">
        <v>2.6333580999999998E-2</v>
      </c>
      <c r="GQ38" s="1">
        <v>5.6811646E-2</v>
      </c>
      <c r="GR38" s="1">
        <v>0</v>
      </c>
      <c r="GS38" s="1">
        <v>0</v>
      </c>
      <c r="GT38" s="1">
        <v>0.61180028099999995</v>
      </c>
      <c r="GU38" s="1">
        <v>0</v>
      </c>
      <c r="GV38" s="1">
        <v>3.280241416</v>
      </c>
      <c r="GW38" s="1">
        <v>0</v>
      </c>
      <c r="GX38" s="1">
        <v>12.44523474</v>
      </c>
      <c r="GY38" s="1">
        <v>0</v>
      </c>
      <c r="GZ38" s="1">
        <v>14.72179549</v>
      </c>
      <c r="HA38" s="1">
        <v>3.70091298</v>
      </c>
      <c r="HB38" s="1" t="s">
        <v>5846</v>
      </c>
      <c r="HC38" s="1">
        <v>0.31625114700000001</v>
      </c>
      <c r="HD38" s="1">
        <v>5.4920340220000003</v>
      </c>
      <c r="HE38" s="1">
        <v>1.949461168</v>
      </c>
      <c r="HF38" s="1" t="s">
        <v>5846</v>
      </c>
      <c r="HG38" s="1">
        <v>3.09518666</v>
      </c>
      <c r="HH38" s="1">
        <v>0</v>
      </c>
      <c r="HI38" s="1">
        <v>8.9928792949999998</v>
      </c>
      <c r="HJ38" s="1">
        <v>1.022220224</v>
      </c>
      <c r="HK38" s="1">
        <v>0</v>
      </c>
      <c r="HL38" s="1">
        <v>5.8848103470000002</v>
      </c>
      <c r="HM38" s="1">
        <v>0.12525183200000001</v>
      </c>
      <c r="HN38" s="1">
        <v>0</v>
      </c>
      <c r="HO38" s="1">
        <v>0</v>
      </c>
      <c r="HP38" s="1">
        <v>1.271196277</v>
      </c>
      <c r="HQ38" s="1">
        <v>0</v>
      </c>
      <c r="HR38" s="1">
        <v>3.0308279260000002</v>
      </c>
      <c r="HS38" s="1">
        <v>0</v>
      </c>
      <c r="HT38" s="1">
        <v>7.8516842220000003</v>
      </c>
      <c r="HU38" s="1">
        <v>0</v>
      </c>
      <c r="HV38" s="1">
        <v>2.392494015</v>
      </c>
      <c r="HW38" s="1">
        <v>10.307790799999999</v>
      </c>
      <c r="HX38" s="1">
        <v>13.63726634</v>
      </c>
      <c r="HY38" s="1">
        <v>14.34477631</v>
      </c>
      <c r="HZ38" s="1">
        <v>6.0024740579999998</v>
      </c>
      <c r="IA38" s="1">
        <v>5.9498681009999999</v>
      </c>
      <c r="IB38" s="1">
        <v>0.31723426999999998</v>
      </c>
      <c r="IC38" s="1">
        <v>9.1695707259999999</v>
      </c>
      <c r="ID38" s="1">
        <v>0.50097550899999999</v>
      </c>
      <c r="IE38" s="1">
        <v>4.2966273160000004</v>
      </c>
      <c r="IF38" s="1">
        <v>0</v>
      </c>
      <c r="IG38" s="1">
        <v>0</v>
      </c>
      <c r="IH38" s="1">
        <v>0</v>
      </c>
      <c r="II38" s="1">
        <v>0</v>
      </c>
      <c r="IJ38" s="1">
        <v>0</v>
      </c>
      <c r="IK38" s="1">
        <v>0</v>
      </c>
      <c r="IL38" s="1">
        <v>12.43758512</v>
      </c>
      <c r="IM38" s="1" t="s">
        <v>5846</v>
      </c>
      <c r="IN38" s="1">
        <v>0</v>
      </c>
      <c r="IO38" s="1" t="s">
        <v>5846</v>
      </c>
      <c r="IP38" s="1" t="s">
        <v>5846</v>
      </c>
      <c r="IQ38" s="1">
        <v>0</v>
      </c>
      <c r="IR38" s="1">
        <v>8.549662777</v>
      </c>
      <c r="IS38" s="1">
        <v>3.8700736070000001</v>
      </c>
      <c r="IT38" s="1">
        <v>15.775319830000001</v>
      </c>
      <c r="IU38" s="1">
        <v>9.8808382E-2</v>
      </c>
      <c r="IV38" s="1">
        <v>0</v>
      </c>
      <c r="IW38" s="1">
        <v>0</v>
      </c>
      <c r="IX38" s="1">
        <v>0.67427948999999998</v>
      </c>
      <c r="IY38" s="1">
        <v>0.35725193500000002</v>
      </c>
      <c r="IZ38" s="1">
        <v>0</v>
      </c>
      <c r="JA38" s="1">
        <v>0</v>
      </c>
      <c r="JB38" s="1">
        <v>0</v>
      </c>
      <c r="JC38" s="1">
        <v>0</v>
      </c>
      <c r="JD38" s="1">
        <v>10.27315157</v>
      </c>
      <c r="JE38" s="1">
        <v>0</v>
      </c>
      <c r="JF38" s="1">
        <v>6.5768002660000002</v>
      </c>
      <c r="JG38" s="1">
        <v>4.9839319179999997</v>
      </c>
      <c r="JH38" s="1">
        <v>9.1604299999999996E-4</v>
      </c>
      <c r="JI38" s="1">
        <v>1.1919977E-2</v>
      </c>
      <c r="JJ38" s="1">
        <v>9.58229328</v>
      </c>
      <c r="JK38" s="1">
        <v>0.32530440300000002</v>
      </c>
      <c r="JL38" s="1">
        <v>7.7718582999999994E-2</v>
      </c>
      <c r="JM38" s="1" t="s">
        <v>5846</v>
      </c>
      <c r="JN38" s="1">
        <v>1.109418469</v>
      </c>
      <c r="JO38" s="1">
        <v>0</v>
      </c>
      <c r="JP38" s="1">
        <v>2.9607491499999998</v>
      </c>
      <c r="JQ38" s="1">
        <v>0</v>
      </c>
      <c r="JR38" s="1" t="s">
        <v>5846</v>
      </c>
      <c r="JS38" s="1">
        <v>1.7788897619999999</v>
      </c>
      <c r="JT38" s="1">
        <v>0</v>
      </c>
      <c r="JU38" s="1">
        <v>2.3008800040000001</v>
      </c>
      <c r="JV38" s="1" t="s">
        <v>5846</v>
      </c>
      <c r="JW38" s="1" t="s">
        <v>5846</v>
      </c>
      <c r="JX38" s="1">
        <v>1.943163322</v>
      </c>
      <c r="JY38" s="1">
        <v>0</v>
      </c>
      <c r="JZ38" s="1">
        <v>1.1023224570000001</v>
      </c>
      <c r="KA38" s="1">
        <v>11.44268827</v>
      </c>
      <c r="KB38" s="1" t="s">
        <v>5846</v>
      </c>
      <c r="KC38" s="1">
        <v>0</v>
      </c>
      <c r="KD38" s="1">
        <v>8.4915651949999997</v>
      </c>
      <c r="KE38" s="1">
        <v>0</v>
      </c>
      <c r="KF38" s="1" t="s">
        <v>5846</v>
      </c>
      <c r="KG38" s="1">
        <v>9.2913197000000003E-2</v>
      </c>
      <c r="KH38" s="1" t="s">
        <v>5846</v>
      </c>
      <c r="KI38" s="1" t="s">
        <v>5846</v>
      </c>
      <c r="KJ38" s="1">
        <v>0</v>
      </c>
      <c r="KK38" s="1">
        <v>0</v>
      </c>
      <c r="KL38" s="1">
        <v>0</v>
      </c>
      <c r="KM38" s="1">
        <v>3.715694879</v>
      </c>
      <c r="KN38" s="1">
        <v>0</v>
      </c>
      <c r="KO38" s="1">
        <v>0</v>
      </c>
      <c r="KP38" s="1" t="s">
        <v>5846</v>
      </c>
      <c r="KQ38" s="1">
        <v>0</v>
      </c>
      <c r="KR38" s="1" t="s">
        <v>5846</v>
      </c>
      <c r="KS38" s="1">
        <v>0</v>
      </c>
      <c r="KT38" s="1">
        <v>0.44740317899999998</v>
      </c>
      <c r="KU38" s="1">
        <v>0</v>
      </c>
      <c r="KV38" s="1">
        <v>3.651837461</v>
      </c>
      <c r="KW38" s="1">
        <v>5.405995366</v>
      </c>
      <c r="KX38" s="1">
        <v>0</v>
      </c>
      <c r="KY38" s="1" t="s">
        <v>5846</v>
      </c>
      <c r="KZ38" s="1">
        <v>5.493237283</v>
      </c>
      <c r="LA38" s="1">
        <v>0</v>
      </c>
      <c r="LB38" s="1">
        <v>0</v>
      </c>
      <c r="LC38" s="1">
        <v>5.5281779999999999E-3</v>
      </c>
      <c r="LD38" s="1">
        <v>0</v>
      </c>
      <c r="LE38" s="1">
        <v>8.304028808</v>
      </c>
      <c r="LF38" s="1">
        <v>0</v>
      </c>
      <c r="LG38" s="1">
        <v>1.2455923710000001</v>
      </c>
      <c r="LH38" s="1" t="s">
        <v>5846</v>
      </c>
      <c r="LI38" s="1">
        <v>9.3042489130000003</v>
      </c>
      <c r="LJ38" s="1">
        <v>9.1797223060000004</v>
      </c>
      <c r="LK38" s="1">
        <v>0</v>
      </c>
      <c r="LL38" s="1">
        <v>0.93958617499999997</v>
      </c>
      <c r="LM38" s="1" t="s">
        <v>5846</v>
      </c>
      <c r="LN38" s="1">
        <v>0</v>
      </c>
      <c r="LO38" s="1" t="s">
        <v>5846</v>
      </c>
      <c r="LP38" s="1">
        <v>14.70014638</v>
      </c>
      <c r="LQ38" s="1">
        <v>0</v>
      </c>
      <c r="LR38" s="1">
        <v>0</v>
      </c>
      <c r="LS38" s="1">
        <v>0</v>
      </c>
      <c r="LT38" s="1">
        <v>7.4276377000000005E-2</v>
      </c>
      <c r="LU38" s="1">
        <v>5.9789805000000001E-2</v>
      </c>
      <c r="LV38" s="1" t="s">
        <v>5846</v>
      </c>
      <c r="LW38" s="1">
        <v>2.079897973</v>
      </c>
      <c r="LX38" s="1">
        <v>10.93538088</v>
      </c>
      <c r="LY38" s="1">
        <v>6.404167095</v>
      </c>
      <c r="LZ38" s="1">
        <v>0.99264477200000001</v>
      </c>
      <c r="MA38" s="1">
        <v>0</v>
      </c>
      <c r="MB38" s="1">
        <v>3.466973334</v>
      </c>
      <c r="MC38" s="1">
        <v>12.33974222</v>
      </c>
      <c r="MD38" s="1">
        <v>0</v>
      </c>
      <c r="ME38" s="1">
        <v>2.2264312309999998</v>
      </c>
      <c r="MF38" s="1" t="s">
        <v>5846</v>
      </c>
      <c r="MG38" s="1">
        <v>1.647580265</v>
      </c>
      <c r="MH38" s="1">
        <v>0.13917912199999999</v>
      </c>
      <c r="MI38" s="1">
        <v>5.5739377E-2</v>
      </c>
      <c r="MJ38" s="1">
        <v>0</v>
      </c>
      <c r="MK38" s="1" t="s">
        <v>5846</v>
      </c>
      <c r="ML38" s="1">
        <v>9.7005143609999998</v>
      </c>
      <c r="MM38" s="1">
        <v>0.39289543799999999</v>
      </c>
      <c r="MN38" s="1">
        <v>0.19800801900000001</v>
      </c>
      <c r="MO38" s="1">
        <v>0.44317173399999998</v>
      </c>
      <c r="MP38" s="1">
        <v>0</v>
      </c>
      <c r="MQ38" s="1">
        <v>0</v>
      </c>
      <c r="MR38" s="1">
        <v>0.14399519</v>
      </c>
      <c r="MS38" s="1">
        <v>9.1785650220000008</v>
      </c>
      <c r="MT38" s="1">
        <v>0</v>
      </c>
      <c r="MU38" s="1">
        <v>0</v>
      </c>
      <c r="MV38" s="1">
        <v>0</v>
      </c>
      <c r="MW38" s="1">
        <v>4.4988528390000004</v>
      </c>
      <c r="MX38" s="1">
        <v>0</v>
      </c>
      <c r="MY38" s="1">
        <v>4.5568967669999996</v>
      </c>
      <c r="MZ38" s="1">
        <v>0</v>
      </c>
      <c r="NA38" s="1">
        <v>0</v>
      </c>
      <c r="NB38" s="1">
        <v>0</v>
      </c>
      <c r="NC38" s="1">
        <v>0</v>
      </c>
      <c r="ND38" s="1">
        <v>5.0337250200000003</v>
      </c>
      <c r="NE38" s="1" t="s">
        <v>5846</v>
      </c>
      <c r="NF38" s="1" t="s">
        <v>5846</v>
      </c>
      <c r="NG38" s="1" t="s">
        <v>5846</v>
      </c>
      <c r="NH38" s="1">
        <v>6.9213897170000003</v>
      </c>
      <c r="NI38" s="1">
        <v>0.78294554999999999</v>
      </c>
      <c r="NJ38" s="1">
        <v>4.4854598939999999</v>
      </c>
      <c r="NK38" s="1">
        <v>0</v>
      </c>
      <c r="NL38" s="1" t="s">
        <v>5846</v>
      </c>
      <c r="NM38" s="1">
        <v>0</v>
      </c>
      <c r="NN38" s="1">
        <v>0</v>
      </c>
      <c r="NO38" s="1">
        <v>19.122143520000002</v>
      </c>
      <c r="NP38" s="1">
        <v>15.317639209999999</v>
      </c>
      <c r="NQ38" s="1">
        <v>21.345205759999999</v>
      </c>
      <c r="NR38" s="1">
        <v>7.1122535139999998</v>
      </c>
      <c r="NS38" s="1">
        <v>10.9370589</v>
      </c>
      <c r="NT38" s="1">
        <v>12.1605799</v>
      </c>
      <c r="NU38" s="1" t="s">
        <v>5846</v>
      </c>
      <c r="NV38" s="1">
        <v>0</v>
      </c>
      <c r="NW38" s="1" t="s">
        <v>5846</v>
      </c>
      <c r="NX38" s="1" t="s">
        <v>5846</v>
      </c>
      <c r="NY38" s="1">
        <v>0.35468419299999998</v>
      </c>
      <c r="NZ38" s="1">
        <v>0.25745742799999999</v>
      </c>
      <c r="OA38" s="1">
        <v>14.132817579999999</v>
      </c>
      <c r="OB38" s="1">
        <v>7.0373861179999997</v>
      </c>
      <c r="OC38" s="1">
        <v>7.6828240770000003</v>
      </c>
      <c r="OD38" s="1">
        <v>2.323458638</v>
      </c>
      <c r="OE38" s="1">
        <v>8.4049528220000003</v>
      </c>
      <c r="OF38" s="1">
        <v>7.3535270959999997</v>
      </c>
      <c r="OG38" s="1">
        <v>1.292522551</v>
      </c>
      <c r="OH38" s="1">
        <v>0</v>
      </c>
      <c r="OI38" s="1">
        <v>10.95543219</v>
      </c>
      <c r="OJ38" s="1" t="s">
        <v>5846</v>
      </c>
      <c r="OK38" s="1">
        <v>0</v>
      </c>
      <c r="OL38" s="1">
        <v>0.139867558</v>
      </c>
      <c r="OM38" s="1">
        <v>16.203055030000002</v>
      </c>
      <c r="ON38" s="1" t="s">
        <v>5846</v>
      </c>
      <c r="OO38" s="1">
        <v>0</v>
      </c>
      <c r="OP38" s="1" t="s">
        <v>5846</v>
      </c>
      <c r="OQ38" s="1">
        <v>2.9144000000000002E-4</v>
      </c>
      <c r="OR38" s="1">
        <v>0</v>
      </c>
      <c r="OS38" s="1">
        <v>7.7961367000000004E-2</v>
      </c>
      <c r="OT38" s="1">
        <v>2.4692209940000001</v>
      </c>
      <c r="OU38" s="1">
        <v>0.12676026300000001</v>
      </c>
      <c r="OV38" s="1" t="s">
        <v>5846</v>
      </c>
      <c r="OW38" s="1">
        <v>3.9373221269999998</v>
      </c>
      <c r="OX38" s="1">
        <v>5.7185346529999999</v>
      </c>
      <c r="OY38" s="1">
        <v>9.8381636260000001</v>
      </c>
      <c r="OZ38" s="1" t="s">
        <v>5846</v>
      </c>
      <c r="PA38" s="1" t="s">
        <v>5846</v>
      </c>
      <c r="PB38" s="1" t="s">
        <v>5846</v>
      </c>
      <c r="PC38" s="1">
        <v>0.55704790699999995</v>
      </c>
      <c r="PD38" s="1">
        <v>0</v>
      </c>
      <c r="PE38" s="1">
        <v>0</v>
      </c>
      <c r="PF38" s="1">
        <v>7.7837779999999999E-3</v>
      </c>
      <c r="PG38" s="1">
        <v>0</v>
      </c>
      <c r="PH38" s="1">
        <v>3.9399823459999999</v>
      </c>
      <c r="PI38" s="1">
        <v>3.9064024040000001</v>
      </c>
      <c r="PJ38" s="1">
        <v>2.9781582150000001</v>
      </c>
      <c r="PK38" s="1" t="s">
        <v>5846</v>
      </c>
      <c r="PL38" s="1">
        <v>13.804700049999999</v>
      </c>
      <c r="PM38" s="1" t="s">
        <v>5846</v>
      </c>
      <c r="PN38" s="1">
        <v>0</v>
      </c>
      <c r="PO38" s="1">
        <v>2.7753050520000002</v>
      </c>
      <c r="PP38" s="1" t="s">
        <v>5846</v>
      </c>
      <c r="PQ38" s="1">
        <v>0</v>
      </c>
      <c r="PR38" s="1" t="s">
        <v>5846</v>
      </c>
      <c r="PS38" s="1">
        <v>0</v>
      </c>
      <c r="PT38" s="1">
        <v>0</v>
      </c>
      <c r="PU38" s="1" t="s">
        <v>5846</v>
      </c>
      <c r="PV38" s="1">
        <v>0</v>
      </c>
      <c r="PW38" s="1">
        <v>16.579307440000001</v>
      </c>
      <c r="PX38" s="1">
        <v>0.868502671</v>
      </c>
      <c r="PY38" s="1">
        <v>2.5266809229999998</v>
      </c>
      <c r="PZ38" s="1">
        <v>5.0382989519999999</v>
      </c>
      <c r="QA38" s="1">
        <v>9.3596197849999996</v>
      </c>
      <c r="QB38" s="1">
        <v>0</v>
      </c>
      <c r="QC38" s="1">
        <v>0</v>
      </c>
      <c r="QD38" s="1" t="s">
        <v>5846</v>
      </c>
      <c r="QE38" s="1">
        <v>18.721918670000001</v>
      </c>
      <c r="QF38" s="1" t="s">
        <v>5846</v>
      </c>
      <c r="QG38" s="1">
        <v>0</v>
      </c>
      <c r="QH38" s="1">
        <v>8.9947053980000007</v>
      </c>
      <c r="QI38" s="1" t="s">
        <v>5846</v>
      </c>
      <c r="QJ38" s="1">
        <v>9.9315288489999993</v>
      </c>
      <c r="QK38" s="1">
        <v>0.195746477</v>
      </c>
      <c r="QL38" s="1">
        <v>0.35490560500000001</v>
      </c>
      <c r="QM38" s="1" t="s">
        <v>5846</v>
      </c>
      <c r="QN38" s="1">
        <v>0</v>
      </c>
      <c r="QO38" s="1">
        <v>0.19641655999999999</v>
      </c>
      <c r="QP38" s="1">
        <v>2.0294773410000002</v>
      </c>
      <c r="QQ38" s="1">
        <v>0.23652363000000001</v>
      </c>
      <c r="QR38" s="1">
        <v>0</v>
      </c>
      <c r="QS38" s="1" t="s">
        <v>5846</v>
      </c>
      <c r="QT38" s="1" t="s">
        <v>5846</v>
      </c>
      <c r="QU38" s="1" t="s">
        <v>5846</v>
      </c>
      <c r="QV38" s="1">
        <v>0</v>
      </c>
      <c r="QW38" s="1">
        <v>0</v>
      </c>
      <c r="QX38" s="1">
        <v>0</v>
      </c>
      <c r="QY38" s="1">
        <v>5.823599175</v>
      </c>
      <c r="QZ38" s="1" t="s">
        <v>5846</v>
      </c>
      <c r="RA38" s="1">
        <v>0</v>
      </c>
      <c r="RB38" s="1">
        <v>1.3928616170000001</v>
      </c>
      <c r="RC38" s="1">
        <v>2.2159086440000002</v>
      </c>
      <c r="RD38" s="1">
        <v>12.054881630000001</v>
      </c>
      <c r="RE38" s="1">
        <v>0</v>
      </c>
      <c r="RF38" s="1">
        <v>4.363846305</v>
      </c>
      <c r="RG38" s="1">
        <v>2.060332142</v>
      </c>
      <c r="RH38" s="1">
        <v>1.307559597</v>
      </c>
      <c r="RI38" s="1" t="s">
        <v>5846</v>
      </c>
      <c r="RJ38" s="1">
        <v>17.749783900000001</v>
      </c>
      <c r="RK38" s="1">
        <v>11.439532529999999</v>
      </c>
      <c r="RL38" s="1">
        <v>0</v>
      </c>
      <c r="RM38" s="1">
        <v>6.5633505410000001</v>
      </c>
      <c r="RN38" s="1">
        <v>0</v>
      </c>
      <c r="RO38" s="1">
        <v>0</v>
      </c>
      <c r="RP38" s="1">
        <v>0</v>
      </c>
      <c r="RQ38" s="1">
        <v>6.5707734540000002</v>
      </c>
      <c r="RR38" s="1">
        <v>5.0634767490000003</v>
      </c>
      <c r="RS38" s="1">
        <v>12.616118350000001</v>
      </c>
      <c r="RT38" s="1">
        <v>0.60839715400000005</v>
      </c>
      <c r="RU38" s="1">
        <v>0.16934128100000001</v>
      </c>
      <c r="RV38" s="1">
        <v>7.5328306930000002</v>
      </c>
      <c r="RW38" s="1">
        <v>1.8614131410000001</v>
      </c>
      <c r="RX38" s="1">
        <v>0.70051250700000001</v>
      </c>
      <c r="RY38" s="1">
        <v>9.9451282669999994</v>
      </c>
      <c r="RZ38" s="1">
        <v>0.74406196400000002</v>
      </c>
      <c r="SA38" s="1">
        <v>11.415440329999999</v>
      </c>
      <c r="SB38" s="1">
        <v>0</v>
      </c>
      <c r="SC38" s="1">
        <v>16.54178662</v>
      </c>
      <c r="SD38" s="1" t="s">
        <v>5846</v>
      </c>
      <c r="SE38" s="1">
        <v>0</v>
      </c>
      <c r="SF38" s="1">
        <v>21.551149689999999</v>
      </c>
      <c r="SG38" s="1">
        <v>0</v>
      </c>
      <c r="SH38" s="1" t="s">
        <v>5846</v>
      </c>
      <c r="SI38" s="1">
        <v>3.98771838</v>
      </c>
      <c r="SJ38" s="1">
        <v>0</v>
      </c>
      <c r="SK38" s="1">
        <v>9.3312203539999992</v>
      </c>
      <c r="SL38" s="1" t="s">
        <v>5846</v>
      </c>
      <c r="SM38" s="1">
        <v>4.6628516429999998</v>
      </c>
      <c r="SN38" s="1">
        <v>0</v>
      </c>
      <c r="SO38" s="1">
        <v>0</v>
      </c>
      <c r="SP38" s="1">
        <v>6.2213669969999996</v>
      </c>
      <c r="SQ38" s="1">
        <v>0</v>
      </c>
      <c r="SR38" s="1">
        <v>19.570934220000002</v>
      </c>
      <c r="SS38" s="1">
        <v>9.8955736600000002</v>
      </c>
      <c r="ST38" s="1" t="s">
        <v>5846</v>
      </c>
      <c r="SU38" s="1">
        <v>0</v>
      </c>
      <c r="SV38" s="1">
        <v>0</v>
      </c>
      <c r="SW38" s="1">
        <v>0</v>
      </c>
      <c r="SX38" s="1">
        <v>0.48566186500000003</v>
      </c>
      <c r="SY38" s="1">
        <v>1.8937078220000001</v>
      </c>
      <c r="SZ38" s="1" t="s">
        <v>5846</v>
      </c>
      <c r="TA38" s="1">
        <v>0.189938412</v>
      </c>
      <c r="TB38" s="1" t="s">
        <v>5846</v>
      </c>
      <c r="TC38" s="1">
        <v>0</v>
      </c>
      <c r="TD38" s="1">
        <v>0</v>
      </c>
      <c r="TE38" s="1">
        <v>4.6312870999999999E-2</v>
      </c>
      <c r="TF38" s="1">
        <v>1.1158456029999999</v>
      </c>
      <c r="TG38" s="1">
        <v>0</v>
      </c>
      <c r="TH38" s="1" t="s">
        <v>5846</v>
      </c>
      <c r="TI38" s="1" t="s">
        <v>5846</v>
      </c>
      <c r="TJ38" s="1">
        <v>0</v>
      </c>
      <c r="TK38" s="1" t="s">
        <v>5846</v>
      </c>
      <c r="TL38" s="1">
        <v>0</v>
      </c>
      <c r="TM38" s="1">
        <v>5.4575776559999998</v>
      </c>
      <c r="TN38" s="1">
        <v>0</v>
      </c>
      <c r="TO38" s="1">
        <v>1.5195907820000001</v>
      </c>
      <c r="TP38" s="1">
        <v>2.2439788109999999</v>
      </c>
      <c r="TQ38" s="1">
        <v>8.6381797999999996E-2</v>
      </c>
      <c r="TR38" s="1" t="s">
        <v>5846</v>
      </c>
      <c r="TS38" s="1">
        <v>0.40630623599999999</v>
      </c>
      <c r="TT38" s="1">
        <v>0</v>
      </c>
      <c r="TU38" s="1">
        <v>9.6759274630000007</v>
      </c>
      <c r="TV38" s="1">
        <v>0</v>
      </c>
      <c r="TW38" s="1">
        <v>0</v>
      </c>
      <c r="TX38" s="1">
        <v>0</v>
      </c>
      <c r="TY38" s="1">
        <v>0</v>
      </c>
      <c r="TZ38" s="1">
        <v>6.5114224700000003</v>
      </c>
      <c r="UA38" s="1">
        <v>0</v>
      </c>
      <c r="UB38" s="1">
        <v>0</v>
      </c>
      <c r="UC38" s="1">
        <v>0.31498058499999998</v>
      </c>
      <c r="UD38" s="1">
        <v>0</v>
      </c>
      <c r="UE38" s="1">
        <v>0</v>
      </c>
      <c r="UF38" s="1">
        <v>1.257989E-2</v>
      </c>
      <c r="UG38" s="1">
        <v>0</v>
      </c>
      <c r="UH38" s="1" t="s">
        <v>5846</v>
      </c>
      <c r="UI38" s="1">
        <v>3.013105119</v>
      </c>
      <c r="UJ38" s="1">
        <v>12.405452650000001</v>
      </c>
      <c r="UK38" s="1">
        <v>7.3217404520000002</v>
      </c>
      <c r="UL38" s="1">
        <v>0</v>
      </c>
      <c r="UM38" s="1">
        <v>4.4537982679999999</v>
      </c>
      <c r="UN38" s="1">
        <v>1.1793885559999999</v>
      </c>
      <c r="UO38" s="1">
        <v>0.69968316200000003</v>
      </c>
      <c r="UP38" s="1">
        <v>1.1932665099999999</v>
      </c>
      <c r="UQ38" s="1">
        <v>0</v>
      </c>
      <c r="UR38" s="1">
        <v>10.11997302</v>
      </c>
      <c r="US38" s="1">
        <v>0.727170486</v>
      </c>
      <c r="UT38" s="1">
        <v>7.421052789</v>
      </c>
      <c r="UU38" s="1">
        <v>0.83905426400000005</v>
      </c>
      <c r="UV38" s="1" t="s">
        <v>5846</v>
      </c>
      <c r="UW38" s="1">
        <v>0</v>
      </c>
      <c r="UX38" s="1">
        <v>11.721682789999999</v>
      </c>
      <c r="UY38" s="1">
        <v>0</v>
      </c>
      <c r="UZ38" s="1">
        <v>0.80026062899999995</v>
      </c>
      <c r="VA38" s="1">
        <v>23.938840160000002</v>
      </c>
      <c r="VB38" s="1">
        <v>0</v>
      </c>
      <c r="VC38" s="1">
        <v>0</v>
      </c>
      <c r="VD38" s="1">
        <v>0</v>
      </c>
      <c r="VE38" s="1">
        <v>0.80384121900000005</v>
      </c>
      <c r="VF38" s="1">
        <v>2.373549637</v>
      </c>
      <c r="VG38" s="1">
        <v>8.6159685239999995</v>
      </c>
      <c r="VH38" s="1">
        <v>0</v>
      </c>
      <c r="VI38" s="1">
        <v>2.0082760140000002</v>
      </c>
      <c r="VJ38" s="1">
        <v>1.3617444700000001</v>
      </c>
      <c r="VK38" s="1">
        <v>0.50158238099999997</v>
      </c>
      <c r="VL38" s="1">
        <v>0</v>
      </c>
      <c r="VM38" s="1">
        <v>0</v>
      </c>
      <c r="VN38" s="1">
        <v>4.955429616</v>
      </c>
      <c r="VO38" s="1">
        <v>6.0955293570000002</v>
      </c>
      <c r="VP38" s="1" t="s">
        <v>5846</v>
      </c>
      <c r="VQ38" s="1">
        <v>0</v>
      </c>
      <c r="VR38" s="1">
        <v>0</v>
      </c>
      <c r="VS38" s="1">
        <v>0</v>
      </c>
      <c r="VT38" s="1">
        <v>1.547851839</v>
      </c>
      <c r="VU38" s="1">
        <v>0</v>
      </c>
      <c r="VV38" s="1">
        <v>0</v>
      </c>
      <c r="VW38" s="1">
        <v>2.5916537800000001</v>
      </c>
      <c r="VX38" s="1">
        <v>1.5990339600000001</v>
      </c>
      <c r="VY38" s="1">
        <v>0</v>
      </c>
      <c r="VZ38" s="1">
        <v>0</v>
      </c>
      <c r="WA38" s="1">
        <v>0</v>
      </c>
      <c r="WB38" s="1">
        <v>0</v>
      </c>
      <c r="WC38" s="1">
        <v>0</v>
      </c>
      <c r="WD38" s="1">
        <v>1.5365198659999999</v>
      </c>
      <c r="WE38" s="1">
        <v>7.6296990000000002E-3</v>
      </c>
      <c r="WF38" s="1">
        <v>1.2458547769999999</v>
      </c>
      <c r="WG38" s="88" t="s">
        <v>5872</v>
      </c>
      <c r="WH38" s="1">
        <v>9.8470195240000002</v>
      </c>
      <c r="WI38" s="1">
        <v>7.5763713160000004</v>
      </c>
      <c r="WJ38" s="1">
        <v>2.5468226610000002</v>
      </c>
      <c r="WK38" s="1">
        <v>12.998449219999999</v>
      </c>
      <c r="WL38" s="1">
        <v>0</v>
      </c>
      <c r="WM38" s="1">
        <v>16.500916050000001</v>
      </c>
      <c r="WN38" s="1">
        <v>18.157079929999998</v>
      </c>
      <c r="WO38" s="1">
        <v>6.1197570739999998</v>
      </c>
      <c r="WP38" s="1">
        <v>3.727019141</v>
      </c>
      <c r="WQ38" s="1" t="s">
        <v>5846</v>
      </c>
      <c r="WR38" s="1">
        <v>2.1157825840000002</v>
      </c>
      <c r="WS38" s="1" t="s">
        <v>5846</v>
      </c>
      <c r="WT38" s="1">
        <v>0</v>
      </c>
      <c r="WU38" s="1">
        <v>3.7663207540000001</v>
      </c>
      <c r="WV38" s="1" t="s">
        <v>5846</v>
      </c>
      <c r="WW38" s="11">
        <v>13.299489449999999</v>
      </c>
    </row>
    <row r="39" spans="1:621" x14ac:dyDescent="0.35">
      <c r="A39" s="78" t="s">
        <v>140</v>
      </c>
      <c r="B39" s="1" t="s">
        <v>5846</v>
      </c>
      <c r="C39" s="1">
        <v>0</v>
      </c>
      <c r="D39" s="1" t="s">
        <v>5846</v>
      </c>
      <c r="E39" s="1" t="s">
        <v>5846</v>
      </c>
      <c r="F39" s="1">
        <v>3.3718867540000002</v>
      </c>
      <c r="G39" s="1">
        <v>3.341032378</v>
      </c>
      <c r="H39" s="1">
        <v>12.46635202</v>
      </c>
      <c r="I39" s="1">
        <v>27.228798919999999</v>
      </c>
      <c r="J39" s="1">
        <v>9.9307978059999993</v>
      </c>
      <c r="K39" s="1">
        <v>18.899007919999999</v>
      </c>
      <c r="L39" s="1">
        <v>3.770779772</v>
      </c>
      <c r="M39" s="1">
        <v>14.824249399999999</v>
      </c>
      <c r="N39" s="1">
        <v>0.41479675999999999</v>
      </c>
      <c r="O39" s="1">
        <v>13.86236326</v>
      </c>
      <c r="P39" s="1">
        <v>3.6869035179999998</v>
      </c>
      <c r="Q39" s="1">
        <v>1.5622798090000001</v>
      </c>
      <c r="R39" s="1">
        <v>14.46772584</v>
      </c>
      <c r="S39" s="1">
        <v>0</v>
      </c>
      <c r="T39" s="1">
        <v>2.2077623210000001</v>
      </c>
      <c r="U39" s="1">
        <v>0</v>
      </c>
      <c r="V39" s="1">
        <v>0</v>
      </c>
      <c r="W39" s="1">
        <v>17.34383218</v>
      </c>
      <c r="X39" s="1">
        <v>3.4016890809999998</v>
      </c>
      <c r="Y39" s="1">
        <v>0</v>
      </c>
      <c r="Z39" s="1">
        <v>1.1511741129999999</v>
      </c>
      <c r="AA39" s="1" t="s">
        <v>5846</v>
      </c>
      <c r="AB39" s="1" t="s">
        <v>5846</v>
      </c>
      <c r="AC39" s="1">
        <v>3.172133423</v>
      </c>
      <c r="AD39" s="1">
        <v>0</v>
      </c>
      <c r="AE39" s="1">
        <v>4.6181807609999996</v>
      </c>
      <c r="AF39" s="1">
        <v>1.1447161379999999</v>
      </c>
      <c r="AG39" s="1">
        <v>0.72891196400000002</v>
      </c>
      <c r="AH39" s="1">
        <v>0</v>
      </c>
      <c r="AI39" s="1" t="s">
        <v>5846</v>
      </c>
      <c r="AJ39" s="1" t="s">
        <v>5846</v>
      </c>
      <c r="AK39" s="1">
        <v>16.183348980000002</v>
      </c>
      <c r="AL39" s="1">
        <v>1.3690671E-2</v>
      </c>
      <c r="AM39" s="1" t="s">
        <v>5846</v>
      </c>
      <c r="AN39" s="1">
        <v>0.30886568599999997</v>
      </c>
      <c r="AO39" s="1">
        <v>0</v>
      </c>
      <c r="AP39" s="1">
        <v>0</v>
      </c>
      <c r="AQ39" s="1" t="s">
        <v>5846</v>
      </c>
      <c r="AR39" s="1">
        <v>2.3285337E-2</v>
      </c>
      <c r="AS39" s="1">
        <v>0</v>
      </c>
      <c r="AT39" s="1" t="s">
        <v>5846</v>
      </c>
      <c r="AU39" s="1">
        <v>6.1701046120000003</v>
      </c>
      <c r="AV39" s="1">
        <v>0</v>
      </c>
      <c r="AW39" s="1">
        <v>0</v>
      </c>
      <c r="AX39" s="1">
        <v>0</v>
      </c>
      <c r="AY39" s="1">
        <v>3.3151490999999998E-2</v>
      </c>
      <c r="AZ39" s="1">
        <v>6.6589657999999996E-2</v>
      </c>
      <c r="BA39" s="1" t="s">
        <v>5846</v>
      </c>
      <c r="BB39" s="1">
        <v>0</v>
      </c>
      <c r="BC39" s="1">
        <v>8.9791594040000007</v>
      </c>
      <c r="BD39" s="1">
        <v>0</v>
      </c>
      <c r="BE39" s="1">
        <v>6.1830318010000003</v>
      </c>
      <c r="BF39" s="1">
        <v>0</v>
      </c>
      <c r="BG39" s="1">
        <v>6.869465978</v>
      </c>
      <c r="BH39" s="1">
        <v>0</v>
      </c>
      <c r="BI39" s="1">
        <v>0</v>
      </c>
      <c r="BJ39" s="1">
        <v>11.161707809999999</v>
      </c>
      <c r="BK39" s="1">
        <v>1.1876094880000001</v>
      </c>
      <c r="BL39" s="1">
        <v>0</v>
      </c>
      <c r="BM39" s="1">
        <v>5.1542289009999998</v>
      </c>
      <c r="BN39" s="1">
        <v>0</v>
      </c>
      <c r="BO39" s="1">
        <v>6.5468316299999998</v>
      </c>
      <c r="BP39" s="1">
        <v>0</v>
      </c>
      <c r="BQ39" s="1">
        <v>6.6189337009999996</v>
      </c>
      <c r="BR39" s="1" t="s">
        <v>5846</v>
      </c>
      <c r="BS39" s="1">
        <v>5.3800845999999999E-2</v>
      </c>
      <c r="BT39" s="1">
        <v>0.63100575599999997</v>
      </c>
      <c r="BU39" s="1">
        <v>0.115832545</v>
      </c>
      <c r="BV39" s="1">
        <v>0</v>
      </c>
      <c r="BW39" s="1">
        <v>0.50864741099999999</v>
      </c>
      <c r="BX39" s="1">
        <v>5.5641499999999999E-4</v>
      </c>
      <c r="BY39" s="1">
        <v>1.6298491980000001</v>
      </c>
      <c r="BZ39" s="1">
        <v>0</v>
      </c>
      <c r="CA39" s="1">
        <v>0</v>
      </c>
      <c r="CB39" s="1">
        <v>9.4950141749999997</v>
      </c>
      <c r="CC39" s="1">
        <v>0</v>
      </c>
      <c r="CD39" s="1">
        <v>0</v>
      </c>
      <c r="CE39" s="1">
        <v>6.4485438009999996</v>
      </c>
      <c r="CF39" s="1">
        <v>5.1108048989999997</v>
      </c>
      <c r="CG39" s="1">
        <v>0</v>
      </c>
      <c r="CH39" s="1" t="s">
        <v>5846</v>
      </c>
      <c r="CI39" s="1">
        <v>0.50831084599999998</v>
      </c>
      <c r="CJ39" s="1">
        <v>1.1743996759999999</v>
      </c>
      <c r="CK39" s="1">
        <v>0</v>
      </c>
      <c r="CL39" s="1">
        <v>0</v>
      </c>
      <c r="CM39" s="1">
        <v>0</v>
      </c>
      <c r="CN39" s="1">
        <v>19.303579559999999</v>
      </c>
      <c r="CO39" s="1">
        <v>10.661512419999999</v>
      </c>
      <c r="CP39" s="1">
        <v>4.1771608240000004</v>
      </c>
      <c r="CQ39" s="1" t="s">
        <v>5846</v>
      </c>
      <c r="CR39" s="1">
        <v>0.61214405900000002</v>
      </c>
      <c r="CS39" s="1">
        <v>0</v>
      </c>
      <c r="CT39" s="1">
        <v>6.1100252959999999</v>
      </c>
      <c r="CU39" s="1">
        <v>9.0662273249999998</v>
      </c>
      <c r="CV39" s="1">
        <v>0.82277114600000001</v>
      </c>
      <c r="CW39" s="1">
        <v>12.733862609999999</v>
      </c>
      <c r="CX39" s="1">
        <v>0</v>
      </c>
      <c r="CY39" s="1">
        <v>14.06652946</v>
      </c>
      <c r="CZ39" s="1">
        <v>5.9845947629999996</v>
      </c>
      <c r="DA39" s="1">
        <v>0</v>
      </c>
      <c r="DB39" s="1">
        <v>2.1953460200000001</v>
      </c>
      <c r="DC39" s="1" t="s">
        <v>5846</v>
      </c>
      <c r="DD39" s="1">
        <v>10.59644402</v>
      </c>
      <c r="DE39" s="1">
        <v>0</v>
      </c>
      <c r="DF39" s="1">
        <v>0</v>
      </c>
      <c r="DG39" s="1">
        <v>1.624115E-3</v>
      </c>
      <c r="DH39" s="1">
        <v>24.911200229999999</v>
      </c>
      <c r="DI39" s="1">
        <v>8.7885202640000006</v>
      </c>
      <c r="DJ39" s="1">
        <v>0</v>
      </c>
      <c r="DK39" s="1">
        <v>2.908313063</v>
      </c>
      <c r="DL39" s="1">
        <v>0</v>
      </c>
      <c r="DM39" s="1">
        <v>0</v>
      </c>
      <c r="DN39" s="1">
        <v>2.4984557120000002</v>
      </c>
      <c r="DO39" s="1" t="s">
        <v>5846</v>
      </c>
      <c r="DP39" s="1">
        <v>0</v>
      </c>
      <c r="DQ39" s="1">
        <v>0</v>
      </c>
      <c r="DR39" s="1">
        <v>7.0549032260000004</v>
      </c>
      <c r="DS39" s="1">
        <v>0.97993561699999998</v>
      </c>
      <c r="DT39" s="1" t="s">
        <v>5846</v>
      </c>
      <c r="DU39" s="1">
        <v>8.9982794399999992</v>
      </c>
      <c r="DV39" s="1">
        <v>0</v>
      </c>
      <c r="DW39" s="1">
        <v>0</v>
      </c>
      <c r="DX39" s="1">
        <v>0</v>
      </c>
      <c r="DY39" s="1">
        <v>5.5573176000000002E-2</v>
      </c>
      <c r="DZ39" s="1">
        <v>24.644825340000001</v>
      </c>
      <c r="EA39" s="1" t="s">
        <v>5846</v>
      </c>
      <c r="EB39" s="1">
        <v>6.6832759560000001</v>
      </c>
      <c r="EC39" s="1">
        <v>0.53523120700000004</v>
      </c>
      <c r="ED39" s="1">
        <v>9.5012428209999999</v>
      </c>
      <c r="EE39" s="1">
        <v>0.49603288699999998</v>
      </c>
      <c r="EF39" s="1">
        <v>0</v>
      </c>
      <c r="EG39" s="1">
        <v>7.3917147510000003</v>
      </c>
      <c r="EH39" s="1">
        <v>10.13524226</v>
      </c>
      <c r="EI39" s="1">
        <v>0</v>
      </c>
      <c r="EJ39" s="1">
        <v>7.9124674419999996</v>
      </c>
      <c r="EK39" s="1" t="s">
        <v>5846</v>
      </c>
      <c r="EL39" s="1" t="s">
        <v>5846</v>
      </c>
      <c r="EM39" s="1">
        <v>10.102221800000001</v>
      </c>
      <c r="EN39" s="1">
        <v>7.6661309999999996E-3</v>
      </c>
      <c r="EO39" s="1">
        <v>4.4614075709999996</v>
      </c>
      <c r="EP39" s="1">
        <v>3.235430612</v>
      </c>
      <c r="EQ39" s="1">
        <v>13.39829024</v>
      </c>
      <c r="ER39" s="1">
        <v>6.934571075</v>
      </c>
      <c r="ES39" s="1">
        <v>20.87213186</v>
      </c>
      <c r="ET39" s="1">
        <v>7.748751478</v>
      </c>
      <c r="EU39" s="1" t="s">
        <v>5846</v>
      </c>
      <c r="EV39" s="1">
        <v>5.1449086179999997</v>
      </c>
      <c r="EW39" s="1">
        <v>0</v>
      </c>
      <c r="EX39" s="1">
        <v>3.2908861639999998</v>
      </c>
      <c r="EY39" s="1">
        <v>0</v>
      </c>
      <c r="EZ39" s="1" t="s">
        <v>5846</v>
      </c>
      <c r="FA39" s="1">
        <v>10.293184289999999</v>
      </c>
      <c r="FB39" s="1">
        <v>32.522031640000002</v>
      </c>
      <c r="FC39" s="1" t="s">
        <v>5846</v>
      </c>
      <c r="FD39" s="1" t="s">
        <v>5846</v>
      </c>
      <c r="FE39" s="1">
        <v>12.085273320000001</v>
      </c>
      <c r="FF39" s="1">
        <v>9.1628825569999997</v>
      </c>
      <c r="FG39" s="1">
        <v>0</v>
      </c>
      <c r="FH39" s="1" t="s">
        <v>5846</v>
      </c>
      <c r="FI39" s="1">
        <v>8.4935352870000003</v>
      </c>
      <c r="FJ39" s="1">
        <v>18.550028139999998</v>
      </c>
      <c r="FK39" s="1">
        <v>1.699477473</v>
      </c>
      <c r="FL39" s="1">
        <v>3.4636525159999998</v>
      </c>
      <c r="FM39" s="1">
        <v>12.336218969999999</v>
      </c>
      <c r="FN39" s="1">
        <v>0</v>
      </c>
      <c r="FO39" s="1">
        <v>0</v>
      </c>
      <c r="FP39" s="1">
        <v>5.4898712989999998</v>
      </c>
      <c r="FQ39" s="1">
        <v>4.2512764829999998</v>
      </c>
      <c r="FR39" s="1">
        <v>5.8313394570000003</v>
      </c>
      <c r="FS39" s="1">
        <v>0</v>
      </c>
      <c r="FT39" s="1">
        <v>0</v>
      </c>
      <c r="FU39" s="1">
        <v>7.325192736</v>
      </c>
      <c r="FV39" s="1">
        <v>5.9620580719999996</v>
      </c>
      <c r="FW39" s="1" t="s">
        <v>5846</v>
      </c>
      <c r="FX39" s="1">
        <v>0</v>
      </c>
      <c r="FY39" s="1">
        <v>0</v>
      </c>
      <c r="FZ39" s="1">
        <v>7.0119842500000003</v>
      </c>
      <c r="GA39" s="1">
        <v>20.213076220000001</v>
      </c>
      <c r="GB39" s="1">
        <v>8.3145259570000007</v>
      </c>
      <c r="GC39" s="1">
        <v>8.3181623689999995</v>
      </c>
      <c r="GD39" s="1">
        <v>0.62204952400000002</v>
      </c>
      <c r="GE39" s="1">
        <v>0</v>
      </c>
      <c r="GF39" s="1">
        <v>1.8793764909999999</v>
      </c>
      <c r="GG39" s="1">
        <v>0</v>
      </c>
      <c r="GH39" s="1">
        <v>4.7781792840000001</v>
      </c>
      <c r="GI39" s="1">
        <v>11.52289006</v>
      </c>
      <c r="GJ39" s="1">
        <v>0</v>
      </c>
      <c r="GK39" s="1">
        <v>0</v>
      </c>
      <c r="GL39" s="1">
        <v>8.4984861110000001</v>
      </c>
      <c r="GM39" s="1">
        <v>0</v>
      </c>
      <c r="GN39" s="1">
        <v>0.76108922499999998</v>
      </c>
      <c r="GO39" s="1">
        <v>0</v>
      </c>
      <c r="GP39" s="1">
        <v>0.1914893</v>
      </c>
      <c r="GQ39" s="1">
        <v>5.379783E-3</v>
      </c>
      <c r="GR39" s="1">
        <v>6.0445299000000001E-2</v>
      </c>
      <c r="GS39" s="1">
        <v>0</v>
      </c>
      <c r="GT39" s="1">
        <v>4.7749066080000002</v>
      </c>
      <c r="GU39" s="1">
        <v>0.483855229</v>
      </c>
      <c r="GV39" s="1">
        <v>0</v>
      </c>
      <c r="GW39" s="1">
        <v>0</v>
      </c>
      <c r="GX39" s="1">
        <v>1.8442233530000001</v>
      </c>
      <c r="GY39" s="1">
        <v>0</v>
      </c>
      <c r="GZ39" s="1">
        <v>5.8588792359999999</v>
      </c>
      <c r="HA39" s="1">
        <v>4.1355492250000001</v>
      </c>
      <c r="HB39" s="1" t="s">
        <v>5846</v>
      </c>
      <c r="HC39" s="1">
        <v>0.72305441299999995</v>
      </c>
      <c r="HD39" s="1">
        <v>0</v>
      </c>
      <c r="HE39" s="1">
        <v>9.6767090000000004E-3</v>
      </c>
      <c r="HF39" s="1" t="s">
        <v>5846</v>
      </c>
      <c r="HG39" s="1">
        <v>6.1201809919999999</v>
      </c>
      <c r="HH39" s="1">
        <v>0</v>
      </c>
      <c r="HI39" s="1">
        <v>6.1958690350000003</v>
      </c>
      <c r="HJ39" s="1">
        <v>0.77233147499999999</v>
      </c>
      <c r="HK39" s="1">
        <v>0</v>
      </c>
      <c r="HL39" s="1">
        <v>8.7971953430000003</v>
      </c>
      <c r="HM39" s="1">
        <v>3.848794673</v>
      </c>
      <c r="HN39" s="1">
        <v>1.20889128</v>
      </c>
      <c r="HO39" s="1">
        <v>0</v>
      </c>
      <c r="HP39" s="1">
        <v>3.638017794</v>
      </c>
      <c r="HQ39" s="1">
        <v>0</v>
      </c>
      <c r="HR39" s="1">
        <v>2.4374335679999999</v>
      </c>
      <c r="HS39" s="1">
        <v>0</v>
      </c>
      <c r="HT39" s="1">
        <v>5.4876028410000002</v>
      </c>
      <c r="HU39" s="1">
        <v>0</v>
      </c>
      <c r="HV39" s="1">
        <v>4.2176677360000001</v>
      </c>
      <c r="HW39" s="1">
        <v>12.72521998</v>
      </c>
      <c r="HX39" s="1">
        <v>4.0130251399999999</v>
      </c>
      <c r="HY39" s="1">
        <v>24.18429184</v>
      </c>
      <c r="HZ39" s="1">
        <v>13.707111400000001</v>
      </c>
      <c r="IA39" s="1">
        <v>0</v>
      </c>
      <c r="IB39" s="1">
        <v>7.1179134470000003</v>
      </c>
      <c r="IC39" s="1">
        <v>11.988132419999999</v>
      </c>
      <c r="ID39" s="1">
        <v>2.2396600919999998</v>
      </c>
      <c r="IE39" s="1">
        <v>1.7117819830000001</v>
      </c>
      <c r="IF39" s="1">
        <v>0</v>
      </c>
      <c r="IG39" s="1">
        <v>0</v>
      </c>
      <c r="IH39" s="1">
        <v>0</v>
      </c>
      <c r="II39" s="1">
        <v>0</v>
      </c>
      <c r="IJ39" s="1">
        <v>3.473243E-3</v>
      </c>
      <c r="IK39" s="1">
        <v>0</v>
      </c>
      <c r="IL39" s="1">
        <v>11.945946449999999</v>
      </c>
      <c r="IM39" s="1" t="s">
        <v>5846</v>
      </c>
      <c r="IN39" s="1">
        <v>0</v>
      </c>
      <c r="IO39" s="1" t="s">
        <v>5846</v>
      </c>
      <c r="IP39" s="1" t="s">
        <v>5846</v>
      </c>
      <c r="IQ39" s="1">
        <v>0</v>
      </c>
      <c r="IR39" s="1">
        <v>17.273568130000001</v>
      </c>
      <c r="IS39" s="1">
        <v>0</v>
      </c>
      <c r="IT39" s="1">
        <v>15.20401158</v>
      </c>
      <c r="IU39" s="1">
        <v>1.4377315E-2</v>
      </c>
      <c r="IV39" s="1">
        <v>1.9362900000000001E-4</v>
      </c>
      <c r="IW39" s="1">
        <v>0</v>
      </c>
      <c r="IX39" s="1">
        <v>0.74961945200000002</v>
      </c>
      <c r="IY39" s="1">
        <v>0</v>
      </c>
      <c r="IZ39" s="1">
        <v>0</v>
      </c>
      <c r="JA39" s="1">
        <v>0</v>
      </c>
      <c r="JB39" s="1">
        <v>0</v>
      </c>
      <c r="JC39" s="1">
        <v>0</v>
      </c>
      <c r="JD39" s="1">
        <v>5.0216418950000001</v>
      </c>
      <c r="JE39" s="1">
        <v>0</v>
      </c>
      <c r="JF39" s="1">
        <v>3.3379199879999999</v>
      </c>
      <c r="JG39" s="1">
        <v>4.4442739189999996</v>
      </c>
      <c r="JH39" s="1">
        <v>0.89427051499999999</v>
      </c>
      <c r="JI39" s="1">
        <v>3.1367999360000001</v>
      </c>
      <c r="JJ39" s="1">
        <v>8.0026976330000004</v>
      </c>
      <c r="JK39" s="1">
        <v>0</v>
      </c>
      <c r="JL39" s="1">
        <v>0</v>
      </c>
      <c r="JM39" s="1" t="s">
        <v>5846</v>
      </c>
      <c r="JN39" s="1">
        <v>0</v>
      </c>
      <c r="JO39" s="1">
        <v>0</v>
      </c>
      <c r="JP39" s="1">
        <v>1.6459332600000001</v>
      </c>
      <c r="JQ39" s="1">
        <v>0</v>
      </c>
      <c r="JR39" s="1" t="s">
        <v>5846</v>
      </c>
      <c r="JS39" s="1">
        <v>1.875201406</v>
      </c>
      <c r="JT39" s="1">
        <v>0</v>
      </c>
      <c r="JU39" s="1">
        <v>0</v>
      </c>
      <c r="JV39" s="1" t="s">
        <v>5846</v>
      </c>
      <c r="JW39" s="1" t="s">
        <v>5846</v>
      </c>
      <c r="JX39" s="1">
        <v>3.5448496509999998</v>
      </c>
      <c r="JY39" s="1">
        <v>0</v>
      </c>
      <c r="JZ39" s="1">
        <v>2.5124968889999999</v>
      </c>
      <c r="KA39" s="1">
        <v>11.90733739</v>
      </c>
      <c r="KB39" s="1" t="s">
        <v>5846</v>
      </c>
      <c r="KC39" s="1">
        <v>0</v>
      </c>
      <c r="KD39" s="1">
        <v>9.132444714</v>
      </c>
      <c r="KE39" s="1">
        <v>0</v>
      </c>
      <c r="KF39" s="1" t="s">
        <v>5846</v>
      </c>
      <c r="KG39" s="1">
        <v>3.5586133999999998E-2</v>
      </c>
      <c r="KH39" s="1" t="s">
        <v>5846</v>
      </c>
      <c r="KI39" s="1" t="s">
        <v>5846</v>
      </c>
      <c r="KJ39" s="1">
        <v>1.953460771</v>
      </c>
      <c r="KK39" s="1">
        <v>0</v>
      </c>
      <c r="KL39" s="1">
        <v>0</v>
      </c>
      <c r="KM39" s="1">
        <v>0.14671086899999999</v>
      </c>
      <c r="KN39" s="1">
        <v>0</v>
      </c>
      <c r="KO39" s="1">
        <v>0</v>
      </c>
      <c r="KP39" s="1" t="s">
        <v>5846</v>
      </c>
      <c r="KQ39" s="1">
        <v>0</v>
      </c>
      <c r="KR39" s="1" t="s">
        <v>5846</v>
      </c>
      <c r="KS39" s="1">
        <v>0</v>
      </c>
      <c r="KT39" s="1">
        <v>8.5221912230000001</v>
      </c>
      <c r="KU39" s="1">
        <v>0</v>
      </c>
      <c r="KV39" s="1">
        <v>4.9923102869999996</v>
      </c>
      <c r="KW39" s="1">
        <v>3.867018104</v>
      </c>
      <c r="KX39" s="1">
        <v>0</v>
      </c>
      <c r="KY39" s="1" t="s">
        <v>5846</v>
      </c>
      <c r="KZ39" s="1">
        <v>8.3131062890000003</v>
      </c>
      <c r="LA39" s="1">
        <v>2.1072591940000001</v>
      </c>
      <c r="LB39" s="1">
        <v>2.569562447</v>
      </c>
      <c r="LC39" s="1">
        <v>0</v>
      </c>
      <c r="LD39" s="1">
        <v>4.4979E-3</v>
      </c>
      <c r="LE39" s="1">
        <v>12.735179649999999</v>
      </c>
      <c r="LF39" s="1">
        <v>0</v>
      </c>
      <c r="LG39" s="1">
        <v>0</v>
      </c>
      <c r="LH39" s="1" t="s">
        <v>5846</v>
      </c>
      <c r="LI39" s="1">
        <v>20.14348421</v>
      </c>
      <c r="LJ39" s="1">
        <v>1.697908059</v>
      </c>
      <c r="LK39" s="1">
        <v>0</v>
      </c>
      <c r="LL39" s="1">
        <v>1.897800825</v>
      </c>
      <c r="LM39" s="1" t="s">
        <v>5846</v>
      </c>
      <c r="LN39" s="1">
        <v>0</v>
      </c>
      <c r="LO39" s="1" t="s">
        <v>5846</v>
      </c>
      <c r="LP39" s="1">
        <v>18.718577809999999</v>
      </c>
      <c r="LQ39" s="1">
        <v>0.75207546800000002</v>
      </c>
      <c r="LR39" s="1">
        <v>0</v>
      </c>
      <c r="LS39" s="1">
        <v>0</v>
      </c>
      <c r="LT39" s="1">
        <v>0</v>
      </c>
      <c r="LU39" s="1">
        <v>0</v>
      </c>
      <c r="LV39" s="1" t="s">
        <v>5846</v>
      </c>
      <c r="LW39" s="1">
        <v>1.627639E-3</v>
      </c>
      <c r="LX39" s="1">
        <v>11.03241762</v>
      </c>
      <c r="LY39" s="1">
        <v>1.47120213</v>
      </c>
      <c r="LZ39" s="1">
        <v>3.0896263209999999</v>
      </c>
      <c r="MA39" s="1">
        <v>0</v>
      </c>
      <c r="MB39" s="1">
        <v>3.9729112789999999</v>
      </c>
      <c r="MC39" s="1">
        <v>16.983003589999999</v>
      </c>
      <c r="MD39" s="1">
        <v>0</v>
      </c>
      <c r="ME39" s="1">
        <v>0</v>
      </c>
      <c r="MF39" s="1" t="s">
        <v>5846</v>
      </c>
      <c r="MG39" s="1">
        <v>1.9431730519999999</v>
      </c>
      <c r="MH39" s="1">
        <v>0.26286909899999999</v>
      </c>
      <c r="MI39" s="1">
        <v>0.32667538600000001</v>
      </c>
      <c r="MJ39" s="1">
        <v>0.43288183899999999</v>
      </c>
      <c r="MK39" s="1" t="s">
        <v>5846</v>
      </c>
      <c r="ML39" s="1">
        <v>6.376481171</v>
      </c>
      <c r="MM39" s="1">
        <v>3.351268728</v>
      </c>
      <c r="MN39" s="1">
        <v>0</v>
      </c>
      <c r="MO39" s="1">
        <v>0</v>
      </c>
      <c r="MP39" s="1">
        <v>0</v>
      </c>
      <c r="MQ39" s="1">
        <v>5.0934821689999996</v>
      </c>
      <c r="MR39" s="1">
        <v>0</v>
      </c>
      <c r="MS39" s="1">
        <v>17.157258670000001</v>
      </c>
      <c r="MT39" s="1">
        <v>5.8643865039999996</v>
      </c>
      <c r="MU39" s="1">
        <v>0</v>
      </c>
      <c r="MV39" s="1">
        <v>0</v>
      </c>
      <c r="MW39" s="1">
        <v>4.6942093040000001</v>
      </c>
      <c r="MX39" s="1">
        <v>0.24435252499999999</v>
      </c>
      <c r="MY39" s="1">
        <v>6.8932395319999999</v>
      </c>
      <c r="MZ39" s="1">
        <v>0</v>
      </c>
      <c r="NA39" s="1">
        <v>0</v>
      </c>
      <c r="NB39" s="1">
        <v>0</v>
      </c>
      <c r="NC39" s="1">
        <v>0</v>
      </c>
      <c r="ND39" s="1">
        <v>7.4269665329999999</v>
      </c>
      <c r="NE39" s="1" t="s">
        <v>5846</v>
      </c>
      <c r="NF39" s="1" t="s">
        <v>5846</v>
      </c>
      <c r="NG39" s="1" t="s">
        <v>5846</v>
      </c>
      <c r="NH39" s="1">
        <v>7.791309279</v>
      </c>
      <c r="NI39" s="1">
        <v>0.97620678599999999</v>
      </c>
      <c r="NJ39" s="1">
        <v>7.4605174549999997</v>
      </c>
      <c r="NK39" s="1">
        <v>0.72429273999999999</v>
      </c>
      <c r="NL39" s="1" t="s">
        <v>5846</v>
      </c>
      <c r="NM39" s="1">
        <v>8.9342610000000006E-3</v>
      </c>
      <c r="NN39" s="1">
        <v>0.74951476699999997</v>
      </c>
      <c r="NO39" s="1">
        <v>20.404871870000001</v>
      </c>
      <c r="NP39" s="1">
        <v>18.134168760000001</v>
      </c>
      <c r="NQ39" s="1">
        <v>10.89684755</v>
      </c>
      <c r="NR39" s="1">
        <v>10.833463719999999</v>
      </c>
      <c r="NS39" s="1">
        <v>14.16846529</v>
      </c>
      <c r="NT39" s="1">
        <v>16.79969887</v>
      </c>
      <c r="NU39" s="1" t="s">
        <v>5846</v>
      </c>
      <c r="NV39" s="1">
        <v>0</v>
      </c>
      <c r="NW39" s="1" t="s">
        <v>5846</v>
      </c>
      <c r="NX39" s="1" t="s">
        <v>5846</v>
      </c>
      <c r="NY39" s="1">
        <v>6.3986997729999997</v>
      </c>
      <c r="NZ39" s="1">
        <v>0</v>
      </c>
      <c r="OA39" s="1">
        <v>11.934893990000001</v>
      </c>
      <c r="OB39" s="1">
        <v>5.212350593</v>
      </c>
      <c r="OC39" s="1">
        <v>8.5983743159999992</v>
      </c>
      <c r="OD39" s="1">
        <v>8.1889614159999997</v>
      </c>
      <c r="OE39" s="1">
        <v>6.0058835369999999</v>
      </c>
      <c r="OF39" s="1">
        <v>11.647194150000001</v>
      </c>
      <c r="OG39" s="1">
        <v>3.098500123</v>
      </c>
      <c r="OH39" s="1">
        <v>0</v>
      </c>
      <c r="OI39" s="1">
        <v>13.73176013</v>
      </c>
      <c r="OJ39" s="1" t="s">
        <v>5846</v>
      </c>
      <c r="OK39" s="1">
        <v>0</v>
      </c>
      <c r="OL39" s="1">
        <v>0.98397317500000003</v>
      </c>
      <c r="OM39" s="1">
        <v>20.919560140000002</v>
      </c>
      <c r="ON39" s="1" t="s">
        <v>5846</v>
      </c>
      <c r="OO39" s="1">
        <v>0</v>
      </c>
      <c r="OP39" s="1" t="s">
        <v>5846</v>
      </c>
      <c r="OQ39" s="1">
        <v>0</v>
      </c>
      <c r="OR39" s="1">
        <v>0</v>
      </c>
      <c r="OS39" s="1">
        <v>0</v>
      </c>
      <c r="OT39" s="1">
        <v>1.388174786</v>
      </c>
      <c r="OU39" s="1">
        <v>0</v>
      </c>
      <c r="OV39" s="1" t="s">
        <v>5846</v>
      </c>
      <c r="OW39" s="1">
        <v>5.6678462270000001</v>
      </c>
      <c r="OX39" s="1">
        <v>4.9760564350000003</v>
      </c>
      <c r="OY39" s="1">
        <v>14.09360173</v>
      </c>
      <c r="OZ39" s="1" t="s">
        <v>5846</v>
      </c>
      <c r="PA39" s="1" t="s">
        <v>5846</v>
      </c>
      <c r="PB39" s="1" t="s">
        <v>5846</v>
      </c>
      <c r="PC39" s="1">
        <v>0</v>
      </c>
      <c r="PD39" s="1">
        <v>0</v>
      </c>
      <c r="PE39" s="1">
        <v>0</v>
      </c>
      <c r="PF39" s="1">
        <v>0</v>
      </c>
      <c r="PG39" s="1">
        <v>7.6946161999999999E-2</v>
      </c>
      <c r="PH39" s="1">
        <v>1.8832283590000001</v>
      </c>
      <c r="PI39" s="1">
        <v>1.9381170560000001</v>
      </c>
      <c r="PJ39" s="1">
        <v>3.4956235790000001</v>
      </c>
      <c r="PK39" s="1" t="s">
        <v>5846</v>
      </c>
      <c r="PL39" s="1">
        <v>3.4935005299999999</v>
      </c>
      <c r="PM39" s="1" t="s">
        <v>5846</v>
      </c>
      <c r="PN39" s="1">
        <v>0</v>
      </c>
      <c r="PO39" s="1">
        <v>6.6241340999999995E-2</v>
      </c>
      <c r="PP39" s="1" t="s">
        <v>5846</v>
      </c>
      <c r="PQ39" s="1">
        <v>0</v>
      </c>
      <c r="PR39" s="1" t="s">
        <v>5846</v>
      </c>
      <c r="PS39" s="1">
        <v>0</v>
      </c>
      <c r="PT39" s="1">
        <v>0</v>
      </c>
      <c r="PU39" s="1" t="s">
        <v>5846</v>
      </c>
      <c r="PV39" s="1">
        <v>0</v>
      </c>
      <c r="PW39" s="1">
        <v>13.857361149999999</v>
      </c>
      <c r="PX39" s="1">
        <v>0</v>
      </c>
      <c r="PY39" s="1">
        <v>5.2109301480000001</v>
      </c>
      <c r="PZ39" s="1">
        <v>4.753553234</v>
      </c>
      <c r="QA39" s="1">
        <v>12.62000199</v>
      </c>
      <c r="QB39" s="1">
        <v>0</v>
      </c>
      <c r="QC39" s="1">
        <v>0</v>
      </c>
      <c r="QD39" s="1" t="s">
        <v>5846</v>
      </c>
      <c r="QE39" s="1">
        <v>21.079735039999999</v>
      </c>
      <c r="QF39" s="1" t="s">
        <v>5846</v>
      </c>
      <c r="QG39" s="1">
        <v>0</v>
      </c>
      <c r="QH39" s="1">
        <v>9.5284146290000002</v>
      </c>
      <c r="QI39" s="1" t="s">
        <v>5846</v>
      </c>
      <c r="QJ39" s="1">
        <v>11.920883849999999</v>
      </c>
      <c r="QK39" s="1">
        <v>0</v>
      </c>
      <c r="QL39" s="1">
        <v>1.841530511</v>
      </c>
      <c r="QM39" s="1" t="s">
        <v>5846</v>
      </c>
      <c r="QN39" s="1">
        <v>0</v>
      </c>
      <c r="QO39" s="1">
        <v>1.1795554999999999E-2</v>
      </c>
      <c r="QP39" s="1">
        <v>4.9784094090000002</v>
      </c>
      <c r="QQ39" s="1">
        <v>0</v>
      </c>
      <c r="QR39" s="1">
        <v>0</v>
      </c>
      <c r="QS39" s="1" t="s">
        <v>5846</v>
      </c>
      <c r="QT39" s="1" t="s">
        <v>5846</v>
      </c>
      <c r="QU39" s="1" t="s">
        <v>5846</v>
      </c>
      <c r="QV39" s="1">
        <v>6.5584415329999999</v>
      </c>
      <c r="QW39" s="1">
        <v>0.442948012</v>
      </c>
      <c r="QX39" s="1">
        <v>1.876487E-3</v>
      </c>
      <c r="QY39" s="1">
        <v>7.0677440230000004</v>
      </c>
      <c r="QZ39" s="1" t="s">
        <v>5846</v>
      </c>
      <c r="RA39" s="1">
        <v>0</v>
      </c>
      <c r="RB39" s="1">
        <v>0</v>
      </c>
      <c r="RC39" s="1">
        <v>0</v>
      </c>
      <c r="RD39" s="1">
        <v>9.5759770870000001</v>
      </c>
      <c r="RE39" s="1">
        <v>0</v>
      </c>
      <c r="RF39" s="1">
        <v>15.526952039999999</v>
      </c>
      <c r="RG39" s="1">
        <v>4.5991552870000003</v>
      </c>
      <c r="RH39" s="1">
        <v>0.77642426499999995</v>
      </c>
      <c r="RI39" s="1" t="s">
        <v>5846</v>
      </c>
      <c r="RJ39" s="1">
        <v>22.844055099999999</v>
      </c>
      <c r="RK39" s="1">
        <v>0</v>
      </c>
      <c r="RL39" s="1">
        <v>0</v>
      </c>
      <c r="RM39" s="1">
        <v>4.4165414719999996</v>
      </c>
      <c r="RN39" s="1">
        <v>1.0490474890000001</v>
      </c>
      <c r="RO39" s="1">
        <v>0</v>
      </c>
      <c r="RP39" s="1">
        <v>0</v>
      </c>
      <c r="RQ39" s="1">
        <v>6.7314731920000002</v>
      </c>
      <c r="RR39" s="1">
        <v>8.5561771330000003</v>
      </c>
      <c r="RS39" s="1">
        <v>3.5027736319999998</v>
      </c>
      <c r="RT39" s="1">
        <v>2.7922186560000002</v>
      </c>
      <c r="RU39" s="1">
        <v>0</v>
      </c>
      <c r="RV39" s="1">
        <v>10.39214716</v>
      </c>
      <c r="RW39" s="1">
        <v>0.29447835500000002</v>
      </c>
      <c r="RX39" s="1">
        <v>1.668417201</v>
      </c>
      <c r="RY39" s="1">
        <v>18.776750629999999</v>
      </c>
      <c r="RZ39" s="1">
        <v>1.6716854999999999E-2</v>
      </c>
      <c r="SA39" s="1">
        <v>8.9507836540000003</v>
      </c>
      <c r="SB39" s="1">
        <v>0</v>
      </c>
      <c r="SC39" s="1">
        <v>21.642181019999999</v>
      </c>
      <c r="SD39" s="1" t="s">
        <v>5846</v>
      </c>
      <c r="SE39" s="1">
        <v>0</v>
      </c>
      <c r="SF39" s="1">
        <v>27.7661555</v>
      </c>
      <c r="SG39" s="1">
        <v>0</v>
      </c>
      <c r="SH39" s="1" t="s">
        <v>5846</v>
      </c>
      <c r="SI39" s="1">
        <v>8.8071758E-2</v>
      </c>
      <c r="SJ39" s="1">
        <v>1.9980501000000001E-2</v>
      </c>
      <c r="SK39" s="1">
        <v>3.7344267769999999</v>
      </c>
      <c r="SL39" s="1" t="s">
        <v>5846</v>
      </c>
      <c r="SM39" s="1">
        <v>10.46563798</v>
      </c>
      <c r="SN39" s="1">
        <v>4.0307588999999998E-2</v>
      </c>
      <c r="SO39" s="1">
        <v>0</v>
      </c>
      <c r="SP39" s="1">
        <v>0</v>
      </c>
      <c r="SQ39" s="1">
        <v>0.28915099500000002</v>
      </c>
      <c r="SR39" s="1">
        <v>17.762481489999999</v>
      </c>
      <c r="SS39" s="1">
        <v>14.449823220000001</v>
      </c>
      <c r="ST39" s="1" t="s">
        <v>5846</v>
      </c>
      <c r="SU39" s="1">
        <v>0</v>
      </c>
      <c r="SV39" s="1">
        <v>0</v>
      </c>
      <c r="SW39" s="1">
        <v>0</v>
      </c>
      <c r="SX39" s="1">
        <v>0</v>
      </c>
      <c r="SY39" s="1">
        <v>0</v>
      </c>
      <c r="SZ39" s="1" t="s">
        <v>5846</v>
      </c>
      <c r="TA39" s="1">
        <v>4.2762845450000002</v>
      </c>
      <c r="TB39" s="1" t="s">
        <v>5846</v>
      </c>
      <c r="TC39" s="1">
        <v>0</v>
      </c>
      <c r="TD39" s="1">
        <v>0</v>
      </c>
      <c r="TE39" s="1">
        <v>0</v>
      </c>
      <c r="TF39" s="1">
        <v>0.16800213</v>
      </c>
      <c r="TG39" s="1">
        <v>1.3533861279999999</v>
      </c>
      <c r="TH39" s="1" t="s">
        <v>5846</v>
      </c>
      <c r="TI39" s="1" t="s">
        <v>5846</v>
      </c>
      <c r="TJ39" s="1">
        <v>0</v>
      </c>
      <c r="TK39" s="1" t="s">
        <v>5846</v>
      </c>
      <c r="TL39" s="1">
        <v>0</v>
      </c>
      <c r="TM39" s="1">
        <v>1.1858700230000001</v>
      </c>
      <c r="TN39" s="1">
        <v>0</v>
      </c>
      <c r="TO39" s="1">
        <v>0</v>
      </c>
      <c r="TP39" s="1">
        <v>2.4029743190000001</v>
      </c>
      <c r="TQ39" s="1">
        <v>0</v>
      </c>
      <c r="TR39" s="1" t="s">
        <v>5846</v>
      </c>
      <c r="TS39" s="1">
        <v>7.8331283000000002E-2</v>
      </c>
      <c r="TT39" s="1">
        <v>0</v>
      </c>
      <c r="TU39" s="1">
        <v>2.940202373</v>
      </c>
      <c r="TV39" s="1">
        <v>0</v>
      </c>
      <c r="TW39" s="1">
        <v>3.3947560000000001E-3</v>
      </c>
      <c r="TX39" s="1">
        <v>0</v>
      </c>
      <c r="TY39" s="1">
        <v>0</v>
      </c>
      <c r="TZ39" s="1">
        <v>0</v>
      </c>
      <c r="UA39" s="1">
        <v>0</v>
      </c>
      <c r="UB39" s="1">
        <v>0</v>
      </c>
      <c r="UC39" s="1">
        <v>6.3861359569999996</v>
      </c>
      <c r="UD39" s="1">
        <v>0</v>
      </c>
      <c r="UE39" s="1">
        <v>1.6414316680000001</v>
      </c>
      <c r="UF39" s="1">
        <v>0</v>
      </c>
      <c r="UG39" s="1">
        <v>0</v>
      </c>
      <c r="UH39" s="1" t="s">
        <v>5846</v>
      </c>
      <c r="UI39" s="1">
        <v>3.468309176</v>
      </c>
      <c r="UJ39" s="1">
        <v>10.544392480000001</v>
      </c>
      <c r="UK39" s="1">
        <v>12.68588257</v>
      </c>
      <c r="UL39" s="1">
        <v>0</v>
      </c>
      <c r="UM39" s="1">
        <v>0</v>
      </c>
      <c r="UN39" s="1">
        <v>2.4362306E-2</v>
      </c>
      <c r="UO39" s="1">
        <v>0.30850953199999998</v>
      </c>
      <c r="UP39" s="1">
        <v>2.66030722</v>
      </c>
      <c r="UQ39" s="1">
        <v>0</v>
      </c>
      <c r="UR39" s="1">
        <v>9.8900409519999997</v>
      </c>
      <c r="US39" s="1">
        <v>2.9194712639999998</v>
      </c>
      <c r="UT39" s="1">
        <v>7.5699324609999996</v>
      </c>
      <c r="UU39" s="1">
        <v>3.9363712240000002</v>
      </c>
      <c r="UV39" s="1" t="s">
        <v>5846</v>
      </c>
      <c r="UW39" s="1">
        <v>0</v>
      </c>
      <c r="UX39" s="1">
        <v>22.732960219999999</v>
      </c>
      <c r="UY39" s="1">
        <v>0</v>
      </c>
      <c r="UZ39" s="1">
        <v>2.3099422399999998</v>
      </c>
      <c r="VA39" s="1">
        <v>10.972726850000001</v>
      </c>
      <c r="VB39" s="1">
        <v>1.9243222950000001</v>
      </c>
      <c r="VC39" s="1">
        <v>1.366823559</v>
      </c>
      <c r="VD39" s="1">
        <v>0.300068528</v>
      </c>
      <c r="VE39" s="1">
        <v>0</v>
      </c>
      <c r="VF39" s="1">
        <v>0.14729883499999999</v>
      </c>
      <c r="VG39" s="1">
        <v>15.3273519</v>
      </c>
      <c r="VH39" s="1">
        <v>0</v>
      </c>
      <c r="VI39" s="1">
        <v>0</v>
      </c>
      <c r="VJ39" s="1">
        <v>3.6570450889999999</v>
      </c>
      <c r="VK39" s="1">
        <v>0.343076294</v>
      </c>
      <c r="VL39" s="1">
        <v>0</v>
      </c>
      <c r="VM39" s="1">
        <v>0</v>
      </c>
      <c r="VN39" s="1">
        <v>0</v>
      </c>
      <c r="VO39" s="1">
        <v>0</v>
      </c>
      <c r="VP39" s="1" t="s">
        <v>5846</v>
      </c>
      <c r="VQ39" s="1">
        <v>1.5323794999999999E-2</v>
      </c>
      <c r="VR39" s="1">
        <v>0</v>
      </c>
      <c r="VS39" s="1">
        <v>0</v>
      </c>
      <c r="VT39" s="1">
        <v>3.830586882</v>
      </c>
      <c r="VU39" s="1">
        <v>2.9495963220000001</v>
      </c>
      <c r="VV39" s="1">
        <v>0</v>
      </c>
      <c r="VW39" s="1">
        <v>2.957990669</v>
      </c>
      <c r="VX39" s="1">
        <v>4.1620485999999998E-2</v>
      </c>
      <c r="VY39" s="1">
        <v>0</v>
      </c>
      <c r="VZ39" s="1">
        <v>0</v>
      </c>
      <c r="WA39" s="1">
        <v>0</v>
      </c>
      <c r="WB39" s="1">
        <v>0</v>
      </c>
      <c r="WC39" s="1">
        <v>2.5343338370000001</v>
      </c>
      <c r="WD39" s="1">
        <v>2.3261100809999999</v>
      </c>
      <c r="WE39" s="1">
        <v>1.9252830700000001</v>
      </c>
      <c r="WF39" s="1">
        <v>0</v>
      </c>
      <c r="WG39" s="1">
        <v>0</v>
      </c>
      <c r="WH39" s="1">
        <v>4.3974760530000001</v>
      </c>
      <c r="WI39" s="1">
        <v>4.5029496140000003</v>
      </c>
      <c r="WJ39" s="1">
        <v>2.1307679999999999E-3</v>
      </c>
      <c r="WK39" s="1">
        <v>12.85685236</v>
      </c>
      <c r="WL39" s="1">
        <v>9.7176095000000004E-2</v>
      </c>
      <c r="WM39" s="1">
        <v>4.1209122340000004</v>
      </c>
      <c r="WN39" s="1">
        <v>25.035208149999999</v>
      </c>
      <c r="WO39" s="1">
        <v>7.2731120760000003</v>
      </c>
      <c r="WP39" s="1">
        <v>6.8683582970000003</v>
      </c>
      <c r="WQ39" s="1" t="s">
        <v>5846</v>
      </c>
      <c r="WR39" s="1">
        <v>10.05191093</v>
      </c>
      <c r="WS39" s="1" t="s">
        <v>5846</v>
      </c>
      <c r="WT39" s="1">
        <v>0</v>
      </c>
      <c r="WU39" s="1">
        <v>8.6590683000000002E-2</v>
      </c>
      <c r="WV39" s="1" t="s">
        <v>5846</v>
      </c>
      <c r="WW39" s="11">
        <v>5.375533839</v>
      </c>
    </row>
    <row r="40" spans="1:621" x14ac:dyDescent="0.35">
      <c r="A40" s="78" t="s">
        <v>142</v>
      </c>
      <c r="B40" s="1" t="s">
        <v>5846</v>
      </c>
      <c r="C40" s="1">
        <v>0</v>
      </c>
      <c r="D40" s="1" t="s">
        <v>5846</v>
      </c>
      <c r="E40" s="1" t="s">
        <v>5846</v>
      </c>
      <c r="F40" s="1">
        <v>5.6677917640000004</v>
      </c>
      <c r="G40" s="1">
        <v>1.4746281189999999</v>
      </c>
      <c r="H40" s="1">
        <v>21.543898710000001</v>
      </c>
      <c r="I40" s="1">
        <v>20.904085649999999</v>
      </c>
      <c r="J40" s="1">
        <v>11.93929913</v>
      </c>
      <c r="K40" s="1">
        <v>12.58755891</v>
      </c>
      <c r="L40" s="1">
        <v>0</v>
      </c>
      <c r="M40" s="1">
        <v>3.6964446689999999</v>
      </c>
      <c r="N40" s="1">
        <v>0.88639467100000002</v>
      </c>
      <c r="O40" s="1">
        <v>12.86555517</v>
      </c>
      <c r="P40" s="1">
        <v>2.5178465210000001</v>
      </c>
      <c r="Q40" s="1">
        <v>7.4867739240000004</v>
      </c>
      <c r="R40" s="1">
        <v>16.067191220000002</v>
      </c>
      <c r="S40" s="1">
        <v>0</v>
      </c>
      <c r="T40" s="1">
        <v>10.48993887</v>
      </c>
      <c r="U40" s="1">
        <v>0</v>
      </c>
      <c r="V40" s="1">
        <v>3.0833512619999999</v>
      </c>
      <c r="W40" s="1">
        <v>17.273196729999999</v>
      </c>
      <c r="X40" s="1">
        <v>0</v>
      </c>
      <c r="Y40" s="1">
        <v>0</v>
      </c>
      <c r="Z40" s="1">
        <v>0.61230644999999995</v>
      </c>
      <c r="AA40" s="1" t="s">
        <v>5846</v>
      </c>
      <c r="AB40" s="1" t="s">
        <v>5846</v>
      </c>
      <c r="AC40" s="1">
        <v>6.5103621</v>
      </c>
      <c r="AD40" s="1">
        <v>0</v>
      </c>
      <c r="AE40" s="1">
        <v>3.412344107</v>
      </c>
      <c r="AF40" s="1">
        <v>0</v>
      </c>
      <c r="AG40" s="1">
        <v>1.079535914</v>
      </c>
      <c r="AH40" s="1">
        <v>5.8123868950000004</v>
      </c>
      <c r="AI40" s="1" t="s">
        <v>5846</v>
      </c>
      <c r="AJ40" s="1" t="s">
        <v>5846</v>
      </c>
      <c r="AK40" s="1">
        <v>14.47062247</v>
      </c>
      <c r="AL40" s="1">
        <v>0</v>
      </c>
      <c r="AM40" s="1" t="s">
        <v>5846</v>
      </c>
      <c r="AN40" s="1">
        <v>0</v>
      </c>
      <c r="AO40" s="1">
        <v>0</v>
      </c>
      <c r="AP40" s="1">
        <v>0</v>
      </c>
      <c r="AQ40" s="1" t="s">
        <v>5846</v>
      </c>
      <c r="AR40" s="1">
        <v>1.205002173</v>
      </c>
      <c r="AS40" s="1">
        <v>0</v>
      </c>
      <c r="AT40" s="1" t="s">
        <v>5846</v>
      </c>
      <c r="AU40" s="1">
        <v>9.7980012930000004</v>
      </c>
      <c r="AV40" s="1">
        <v>3.1068907E-2</v>
      </c>
      <c r="AW40" s="1">
        <v>0</v>
      </c>
      <c r="AX40" s="1">
        <v>0</v>
      </c>
      <c r="AY40" s="1">
        <v>0</v>
      </c>
      <c r="AZ40" s="1">
        <v>0</v>
      </c>
      <c r="BA40" s="1" t="s">
        <v>5846</v>
      </c>
      <c r="BB40" s="1">
        <v>0</v>
      </c>
      <c r="BC40" s="1">
        <v>10.05822605</v>
      </c>
      <c r="BD40" s="1">
        <v>0</v>
      </c>
      <c r="BE40" s="1">
        <v>16.718210580000001</v>
      </c>
      <c r="BF40" s="1">
        <v>0</v>
      </c>
      <c r="BG40" s="1">
        <v>3.6179181929999999</v>
      </c>
      <c r="BH40" s="1">
        <v>0</v>
      </c>
      <c r="BI40" s="1">
        <v>0.23290728099999999</v>
      </c>
      <c r="BJ40" s="1">
        <v>11.80132201</v>
      </c>
      <c r="BK40" s="1">
        <v>1.152589812</v>
      </c>
      <c r="BL40" s="1">
        <v>0.39272887400000001</v>
      </c>
      <c r="BM40" s="1">
        <v>2.0098411899999999</v>
      </c>
      <c r="BN40" s="1">
        <v>0</v>
      </c>
      <c r="BO40" s="1">
        <v>12.545671260000001</v>
      </c>
      <c r="BP40" s="1">
        <v>4.9678950999999999E-2</v>
      </c>
      <c r="BQ40" s="1">
        <v>3.0873754340000001</v>
      </c>
      <c r="BR40" s="1" t="s">
        <v>5846</v>
      </c>
      <c r="BS40" s="1">
        <v>2.413161321</v>
      </c>
      <c r="BT40" s="1">
        <v>2.0762330690000002</v>
      </c>
      <c r="BU40" s="1">
        <v>0</v>
      </c>
      <c r="BV40" s="1">
        <v>0</v>
      </c>
      <c r="BW40" s="1">
        <v>4.1642101059999996</v>
      </c>
      <c r="BX40" s="1">
        <v>0.14610100600000001</v>
      </c>
      <c r="BY40" s="1">
        <v>0</v>
      </c>
      <c r="BZ40" s="1">
        <v>0</v>
      </c>
      <c r="CA40" s="1">
        <v>0</v>
      </c>
      <c r="CB40" s="1">
        <v>4.6268447000000004</v>
      </c>
      <c r="CC40" s="1">
        <v>3.6058631000000001E-2</v>
      </c>
      <c r="CD40" s="1">
        <v>0</v>
      </c>
      <c r="CE40" s="1">
        <v>6.7455580179999997</v>
      </c>
      <c r="CF40" s="1">
        <v>18.016240669999998</v>
      </c>
      <c r="CG40" s="1">
        <v>1.369644866</v>
      </c>
      <c r="CH40" s="1" t="s">
        <v>5846</v>
      </c>
      <c r="CI40" s="1">
        <v>8.9481301999999999E-2</v>
      </c>
      <c r="CJ40" s="1">
        <v>1.4406191239999999</v>
      </c>
      <c r="CK40" s="1">
        <v>0</v>
      </c>
      <c r="CL40" s="1">
        <v>1.143641372</v>
      </c>
      <c r="CM40" s="1">
        <v>9.7713364999999996E-2</v>
      </c>
      <c r="CN40" s="1">
        <v>9.9953955860000008</v>
      </c>
      <c r="CO40" s="1">
        <v>13.674703839999999</v>
      </c>
      <c r="CP40" s="1">
        <v>3.1098379739999999</v>
      </c>
      <c r="CQ40" s="1" t="s">
        <v>5846</v>
      </c>
      <c r="CR40" s="1">
        <v>2.346749607</v>
      </c>
      <c r="CS40" s="1">
        <v>5.4819414719999999</v>
      </c>
      <c r="CT40" s="1">
        <v>14.67323566</v>
      </c>
      <c r="CU40" s="1">
        <v>14.36038465</v>
      </c>
      <c r="CV40" s="1">
        <v>0</v>
      </c>
      <c r="CW40" s="1">
        <v>8.9302544800000003</v>
      </c>
      <c r="CX40" s="1">
        <v>0</v>
      </c>
      <c r="CY40" s="1">
        <v>8.2160581510000004</v>
      </c>
      <c r="CZ40" s="1">
        <v>11.698661960000001</v>
      </c>
      <c r="DA40" s="1">
        <v>0</v>
      </c>
      <c r="DB40" s="1">
        <v>1.5073482199999999</v>
      </c>
      <c r="DC40" s="1" t="s">
        <v>5846</v>
      </c>
      <c r="DD40" s="1">
        <v>11.82680132</v>
      </c>
      <c r="DE40" s="1">
        <v>0</v>
      </c>
      <c r="DF40" s="1">
        <v>1.8486610619999999</v>
      </c>
      <c r="DG40" s="1">
        <v>1.7771370259999999</v>
      </c>
      <c r="DH40" s="1">
        <v>26.266402960000001</v>
      </c>
      <c r="DI40" s="1">
        <v>9.9045176210000001</v>
      </c>
      <c r="DJ40" s="1">
        <v>0</v>
      </c>
      <c r="DK40" s="1">
        <v>5.2315576630000002</v>
      </c>
      <c r="DL40" s="1">
        <v>0</v>
      </c>
      <c r="DM40" s="1">
        <v>1.850399074</v>
      </c>
      <c r="DN40" s="1">
        <v>6.555156373</v>
      </c>
      <c r="DO40" s="1" t="s">
        <v>5846</v>
      </c>
      <c r="DP40" s="1">
        <v>5.7245259470000001</v>
      </c>
      <c r="DQ40" s="1">
        <v>0.45959191999999999</v>
      </c>
      <c r="DR40" s="1">
        <v>24.43963463</v>
      </c>
      <c r="DS40" s="1">
        <v>1.8321857969999999</v>
      </c>
      <c r="DT40" s="1" t="s">
        <v>5846</v>
      </c>
      <c r="DU40" s="1">
        <v>8.2124943140000006</v>
      </c>
      <c r="DV40" s="1">
        <v>0</v>
      </c>
      <c r="DW40" s="1">
        <v>2.3438497300000001</v>
      </c>
      <c r="DX40" s="1">
        <v>0.76594304400000002</v>
      </c>
      <c r="DY40" s="1">
        <v>0.49488375699999998</v>
      </c>
      <c r="DZ40" s="1">
        <v>27.78504015</v>
      </c>
      <c r="EA40" s="1" t="s">
        <v>5846</v>
      </c>
      <c r="EB40" s="1">
        <v>7.3941246840000003</v>
      </c>
      <c r="EC40" s="1">
        <v>5.816578121</v>
      </c>
      <c r="ED40" s="1">
        <v>8.3019779450000009</v>
      </c>
      <c r="EE40" s="1">
        <v>0.48731946900000001</v>
      </c>
      <c r="EF40" s="1">
        <v>0</v>
      </c>
      <c r="EG40" s="1">
        <v>8.0948619449999999</v>
      </c>
      <c r="EH40" s="1">
        <v>14.474294179999999</v>
      </c>
      <c r="EI40" s="1">
        <v>0.57223193400000005</v>
      </c>
      <c r="EJ40" s="1">
        <v>3.176013749</v>
      </c>
      <c r="EK40" s="1" t="s">
        <v>5846</v>
      </c>
      <c r="EL40" s="1" t="s">
        <v>5846</v>
      </c>
      <c r="EM40" s="1">
        <v>14.245792870000001</v>
      </c>
      <c r="EN40" s="1">
        <v>5.4689658000000002E-2</v>
      </c>
      <c r="EO40" s="1">
        <v>5.6349855010000001</v>
      </c>
      <c r="EP40" s="1">
        <v>4.1468882740000002</v>
      </c>
      <c r="EQ40" s="1">
        <v>16.086215930000002</v>
      </c>
      <c r="ER40" s="1">
        <v>4.9751485620000002</v>
      </c>
      <c r="ES40" s="1">
        <v>11.087257960000001</v>
      </c>
      <c r="ET40" s="1">
        <v>8.0917965820000006</v>
      </c>
      <c r="EU40" s="1" t="s">
        <v>5846</v>
      </c>
      <c r="EV40" s="1">
        <v>3.4971707470000002</v>
      </c>
      <c r="EW40" s="1">
        <v>0</v>
      </c>
      <c r="EX40" s="1">
        <v>3.0349510400000002</v>
      </c>
      <c r="EY40" s="1">
        <v>0</v>
      </c>
      <c r="EZ40" s="1" t="s">
        <v>5846</v>
      </c>
      <c r="FA40" s="1">
        <v>7.6556126930000001</v>
      </c>
      <c r="FB40" s="1">
        <v>32.772301830000004</v>
      </c>
      <c r="FC40" s="1" t="s">
        <v>5846</v>
      </c>
      <c r="FD40" s="1" t="s">
        <v>5846</v>
      </c>
      <c r="FE40" s="1">
        <v>4.4922927939999999</v>
      </c>
      <c r="FF40" s="1">
        <v>7.5784203899999998</v>
      </c>
      <c r="FG40" s="1">
        <v>0.24211312800000001</v>
      </c>
      <c r="FH40" s="1" t="s">
        <v>5846</v>
      </c>
      <c r="FI40" s="1">
        <v>3.363284062</v>
      </c>
      <c r="FJ40" s="1">
        <v>27.74602801</v>
      </c>
      <c r="FK40" s="1">
        <v>13.816930770000001</v>
      </c>
      <c r="FL40" s="1">
        <v>12.336156369999999</v>
      </c>
      <c r="FM40" s="1">
        <v>13.467288890000001</v>
      </c>
      <c r="FN40" s="1">
        <v>3.0736574010000002</v>
      </c>
      <c r="FO40" s="1">
        <v>5.1547976000000002E-2</v>
      </c>
      <c r="FP40" s="1">
        <v>8.9645281430000008</v>
      </c>
      <c r="FQ40" s="1">
        <v>10.330449310000001</v>
      </c>
      <c r="FR40" s="1">
        <v>10.08483137</v>
      </c>
      <c r="FS40" s="1">
        <v>1.9030980230000001</v>
      </c>
      <c r="FT40" s="1">
        <v>1.755754941</v>
      </c>
      <c r="FU40" s="1">
        <v>3.8300560199999998</v>
      </c>
      <c r="FV40" s="1">
        <v>5.8647321400000001</v>
      </c>
      <c r="FW40" s="1" t="s">
        <v>5846</v>
      </c>
      <c r="FX40" s="1">
        <v>0</v>
      </c>
      <c r="FY40" s="1">
        <v>0</v>
      </c>
      <c r="FZ40" s="1">
        <v>8.5059799009999999</v>
      </c>
      <c r="GA40" s="1">
        <v>16.408260980000001</v>
      </c>
      <c r="GB40" s="1">
        <v>0</v>
      </c>
      <c r="GC40" s="1">
        <v>24.50674261</v>
      </c>
      <c r="GD40" s="1">
        <v>0.22174597500000001</v>
      </c>
      <c r="GE40" s="1">
        <v>5.5004283000000001E-2</v>
      </c>
      <c r="GF40" s="1">
        <v>8.4125238949999996</v>
      </c>
      <c r="GG40" s="1">
        <v>0</v>
      </c>
      <c r="GH40" s="1">
        <v>1.457750221</v>
      </c>
      <c r="GI40" s="1">
        <v>12.334372719999999</v>
      </c>
      <c r="GJ40" s="1">
        <v>2.2383885999999999E-2</v>
      </c>
      <c r="GK40" s="1">
        <v>1.123753343</v>
      </c>
      <c r="GL40" s="1">
        <v>11.114213339999999</v>
      </c>
      <c r="GM40" s="1">
        <v>0.41603416999999998</v>
      </c>
      <c r="GN40" s="1">
        <v>3.0736207530000001</v>
      </c>
      <c r="GO40" s="1">
        <v>2.8817497520000002</v>
      </c>
      <c r="GP40" s="1">
        <v>2.4189814959999998</v>
      </c>
      <c r="GQ40" s="1">
        <v>0</v>
      </c>
      <c r="GR40" s="1">
        <v>0</v>
      </c>
      <c r="GS40" s="1">
        <v>0</v>
      </c>
      <c r="GT40" s="1">
        <v>8.417379532</v>
      </c>
      <c r="GU40" s="1">
        <v>0</v>
      </c>
      <c r="GV40" s="1">
        <v>0.19332813400000001</v>
      </c>
      <c r="GW40" s="1">
        <v>0</v>
      </c>
      <c r="GX40" s="1">
        <v>4.2376861349999997</v>
      </c>
      <c r="GY40" s="1">
        <v>0</v>
      </c>
      <c r="GZ40" s="1">
        <v>17.437136859999999</v>
      </c>
      <c r="HA40" s="1">
        <v>2.7785269220000002</v>
      </c>
      <c r="HB40" s="1" t="s">
        <v>5846</v>
      </c>
      <c r="HC40" s="1">
        <v>3.8057861279999998</v>
      </c>
      <c r="HD40" s="1">
        <v>4.0035708049999998</v>
      </c>
      <c r="HE40" s="1">
        <v>0</v>
      </c>
      <c r="HF40" s="1" t="s">
        <v>5846</v>
      </c>
      <c r="HG40" s="1">
        <v>11.0837401</v>
      </c>
      <c r="HH40" s="1">
        <v>0</v>
      </c>
      <c r="HI40" s="1">
        <v>17.457553300000001</v>
      </c>
      <c r="HJ40" s="1">
        <v>2.3363454379999999</v>
      </c>
      <c r="HK40" s="1">
        <v>6.611563E-3</v>
      </c>
      <c r="HL40" s="1">
        <v>5.1261392189999997</v>
      </c>
      <c r="HM40" s="1">
        <v>0.952564203</v>
      </c>
      <c r="HN40" s="1">
        <v>3.7252084619999999</v>
      </c>
      <c r="HO40" s="1">
        <v>0</v>
      </c>
      <c r="HP40" s="1">
        <v>4.0953745899999996</v>
      </c>
      <c r="HQ40" s="1">
        <v>4.7960979979999996</v>
      </c>
      <c r="HR40" s="1">
        <v>8.8137749739999993</v>
      </c>
      <c r="HS40" s="1">
        <v>0</v>
      </c>
      <c r="HT40" s="1">
        <v>0</v>
      </c>
      <c r="HU40" s="1">
        <v>0</v>
      </c>
      <c r="HV40" s="1">
        <v>3.2588405229999999</v>
      </c>
      <c r="HW40" s="1">
        <v>13.372224689999999</v>
      </c>
      <c r="HX40" s="1">
        <v>8.6131643849999993</v>
      </c>
      <c r="HY40" s="1">
        <v>6.3200812239999999</v>
      </c>
      <c r="HZ40" s="1">
        <v>3.8086587440000002</v>
      </c>
      <c r="IA40" s="1">
        <v>14.404908969999999</v>
      </c>
      <c r="IB40" s="1">
        <v>4.7777166930000003</v>
      </c>
      <c r="IC40" s="1">
        <v>14.77442533</v>
      </c>
      <c r="ID40" s="1">
        <v>2.9642965939999999</v>
      </c>
      <c r="IE40" s="1">
        <v>4.524810392</v>
      </c>
      <c r="IF40" s="1">
        <v>0</v>
      </c>
      <c r="IG40" s="1">
        <v>3.004926878</v>
      </c>
      <c r="IH40" s="1">
        <v>0</v>
      </c>
      <c r="II40" s="1">
        <v>0</v>
      </c>
      <c r="IJ40" s="1">
        <v>1.5160058110000001</v>
      </c>
      <c r="IK40" s="1">
        <v>0</v>
      </c>
      <c r="IL40" s="1">
        <v>14.64549388</v>
      </c>
      <c r="IM40" s="1" t="s">
        <v>5846</v>
      </c>
      <c r="IN40" s="1">
        <v>1.01791839</v>
      </c>
      <c r="IO40" s="1" t="s">
        <v>5846</v>
      </c>
      <c r="IP40" s="1" t="s">
        <v>5846</v>
      </c>
      <c r="IQ40" s="1">
        <v>0</v>
      </c>
      <c r="IR40" s="1">
        <v>6.6770263099999996</v>
      </c>
      <c r="IS40" s="1">
        <v>0.23617450600000001</v>
      </c>
      <c r="IT40" s="1">
        <v>13.2594791</v>
      </c>
      <c r="IU40" s="1">
        <v>0</v>
      </c>
      <c r="IV40" s="1">
        <v>0</v>
      </c>
      <c r="IW40" s="1">
        <v>0.42840494299999998</v>
      </c>
      <c r="IX40" s="1">
        <v>3.5334113</v>
      </c>
      <c r="IY40" s="1">
        <v>0</v>
      </c>
      <c r="IZ40" s="1">
        <v>0</v>
      </c>
      <c r="JA40" s="1">
        <v>0</v>
      </c>
      <c r="JB40" s="1">
        <v>0</v>
      </c>
      <c r="JC40" s="1">
        <v>0</v>
      </c>
      <c r="JD40" s="1">
        <v>8.9581046640000004</v>
      </c>
      <c r="JE40" s="1">
        <v>0</v>
      </c>
      <c r="JF40" s="1">
        <v>4.5194992599999999</v>
      </c>
      <c r="JG40" s="1">
        <v>0</v>
      </c>
      <c r="JH40" s="1">
        <v>0</v>
      </c>
      <c r="JI40" s="1">
        <v>1.12679285</v>
      </c>
      <c r="JJ40" s="1">
        <v>13.060654209999999</v>
      </c>
      <c r="JK40" s="1">
        <v>0</v>
      </c>
      <c r="JL40" s="1">
        <v>1.331130116</v>
      </c>
      <c r="JM40" s="1" t="s">
        <v>5846</v>
      </c>
      <c r="JN40" s="1">
        <v>1.16466165</v>
      </c>
      <c r="JO40" s="1">
        <v>0</v>
      </c>
      <c r="JP40" s="1">
        <v>3.3942549660000001</v>
      </c>
      <c r="JQ40" s="1">
        <v>0</v>
      </c>
      <c r="JR40" s="1" t="s">
        <v>5846</v>
      </c>
      <c r="JS40" s="1">
        <v>3.5779079999999999E-3</v>
      </c>
      <c r="JT40" s="1">
        <v>5.3901227000000003E-2</v>
      </c>
      <c r="JU40" s="1">
        <v>1.2648561599999999</v>
      </c>
      <c r="JV40" s="1" t="s">
        <v>5846</v>
      </c>
      <c r="JW40" s="1" t="s">
        <v>5846</v>
      </c>
      <c r="JX40" s="1">
        <v>0.90337595400000004</v>
      </c>
      <c r="JY40" s="1">
        <v>0</v>
      </c>
      <c r="JZ40" s="1">
        <v>2.6625303499999999</v>
      </c>
      <c r="KA40" s="1">
        <v>12.99413208</v>
      </c>
      <c r="KB40" s="1" t="s">
        <v>5846</v>
      </c>
      <c r="KC40" s="1">
        <v>0</v>
      </c>
      <c r="KD40" s="1">
        <v>10.23312494</v>
      </c>
      <c r="KE40" s="1">
        <v>2.5611704639999999</v>
      </c>
      <c r="KF40" s="1" t="s">
        <v>5846</v>
      </c>
      <c r="KG40" s="1">
        <v>0</v>
      </c>
      <c r="KH40" s="1" t="s">
        <v>5846</v>
      </c>
      <c r="KI40" s="1" t="s">
        <v>5846</v>
      </c>
      <c r="KJ40" s="1">
        <v>0.79833571000000003</v>
      </c>
      <c r="KK40" s="1">
        <v>0</v>
      </c>
      <c r="KL40" s="1">
        <v>6.5566712999999999E-2</v>
      </c>
      <c r="KM40" s="1">
        <v>0</v>
      </c>
      <c r="KN40" s="1">
        <v>0.21243256999999999</v>
      </c>
      <c r="KO40" s="1">
        <v>0</v>
      </c>
      <c r="KP40" s="1" t="s">
        <v>5846</v>
      </c>
      <c r="KQ40" s="1">
        <v>0</v>
      </c>
      <c r="KR40" s="1" t="s">
        <v>5846</v>
      </c>
      <c r="KS40" s="1">
        <v>0</v>
      </c>
      <c r="KT40" s="1">
        <v>3.304728259</v>
      </c>
      <c r="KU40" s="1">
        <v>0</v>
      </c>
      <c r="KV40" s="1">
        <v>9.0561031879999998</v>
      </c>
      <c r="KW40" s="1">
        <v>9.4501034550000007</v>
      </c>
      <c r="KX40" s="1">
        <v>0</v>
      </c>
      <c r="KY40" s="1" t="s">
        <v>5846</v>
      </c>
      <c r="KZ40" s="1">
        <v>11.89674447</v>
      </c>
      <c r="LA40" s="1">
        <v>0.45353743099999999</v>
      </c>
      <c r="LB40" s="1">
        <v>0</v>
      </c>
      <c r="LC40" s="1">
        <v>0</v>
      </c>
      <c r="LD40" s="1">
        <v>0.28880787699999999</v>
      </c>
      <c r="LE40" s="1">
        <v>18.33249794</v>
      </c>
      <c r="LF40" s="1">
        <v>0</v>
      </c>
      <c r="LG40" s="1">
        <v>3.2607222870000001</v>
      </c>
      <c r="LH40" s="1" t="s">
        <v>5846</v>
      </c>
      <c r="LI40" s="1">
        <v>13.79609336</v>
      </c>
      <c r="LJ40" s="1">
        <v>7.4195447579999998</v>
      </c>
      <c r="LK40" s="1">
        <v>2.2670717379999998</v>
      </c>
      <c r="LL40" s="1">
        <v>3.8918276920000001</v>
      </c>
      <c r="LM40" s="1" t="s">
        <v>5846</v>
      </c>
      <c r="LN40" s="1">
        <v>0</v>
      </c>
      <c r="LO40" s="1" t="s">
        <v>5846</v>
      </c>
      <c r="LP40" s="1">
        <v>18.209342469999999</v>
      </c>
      <c r="LQ40" s="1">
        <v>1.6816286840000001</v>
      </c>
      <c r="LR40" s="1">
        <v>0</v>
      </c>
      <c r="LS40" s="1">
        <v>0</v>
      </c>
      <c r="LT40" s="1">
        <v>0</v>
      </c>
      <c r="LU40" s="1">
        <v>0</v>
      </c>
      <c r="LV40" s="1" t="s">
        <v>5846</v>
      </c>
      <c r="LW40" s="1">
        <v>7.5111881990000002</v>
      </c>
      <c r="LX40" s="1">
        <v>10.030225440000001</v>
      </c>
      <c r="LY40" s="1">
        <v>5.1173766230000002</v>
      </c>
      <c r="LZ40" s="1">
        <v>3.1152118029999998</v>
      </c>
      <c r="MA40" s="1">
        <v>0</v>
      </c>
      <c r="MB40" s="1">
        <v>12.77936</v>
      </c>
      <c r="MC40" s="1">
        <v>14.16442881</v>
      </c>
      <c r="MD40" s="1">
        <v>0</v>
      </c>
      <c r="ME40" s="1">
        <v>1.974105403</v>
      </c>
      <c r="MF40" s="1" t="s">
        <v>5846</v>
      </c>
      <c r="MG40" s="1">
        <v>6.0521858970000002</v>
      </c>
      <c r="MH40" s="1">
        <v>0.15807881700000001</v>
      </c>
      <c r="MI40" s="1">
        <v>6.4483900000000002E-4</v>
      </c>
      <c r="MJ40" s="1">
        <v>1.7006416280000001</v>
      </c>
      <c r="MK40" s="1" t="s">
        <v>5846</v>
      </c>
      <c r="ML40" s="1">
        <v>7.8672305500000004</v>
      </c>
      <c r="MM40" s="1">
        <v>7.5162976449999999</v>
      </c>
      <c r="MN40" s="1">
        <v>1.2106959980000001</v>
      </c>
      <c r="MO40" s="1">
        <v>2.4507509280000002</v>
      </c>
      <c r="MP40" s="1">
        <v>1.372563907</v>
      </c>
      <c r="MQ40" s="1">
        <v>4.0090461409999998</v>
      </c>
      <c r="MR40" s="1">
        <v>1.2040658150000001</v>
      </c>
      <c r="MS40" s="1">
        <v>20.71038338</v>
      </c>
      <c r="MT40" s="1">
        <v>0</v>
      </c>
      <c r="MU40" s="1">
        <v>0.24374030499999999</v>
      </c>
      <c r="MV40" s="1">
        <v>0</v>
      </c>
      <c r="MW40" s="1">
        <v>6.1939109999999999E-2</v>
      </c>
      <c r="MX40" s="1">
        <v>2.0371422E-2</v>
      </c>
      <c r="MY40" s="1">
        <v>4.4299031319999997</v>
      </c>
      <c r="MZ40" s="1">
        <v>0</v>
      </c>
      <c r="NA40" s="1">
        <v>2.1884909999999999E-3</v>
      </c>
      <c r="NB40" s="1">
        <v>5.0281789610000001</v>
      </c>
      <c r="NC40" s="1">
        <v>4.6174576619999996</v>
      </c>
      <c r="ND40" s="1">
        <v>1.108605507</v>
      </c>
      <c r="NE40" s="1" t="s">
        <v>5846</v>
      </c>
      <c r="NF40" s="1" t="s">
        <v>5846</v>
      </c>
      <c r="NG40" s="1" t="s">
        <v>5846</v>
      </c>
      <c r="NH40" s="1">
        <v>7.413641084</v>
      </c>
      <c r="NI40" s="1">
        <v>0</v>
      </c>
      <c r="NJ40" s="1">
        <v>3.8398327000000003E-2</v>
      </c>
      <c r="NK40" s="1">
        <v>0</v>
      </c>
      <c r="NL40" s="1" t="s">
        <v>5846</v>
      </c>
      <c r="NM40" s="1">
        <v>2.243438346</v>
      </c>
      <c r="NN40" s="1">
        <v>0</v>
      </c>
      <c r="NO40" s="1">
        <v>22.750986600000001</v>
      </c>
      <c r="NP40" s="1">
        <v>10.229826299999999</v>
      </c>
      <c r="NQ40" s="1">
        <v>9.106703199</v>
      </c>
      <c r="NR40" s="1">
        <v>6.4465674100000001</v>
      </c>
      <c r="NS40" s="1">
        <v>13.62339238</v>
      </c>
      <c r="NT40" s="1">
        <v>16.35364495</v>
      </c>
      <c r="NU40" s="1" t="s">
        <v>5846</v>
      </c>
      <c r="NV40" s="1">
        <v>0</v>
      </c>
      <c r="NW40" s="1" t="s">
        <v>5846</v>
      </c>
      <c r="NX40" s="1" t="s">
        <v>5846</v>
      </c>
      <c r="NY40" s="1">
        <v>7.8547831859999997</v>
      </c>
      <c r="NZ40" s="1">
        <v>0</v>
      </c>
      <c r="OA40" s="1">
        <v>15.98116589</v>
      </c>
      <c r="OB40" s="1">
        <v>16.190262369999999</v>
      </c>
      <c r="OC40" s="1">
        <v>3.2184951229999998</v>
      </c>
      <c r="OD40" s="1">
        <v>0</v>
      </c>
      <c r="OE40" s="1">
        <v>21.55184963</v>
      </c>
      <c r="OF40" s="1">
        <v>11.965972799999999</v>
      </c>
      <c r="OG40" s="1">
        <v>6.9045198819999998</v>
      </c>
      <c r="OH40" s="1">
        <v>0</v>
      </c>
      <c r="OI40" s="1">
        <v>15.28582505</v>
      </c>
      <c r="OJ40" s="1" t="s">
        <v>5846</v>
      </c>
      <c r="OK40" s="1">
        <v>0</v>
      </c>
      <c r="OL40" s="1">
        <v>0</v>
      </c>
      <c r="OM40" s="1">
        <v>10.224322320000001</v>
      </c>
      <c r="ON40" s="1" t="s">
        <v>5846</v>
      </c>
      <c r="OO40" s="1">
        <v>0</v>
      </c>
      <c r="OP40" s="1" t="s">
        <v>5846</v>
      </c>
      <c r="OQ40" s="1">
        <v>0</v>
      </c>
      <c r="OR40" s="1">
        <v>0</v>
      </c>
      <c r="OS40" s="1">
        <v>0</v>
      </c>
      <c r="OT40" s="1">
        <v>4.6350219819999996</v>
      </c>
      <c r="OU40" s="1">
        <v>0.59632099000000005</v>
      </c>
      <c r="OV40" s="1" t="s">
        <v>5846</v>
      </c>
      <c r="OW40" s="1">
        <v>12.25937352</v>
      </c>
      <c r="OX40" s="1">
        <v>3.3400798599999999</v>
      </c>
      <c r="OY40" s="1">
        <v>18.320929580000001</v>
      </c>
      <c r="OZ40" s="1" t="s">
        <v>5846</v>
      </c>
      <c r="PA40" s="1" t="s">
        <v>5846</v>
      </c>
      <c r="PB40" s="1" t="s">
        <v>5846</v>
      </c>
      <c r="PC40" s="1">
        <v>2.8616629000000001E-2</v>
      </c>
      <c r="PD40" s="1">
        <v>0</v>
      </c>
      <c r="PE40" s="1">
        <v>0</v>
      </c>
      <c r="PF40" s="1">
        <v>0.577739793</v>
      </c>
      <c r="PG40" s="1">
        <v>0</v>
      </c>
      <c r="PH40" s="1">
        <v>2.8704665130000002</v>
      </c>
      <c r="PI40" s="1">
        <v>0.70671077199999999</v>
      </c>
      <c r="PJ40" s="1">
        <v>0</v>
      </c>
      <c r="PK40" s="1" t="s">
        <v>5846</v>
      </c>
      <c r="PL40" s="1">
        <v>5.1640011699999997</v>
      </c>
      <c r="PM40" s="1" t="s">
        <v>5846</v>
      </c>
      <c r="PN40" s="1">
        <v>0</v>
      </c>
      <c r="PO40" s="1">
        <v>6.4333534309999996</v>
      </c>
      <c r="PP40" s="1" t="s">
        <v>5846</v>
      </c>
      <c r="PQ40" s="1">
        <v>0</v>
      </c>
      <c r="PR40" s="1" t="s">
        <v>5846</v>
      </c>
      <c r="PS40" s="1">
        <v>0</v>
      </c>
      <c r="PT40" s="1">
        <v>1.91117713</v>
      </c>
      <c r="PU40" s="1" t="s">
        <v>5846</v>
      </c>
      <c r="PV40" s="1">
        <v>0</v>
      </c>
      <c r="PW40" s="1">
        <v>25.541414570000001</v>
      </c>
      <c r="PX40" s="1">
        <v>0</v>
      </c>
      <c r="PY40" s="1">
        <v>7.0907629959999996</v>
      </c>
      <c r="PZ40" s="1">
        <v>9.1655781590000007</v>
      </c>
      <c r="QA40" s="1">
        <v>13.82199675</v>
      </c>
      <c r="QB40" s="1">
        <v>5.0846081000000001E-2</v>
      </c>
      <c r="QC40" s="1">
        <v>6.7259628000000002E-2</v>
      </c>
      <c r="QD40" s="1" t="s">
        <v>5846</v>
      </c>
      <c r="QE40" s="1">
        <v>18.99201395</v>
      </c>
      <c r="QF40" s="1" t="s">
        <v>5846</v>
      </c>
      <c r="QG40" s="1">
        <v>0.51897886599999998</v>
      </c>
      <c r="QH40" s="1">
        <v>10.43289637</v>
      </c>
      <c r="QI40" s="1" t="s">
        <v>5846</v>
      </c>
      <c r="QJ40" s="1">
        <v>11.991405500000001</v>
      </c>
      <c r="QK40" s="1">
        <v>0</v>
      </c>
      <c r="QL40" s="1">
        <v>1.414461663</v>
      </c>
      <c r="QM40" s="1" t="s">
        <v>5846</v>
      </c>
      <c r="QN40" s="1">
        <v>3.8446689999999999E-2</v>
      </c>
      <c r="QO40" s="1">
        <v>3.96370785</v>
      </c>
      <c r="QP40" s="1">
        <v>1.3939833260000001</v>
      </c>
      <c r="QQ40" s="1">
        <v>3.554183847</v>
      </c>
      <c r="QR40" s="1">
        <v>0</v>
      </c>
      <c r="QS40" s="1" t="s">
        <v>5846</v>
      </c>
      <c r="QT40" s="1" t="s">
        <v>5846</v>
      </c>
      <c r="QU40" s="1" t="s">
        <v>5846</v>
      </c>
      <c r="QV40" s="1">
        <v>3.859543408</v>
      </c>
      <c r="QW40" s="1">
        <v>0</v>
      </c>
      <c r="QX40" s="1">
        <v>0</v>
      </c>
      <c r="QY40" s="1">
        <v>8.8933827619999999</v>
      </c>
      <c r="QZ40" s="1" t="s">
        <v>5846</v>
      </c>
      <c r="RA40" s="1">
        <v>0</v>
      </c>
      <c r="RB40" s="1">
        <v>4.8619024059999996</v>
      </c>
      <c r="RC40" s="1">
        <v>0.53595719799999997</v>
      </c>
      <c r="RD40" s="1">
        <v>16.03943387</v>
      </c>
      <c r="RE40" s="1">
        <v>0</v>
      </c>
      <c r="RF40" s="1">
        <v>4.0762391659999997</v>
      </c>
      <c r="RG40" s="1">
        <v>6.6209785840000004</v>
      </c>
      <c r="RH40" s="1">
        <v>0</v>
      </c>
      <c r="RI40" s="1" t="s">
        <v>5846</v>
      </c>
      <c r="RJ40" s="1">
        <v>28.858394860000001</v>
      </c>
      <c r="RK40" s="1">
        <v>0</v>
      </c>
      <c r="RL40" s="1">
        <v>0</v>
      </c>
      <c r="RM40" s="1">
        <v>8.2442459580000005</v>
      </c>
      <c r="RN40" s="1">
        <v>0.45531581900000001</v>
      </c>
      <c r="RO40" s="1">
        <v>8.4451549999999993E-3</v>
      </c>
      <c r="RP40" s="1">
        <v>0</v>
      </c>
      <c r="RQ40" s="1">
        <v>12.5565119</v>
      </c>
      <c r="RR40" s="1">
        <v>4.6122126919999999</v>
      </c>
      <c r="RS40" s="1">
        <v>10.51403346</v>
      </c>
      <c r="RT40" s="1">
        <v>3.7591695000000001E-2</v>
      </c>
      <c r="RU40" s="1">
        <v>2.4065931680000001</v>
      </c>
      <c r="RV40" s="1">
        <v>8.0796157340000008</v>
      </c>
      <c r="RW40" s="1">
        <v>0</v>
      </c>
      <c r="RX40" s="1">
        <v>7.8388866569999998</v>
      </c>
      <c r="RY40" s="1">
        <v>18.292979150000001</v>
      </c>
      <c r="RZ40" s="1">
        <v>2.0607068289999999</v>
      </c>
      <c r="SA40" s="1">
        <v>15.286839499999999</v>
      </c>
      <c r="SB40" s="1">
        <v>0</v>
      </c>
      <c r="SC40" s="1">
        <v>5.7492850659999997</v>
      </c>
      <c r="SD40" s="1" t="s">
        <v>5846</v>
      </c>
      <c r="SE40" s="1">
        <v>0.404221424</v>
      </c>
      <c r="SF40" s="1">
        <v>39.818439159999997</v>
      </c>
      <c r="SG40" s="1">
        <v>2.1413569529999998</v>
      </c>
      <c r="SH40" s="1" t="s">
        <v>5846</v>
      </c>
      <c r="SI40" s="1">
        <v>5.954095916</v>
      </c>
      <c r="SJ40" s="1">
        <v>0</v>
      </c>
      <c r="SK40" s="1">
        <v>6.1968731019999996</v>
      </c>
      <c r="SL40" s="1" t="s">
        <v>5846</v>
      </c>
      <c r="SM40" s="1">
        <v>8.4624042270000004</v>
      </c>
      <c r="SN40" s="1">
        <v>3.1880961289999998</v>
      </c>
      <c r="SO40" s="1">
        <v>4.9007670000000003E-3</v>
      </c>
      <c r="SP40" s="1">
        <v>1.0423320730000001</v>
      </c>
      <c r="SQ40" s="1">
        <v>3.7659650469999999</v>
      </c>
      <c r="SR40" s="1">
        <v>34.496211170000002</v>
      </c>
      <c r="SS40" s="1">
        <v>16.60705097</v>
      </c>
      <c r="ST40" s="1" t="s">
        <v>5846</v>
      </c>
      <c r="SU40" s="1">
        <v>0</v>
      </c>
      <c r="SV40" s="1">
        <v>0</v>
      </c>
      <c r="SW40" s="1">
        <v>0</v>
      </c>
      <c r="SX40" s="1">
        <v>0.32412312500000001</v>
      </c>
      <c r="SY40" s="1">
        <v>0.81423000199999995</v>
      </c>
      <c r="SZ40" s="1" t="s">
        <v>5846</v>
      </c>
      <c r="TA40" s="1">
        <v>0</v>
      </c>
      <c r="TB40" s="1" t="s">
        <v>5846</v>
      </c>
      <c r="TC40" s="1">
        <v>2.1427847550000001</v>
      </c>
      <c r="TD40" s="1">
        <v>1.5594407109999999</v>
      </c>
      <c r="TE40" s="1">
        <v>0.48994420700000002</v>
      </c>
      <c r="TF40" s="1">
        <v>0.63281874000000005</v>
      </c>
      <c r="TG40" s="1">
        <v>1.2131230999999999E-2</v>
      </c>
      <c r="TH40" s="1" t="s">
        <v>5846</v>
      </c>
      <c r="TI40" s="1" t="s">
        <v>5846</v>
      </c>
      <c r="TJ40" s="1">
        <v>7.0631861010000003</v>
      </c>
      <c r="TK40" s="1" t="s">
        <v>5846</v>
      </c>
      <c r="TL40" s="1">
        <v>0</v>
      </c>
      <c r="TM40" s="1">
        <v>0</v>
      </c>
      <c r="TN40" s="1">
        <v>0.62018693499999999</v>
      </c>
      <c r="TO40" s="1">
        <v>0.220877764</v>
      </c>
      <c r="TP40" s="1">
        <v>2.9842544700000002</v>
      </c>
      <c r="TQ40" s="1">
        <v>0</v>
      </c>
      <c r="TR40" s="1" t="s">
        <v>5846</v>
      </c>
      <c r="TS40" s="1">
        <v>0</v>
      </c>
      <c r="TT40" s="1">
        <v>0.89749472699999999</v>
      </c>
      <c r="TU40" s="1">
        <v>2.8761589750000001</v>
      </c>
      <c r="TV40" s="1">
        <v>0.70186215200000002</v>
      </c>
      <c r="TW40" s="1">
        <v>0</v>
      </c>
      <c r="TX40" s="1">
        <v>1.807103331</v>
      </c>
      <c r="TY40" s="1">
        <v>0</v>
      </c>
      <c r="TZ40" s="1">
        <v>3.2865556460000001</v>
      </c>
      <c r="UA40" s="1">
        <v>0</v>
      </c>
      <c r="UB40" s="1">
        <v>0.69608446099999999</v>
      </c>
      <c r="UC40" s="1">
        <v>1.405907247</v>
      </c>
      <c r="UD40" s="1">
        <v>0.21180449300000001</v>
      </c>
      <c r="UE40" s="1">
        <v>0.48435922199999998</v>
      </c>
      <c r="UF40" s="1">
        <v>0</v>
      </c>
      <c r="UG40" s="1">
        <v>0</v>
      </c>
      <c r="UH40" s="1" t="s">
        <v>5846</v>
      </c>
      <c r="UI40" s="1">
        <v>3.631578207</v>
      </c>
      <c r="UJ40" s="1">
        <v>18.367789779999999</v>
      </c>
      <c r="UK40" s="1">
        <v>5.5309322840000004</v>
      </c>
      <c r="UL40" s="1">
        <v>0</v>
      </c>
      <c r="UM40" s="1">
        <v>11.833144580000001</v>
      </c>
      <c r="UN40" s="1">
        <v>0</v>
      </c>
      <c r="UO40" s="1">
        <v>2.9263394119999999</v>
      </c>
      <c r="UP40" s="1">
        <v>0.98929831099999999</v>
      </c>
      <c r="UQ40" s="1">
        <v>0.93207380100000004</v>
      </c>
      <c r="UR40" s="1">
        <v>21.514707439999999</v>
      </c>
      <c r="US40" s="1">
        <v>5.3452294269999996</v>
      </c>
      <c r="UT40" s="1">
        <v>8.7501346919999996</v>
      </c>
      <c r="UU40" s="1">
        <v>6.2290101299999998</v>
      </c>
      <c r="UV40" s="1" t="s">
        <v>5846</v>
      </c>
      <c r="UW40" s="1">
        <v>0</v>
      </c>
      <c r="UX40" s="1">
        <v>9.6402746320000006</v>
      </c>
      <c r="UY40" s="1">
        <v>4.7124784699999998</v>
      </c>
      <c r="UZ40" s="1">
        <v>1.2564100000000001E-4</v>
      </c>
      <c r="VA40" s="1">
        <v>15.073341940000001</v>
      </c>
      <c r="VB40" s="1">
        <v>5.1778485999999999E-2</v>
      </c>
      <c r="VC40" s="1">
        <v>0</v>
      </c>
      <c r="VD40" s="1">
        <v>0</v>
      </c>
      <c r="VE40" s="1">
        <v>1.8399202999999999E-2</v>
      </c>
      <c r="VF40" s="1">
        <v>0</v>
      </c>
      <c r="VG40" s="1">
        <v>13.316219439999999</v>
      </c>
      <c r="VH40" s="1">
        <v>0</v>
      </c>
      <c r="VI40" s="1">
        <v>0</v>
      </c>
      <c r="VJ40" s="1">
        <v>0</v>
      </c>
      <c r="VK40" s="1">
        <v>6.5136120020000003</v>
      </c>
      <c r="VL40" s="1">
        <v>0</v>
      </c>
      <c r="VM40" s="1">
        <v>6.3082020000000003E-2</v>
      </c>
      <c r="VN40" s="1">
        <v>0</v>
      </c>
      <c r="VO40" s="1">
        <v>1.5089757859999999</v>
      </c>
      <c r="VP40" s="1" t="s">
        <v>5846</v>
      </c>
      <c r="VQ40" s="1">
        <v>0</v>
      </c>
      <c r="VR40" s="1">
        <v>0</v>
      </c>
      <c r="VS40" s="1">
        <v>0</v>
      </c>
      <c r="VT40" s="1">
        <v>9.8368125640000006</v>
      </c>
      <c r="VU40" s="1">
        <v>1.593958397</v>
      </c>
      <c r="VV40" s="1">
        <v>0</v>
      </c>
      <c r="VW40" s="1">
        <v>1.795849225</v>
      </c>
      <c r="VX40" s="1">
        <v>6.0454280000000003E-3</v>
      </c>
      <c r="VY40" s="1">
        <v>0</v>
      </c>
      <c r="VZ40" s="1">
        <v>0.10249994599999999</v>
      </c>
      <c r="WA40" s="1">
        <v>0</v>
      </c>
      <c r="WB40" s="1">
        <v>0</v>
      </c>
      <c r="WC40" s="1">
        <v>2.3149850970000001</v>
      </c>
      <c r="WD40" s="1">
        <v>0</v>
      </c>
      <c r="WE40" s="1">
        <v>0</v>
      </c>
      <c r="WF40" s="1">
        <v>0</v>
      </c>
      <c r="WG40" s="1">
        <v>0</v>
      </c>
      <c r="WH40" s="1">
        <v>16.02945952</v>
      </c>
      <c r="WI40" s="1">
        <v>17.168971089999999</v>
      </c>
      <c r="WJ40" s="1">
        <v>2.41950821</v>
      </c>
      <c r="WK40" s="1">
        <v>23.063315360000001</v>
      </c>
      <c r="WL40" s="1">
        <v>0</v>
      </c>
      <c r="WM40" s="1">
        <v>12.40592103</v>
      </c>
      <c r="WN40" s="1">
        <v>18.71737259</v>
      </c>
      <c r="WO40" s="1">
        <v>10.65394403</v>
      </c>
      <c r="WP40" s="1">
        <v>7.3165564060000001</v>
      </c>
      <c r="WQ40" s="1" t="s">
        <v>5846</v>
      </c>
      <c r="WR40" s="1">
        <v>6.8258036049999999</v>
      </c>
      <c r="WS40" s="1" t="s">
        <v>5846</v>
      </c>
      <c r="WT40" s="1">
        <v>0</v>
      </c>
      <c r="WU40" s="1">
        <v>2.7012279289999999</v>
      </c>
      <c r="WV40" s="1" t="s">
        <v>5846</v>
      </c>
      <c r="WW40" s="11">
        <v>8.6555342670000002</v>
      </c>
    </row>
    <row r="41" spans="1:621" x14ac:dyDescent="0.35">
      <c r="A41" s="78" t="s">
        <v>144</v>
      </c>
      <c r="B41" s="1" t="s">
        <v>5846</v>
      </c>
      <c r="C41" s="1">
        <v>2.567017E-3</v>
      </c>
      <c r="D41" s="1" t="s">
        <v>5846</v>
      </c>
      <c r="E41" s="1" t="s">
        <v>5846</v>
      </c>
      <c r="F41" s="1">
        <v>5.6604604319999998</v>
      </c>
      <c r="G41" s="1">
        <v>2.993896721</v>
      </c>
      <c r="H41" s="1">
        <v>12.63898052</v>
      </c>
      <c r="I41" s="1">
        <v>27.09094807</v>
      </c>
      <c r="J41" s="1">
        <v>7.387987292</v>
      </c>
      <c r="K41" s="1">
        <v>31.619454640000001</v>
      </c>
      <c r="L41" s="1">
        <v>4.029573804</v>
      </c>
      <c r="M41" s="1">
        <v>21.993800799999999</v>
      </c>
      <c r="N41" s="1">
        <v>3.5553921019999999</v>
      </c>
      <c r="O41" s="1">
        <v>17.974109370000001</v>
      </c>
      <c r="P41" s="1">
        <v>6.9278462169999999</v>
      </c>
      <c r="Q41" s="1">
        <v>6.134396679</v>
      </c>
      <c r="R41" s="1">
        <v>21.92595502</v>
      </c>
      <c r="S41" s="1">
        <v>0.234157062</v>
      </c>
      <c r="T41" s="1">
        <v>8.8485524570000003</v>
      </c>
      <c r="U41" s="1">
        <v>5.7338256369999998</v>
      </c>
      <c r="V41" s="1">
        <v>0</v>
      </c>
      <c r="W41" s="1">
        <v>15.3047019</v>
      </c>
      <c r="X41" s="1">
        <v>24.829180010000002</v>
      </c>
      <c r="Y41" s="1">
        <v>5.4730152910000003</v>
      </c>
      <c r="Z41" s="1">
        <v>8.8683940119999995</v>
      </c>
      <c r="AA41" s="1" t="s">
        <v>5846</v>
      </c>
      <c r="AB41" s="1" t="s">
        <v>5846</v>
      </c>
      <c r="AC41" s="1">
        <v>6.3609152809999996</v>
      </c>
      <c r="AD41" s="1">
        <v>0</v>
      </c>
      <c r="AE41" s="1">
        <v>3.3282361169999999</v>
      </c>
      <c r="AF41" s="1">
        <v>0</v>
      </c>
      <c r="AG41" s="1">
        <v>6.3050439110000003</v>
      </c>
      <c r="AH41" s="1">
        <v>7.2440768069999999</v>
      </c>
      <c r="AI41" s="1" t="s">
        <v>5846</v>
      </c>
      <c r="AJ41" s="1" t="s">
        <v>5846</v>
      </c>
      <c r="AK41" s="1">
        <v>19.612425949999999</v>
      </c>
      <c r="AL41" s="1">
        <v>1.1284882860000001</v>
      </c>
      <c r="AM41" s="1" t="s">
        <v>5846</v>
      </c>
      <c r="AN41" s="1">
        <v>0</v>
      </c>
      <c r="AO41" s="1">
        <v>0.209122171</v>
      </c>
      <c r="AP41" s="1">
        <v>8.7077771999999998E-2</v>
      </c>
      <c r="AQ41" s="1" t="s">
        <v>5846</v>
      </c>
      <c r="AR41" s="1">
        <v>1.4053833120000001</v>
      </c>
      <c r="AS41" s="1">
        <v>0</v>
      </c>
      <c r="AT41" s="1" t="s">
        <v>5846</v>
      </c>
      <c r="AU41" s="1">
        <v>4.7434063880000004</v>
      </c>
      <c r="AV41" s="1">
        <v>2.192832809</v>
      </c>
      <c r="AW41" s="1">
        <v>0</v>
      </c>
      <c r="AX41" s="1">
        <v>0</v>
      </c>
      <c r="AY41" s="1">
        <v>0</v>
      </c>
      <c r="AZ41" s="1">
        <v>0</v>
      </c>
      <c r="BA41" s="1" t="s">
        <v>5846</v>
      </c>
      <c r="BB41" s="1">
        <v>0</v>
      </c>
      <c r="BC41" s="1">
        <v>14.560631519999999</v>
      </c>
      <c r="BD41" s="1">
        <v>0</v>
      </c>
      <c r="BE41" s="1">
        <v>6.9944485539999999</v>
      </c>
      <c r="BF41" s="1">
        <v>2.6747460159999998</v>
      </c>
      <c r="BG41" s="1">
        <v>5.8614929880000002</v>
      </c>
      <c r="BH41" s="1">
        <v>6.1105059999999999E-3</v>
      </c>
      <c r="BI41" s="1">
        <v>0</v>
      </c>
      <c r="BJ41" s="1">
        <v>14.389876449999999</v>
      </c>
      <c r="BK41" s="1">
        <v>5.591172458</v>
      </c>
      <c r="BL41" s="1">
        <v>0</v>
      </c>
      <c r="BM41" s="1">
        <v>0.62656529500000002</v>
      </c>
      <c r="BN41" s="1">
        <v>1.382852E-3</v>
      </c>
      <c r="BO41" s="1">
        <v>15.47866827</v>
      </c>
      <c r="BP41" s="1">
        <v>0</v>
      </c>
      <c r="BQ41" s="1">
        <v>3.3692264390000002</v>
      </c>
      <c r="BR41" s="1" t="s">
        <v>5846</v>
      </c>
      <c r="BS41" s="1">
        <v>2.653624421</v>
      </c>
      <c r="BT41" s="1">
        <v>1.0233725199999999</v>
      </c>
      <c r="BU41" s="1">
        <v>1.6694800700000001</v>
      </c>
      <c r="BV41" s="1">
        <v>0.45591621399999999</v>
      </c>
      <c r="BW41" s="1">
        <v>5.5556001860000004</v>
      </c>
      <c r="BX41" s="1">
        <v>4.0266612E-2</v>
      </c>
      <c r="BY41" s="1">
        <v>9.3269961979999998</v>
      </c>
      <c r="BZ41" s="1">
        <v>0</v>
      </c>
      <c r="CA41" s="1">
        <v>0</v>
      </c>
      <c r="CB41" s="1">
        <v>9.9410062700000008</v>
      </c>
      <c r="CC41" s="1">
        <v>4.3387662029999996</v>
      </c>
      <c r="CD41" s="1">
        <v>0</v>
      </c>
      <c r="CE41" s="1">
        <v>8.3374150710000006</v>
      </c>
      <c r="CF41" s="1">
        <v>22.73515433</v>
      </c>
      <c r="CG41" s="1">
        <v>1.2805744100000001</v>
      </c>
      <c r="CH41" s="1" t="s">
        <v>5846</v>
      </c>
      <c r="CI41" s="1">
        <v>0</v>
      </c>
      <c r="CJ41" s="1">
        <v>1.497227624</v>
      </c>
      <c r="CK41" s="1">
        <v>0</v>
      </c>
      <c r="CL41" s="1">
        <v>2.2375272279999998</v>
      </c>
      <c r="CM41" s="1">
        <v>0.359776704</v>
      </c>
      <c r="CN41" s="1">
        <v>18.584779279999999</v>
      </c>
      <c r="CO41" s="1">
        <v>17.51405286</v>
      </c>
      <c r="CP41" s="1">
        <v>2.0178966630000001</v>
      </c>
      <c r="CQ41" s="1" t="s">
        <v>5846</v>
      </c>
      <c r="CR41" s="1">
        <v>0.20494231099999999</v>
      </c>
      <c r="CS41" s="1">
        <v>0.56630799899999995</v>
      </c>
      <c r="CT41" s="1">
        <v>22.63729382</v>
      </c>
      <c r="CU41" s="1">
        <v>6.3836052600000004</v>
      </c>
      <c r="CV41" s="1">
        <v>1.3755384319999999</v>
      </c>
      <c r="CW41" s="1">
        <v>21.163415610000001</v>
      </c>
      <c r="CX41" s="1">
        <v>0</v>
      </c>
      <c r="CY41" s="1">
        <v>8.0096543489999998</v>
      </c>
      <c r="CZ41" s="1">
        <v>11.459110089999999</v>
      </c>
      <c r="DA41" s="1">
        <v>0.27891886199999999</v>
      </c>
      <c r="DB41" s="1">
        <v>3.2031959269999999</v>
      </c>
      <c r="DC41" s="1" t="s">
        <v>5846</v>
      </c>
      <c r="DD41" s="1">
        <v>22.832014770000001</v>
      </c>
      <c r="DE41" s="1">
        <v>0</v>
      </c>
      <c r="DF41" s="1">
        <v>0</v>
      </c>
      <c r="DG41" s="1">
        <v>0</v>
      </c>
      <c r="DH41" s="1">
        <v>28.973500690000002</v>
      </c>
      <c r="DI41" s="1">
        <v>12.893961579999999</v>
      </c>
      <c r="DJ41" s="1">
        <v>6.3495094000000002E-2</v>
      </c>
      <c r="DK41" s="1">
        <v>5.1578726670000004</v>
      </c>
      <c r="DL41" s="1">
        <v>0</v>
      </c>
      <c r="DM41" s="1">
        <v>6.1006725999999997E-2</v>
      </c>
      <c r="DN41" s="1">
        <v>10.60056299</v>
      </c>
      <c r="DO41" s="1" t="s">
        <v>5846</v>
      </c>
      <c r="DP41" s="1">
        <v>0</v>
      </c>
      <c r="DQ41" s="1">
        <v>1.6802202159999999</v>
      </c>
      <c r="DR41" s="1">
        <v>13.838544690000001</v>
      </c>
      <c r="DS41" s="1">
        <v>0</v>
      </c>
      <c r="DT41" s="1" t="s">
        <v>5846</v>
      </c>
      <c r="DU41" s="1">
        <v>32.965808529999997</v>
      </c>
      <c r="DV41" s="1">
        <v>0</v>
      </c>
      <c r="DW41" s="1">
        <v>1.6962803420000001</v>
      </c>
      <c r="DX41" s="1">
        <v>2.8178180000000001E-3</v>
      </c>
      <c r="DY41" s="1">
        <v>3.2420070910000001</v>
      </c>
      <c r="DZ41" s="1">
        <v>25.54234366</v>
      </c>
      <c r="EA41" s="1" t="s">
        <v>5846</v>
      </c>
      <c r="EB41" s="1">
        <v>14.03563439</v>
      </c>
      <c r="EC41" s="1">
        <v>8.9112865610000007</v>
      </c>
      <c r="ED41" s="1">
        <v>3.7356067890000002</v>
      </c>
      <c r="EE41" s="1">
        <v>2.0934523E-2</v>
      </c>
      <c r="EF41" s="1">
        <v>0</v>
      </c>
      <c r="EG41" s="1">
        <v>11.935697680000001</v>
      </c>
      <c r="EH41" s="1">
        <v>12.23037549</v>
      </c>
      <c r="EI41" s="1">
        <v>0.324022906</v>
      </c>
      <c r="EJ41" s="1">
        <v>3.779842656</v>
      </c>
      <c r="EK41" s="1" t="s">
        <v>5846</v>
      </c>
      <c r="EL41" s="1" t="s">
        <v>5846</v>
      </c>
      <c r="EM41" s="1">
        <v>11.75793341</v>
      </c>
      <c r="EN41" s="1">
        <v>6.3066341189999999</v>
      </c>
      <c r="EO41" s="1">
        <v>4.811823006</v>
      </c>
      <c r="EP41" s="1">
        <v>5.0784096000000001E-2</v>
      </c>
      <c r="EQ41" s="1">
        <v>4.259195901</v>
      </c>
      <c r="ER41" s="1">
        <v>6.6308375650000002</v>
      </c>
      <c r="ES41" s="1">
        <v>14.0675241</v>
      </c>
      <c r="ET41" s="1">
        <v>16.065769960000001</v>
      </c>
      <c r="EU41" s="1" t="s">
        <v>5846</v>
      </c>
      <c r="EV41" s="1">
        <v>8.1769765939999992</v>
      </c>
      <c r="EW41" s="1">
        <v>0.15381613599999999</v>
      </c>
      <c r="EX41" s="1">
        <v>3.5161209929999999</v>
      </c>
      <c r="EY41" s="1">
        <v>0</v>
      </c>
      <c r="EZ41" s="1" t="s">
        <v>5846</v>
      </c>
      <c r="FA41" s="1">
        <v>13.253412150000001</v>
      </c>
      <c r="FB41" s="1">
        <v>38.922025069999997</v>
      </c>
      <c r="FC41" s="1" t="s">
        <v>5846</v>
      </c>
      <c r="FD41" s="1" t="s">
        <v>5846</v>
      </c>
      <c r="FE41" s="1">
        <v>3.4291135829999999</v>
      </c>
      <c r="FF41" s="1">
        <v>6.1505756690000002</v>
      </c>
      <c r="FG41" s="1">
        <v>0</v>
      </c>
      <c r="FH41" s="1" t="s">
        <v>5846</v>
      </c>
      <c r="FI41" s="1">
        <v>25.03868997</v>
      </c>
      <c r="FJ41" s="1">
        <v>20.11157218</v>
      </c>
      <c r="FK41" s="1">
        <v>17.680447170000001</v>
      </c>
      <c r="FL41" s="1">
        <v>6.7136082989999997</v>
      </c>
      <c r="FM41" s="1">
        <v>20.95597077</v>
      </c>
      <c r="FN41" s="1">
        <v>0.82346280999999999</v>
      </c>
      <c r="FO41" s="1">
        <v>0</v>
      </c>
      <c r="FP41" s="1">
        <v>8.2402287419999993</v>
      </c>
      <c r="FQ41" s="1">
        <v>2.6005559360000001</v>
      </c>
      <c r="FR41" s="1">
        <v>5.8513950680000004</v>
      </c>
      <c r="FS41" s="1">
        <v>0</v>
      </c>
      <c r="FT41" s="1">
        <v>8.3115527999999994E-2</v>
      </c>
      <c r="FU41" s="1">
        <v>7.9931903689999997</v>
      </c>
      <c r="FV41" s="1">
        <v>11.903639549999999</v>
      </c>
      <c r="FW41" s="1" t="s">
        <v>5846</v>
      </c>
      <c r="FX41" s="1">
        <v>0</v>
      </c>
      <c r="FY41" s="1">
        <v>0</v>
      </c>
      <c r="FZ41" s="1">
        <v>11.133572920000001</v>
      </c>
      <c r="GA41" s="1">
        <v>22.934147370000002</v>
      </c>
      <c r="GB41" s="1">
        <v>14.285041489999999</v>
      </c>
      <c r="GC41" s="1">
        <v>11.769576410000001</v>
      </c>
      <c r="GD41" s="1">
        <v>6.8842020670000004</v>
      </c>
      <c r="GE41" s="1">
        <v>1.3729023359999999</v>
      </c>
      <c r="GF41" s="1">
        <v>2.911080069</v>
      </c>
      <c r="GG41" s="1">
        <v>0</v>
      </c>
      <c r="GH41" s="1">
        <v>6.7588614219999998</v>
      </c>
      <c r="GI41" s="1">
        <v>20.4830668</v>
      </c>
      <c r="GJ41" s="1">
        <v>2.7409392750000001</v>
      </c>
      <c r="GK41" s="1">
        <v>0</v>
      </c>
      <c r="GL41" s="1">
        <v>9.5400415859999992</v>
      </c>
      <c r="GM41" s="1">
        <v>0</v>
      </c>
      <c r="GN41" s="1">
        <v>4.8985859700000001</v>
      </c>
      <c r="GO41" s="1">
        <v>0.92086968899999999</v>
      </c>
      <c r="GP41" s="1">
        <v>0.40371944900000001</v>
      </c>
      <c r="GQ41" s="1">
        <v>3.6022434999999998E-2</v>
      </c>
      <c r="GR41" s="1">
        <v>4.8362149360000002</v>
      </c>
      <c r="GS41" s="1">
        <v>1.98877E-4</v>
      </c>
      <c r="GT41" s="1">
        <v>3.905016271</v>
      </c>
      <c r="GU41" s="1">
        <v>1.0415929500000001</v>
      </c>
      <c r="GV41" s="1">
        <v>1.8364677890000001</v>
      </c>
      <c r="GW41" s="1">
        <v>5.2561264000000003E-2</v>
      </c>
      <c r="GX41" s="1">
        <v>14.999788799999999</v>
      </c>
      <c r="GY41" s="1">
        <v>0</v>
      </c>
      <c r="GZ41" s="1">
        <v>17.972359959999999</v>
      </c>
      <c r="HA41" s="1">
        <v>23.49080674</v>
      </c>
      <c r="HB41" s="1" t="s">
        <v>5846</v>
      </c>
      <c r="HC41" s="1">
        <v>1.799888009</v>
      </c>
      <c r="HD41" s="1">
        <v>4.279738064</v>
      </c>
      <c r="HE41" s="1">
        <v>0.58011717900000004</v>
      </c>
      <c r="HF41" s="1" t="s">
        <v>5846</v>
      </c>
      <c r="HG41" s="1">
        <v>8.0216524850000006</v>
      </c>
      <c r="HH41" s="1">
        <v>0.35065151100000003</v>
      </c>
      <c r="HI41" s="1">
        <v>9.4151200849999999</v>
      </c>
      <c r="HJ41" s="1">
        <v>1.4284873979999999</v>
      </c>
      <c r="HK41" s="1">
        <v>0</v>
      </c>
      <c r="HL41" s="1">
        <v>8.4382532920000006</v>
      </c>
      <c r="HM41" s="1">
        <v>2.5296282959999998</v>
      </c>
      <c r="HN41" s="1">
        <v>0</v>
      </c>
      <c r="HO41" s="1">
        <v>7.1284163999999997E-2</v>
      </c>
      <c r="HP41" s="1">
        <v>4.8896003050000001</v>
      </c>
      <c r="HQ41" s="1">
        <v>0</v>
      </c>
      <c r="HR41" s="1">
        <v>0</v>
      </c>
      <c r="HS41" s="1">
        <v>0</v>
      </c>
      <c r="HT41" s="1">
        <v>9.5019345550000001</v>
      </c>
      <c r="HU41" s="1">
        <v>0.40654022699999998</v>
      </c>
      <c r="HV41" s="1">
        <v>5.3505052500000003</v>
      </c>
      <c r="HW41" s="1">
        <v>14.74709476</v>
      </c>
      <c r="HX41" s="1">
        <v>14.90990833</v>
      </c>
      <c r="HY41" s="1">
        <v>10.211250769999999</v>
      </c>
      <c r="HZ41" s="1">
        <v>10.72708768</v>
      </c>
      <c r="IA41" s="1">
        <v>7.4920154649999997</v>
      </c>
      <c r="IB41" s="1">
        <v>23.629354540000001</v>
      </c>
      <c r="IC41" s="1">
        <v>3.1361774649999998</v>
      </c>
      <c r="ID41" s="1">
        <v>0.56520968800000004</v>
      </c>
      <c r="IE41" s="1">
        <v>9.6501977340000007</v>
      </c>
      <c r="IF41" s="1">
        <v>0</v>
      </c>
      <c r="IG41" s="1">
        <v>1.5208149950000001</v>
      </c>
      <c r="IH41" s="1">
        <v>0</v>
      </c>
      <c r="II41" s="1">
        <v>0.46221756899999999</v>
      </c>
      <c r="IJ41" s="1">
        <v>1.8129499999999999E-4</v>
      </c>
      <c r="IK41" s="1">
        <v>0</v>
      </c>
      <c r="IL41" s="1">
        <v>19.160137120000002</v>
      </c>
      <c r="IM41" s="1" t="s">
        <v>5846</v>
      </c>
      <c r="IN41" s="1">
        <v>1.7659015309999999</v>
      </c>
      <c r="IO41" s="1" t="s">
        <v>5846</v>
      </c>
      <c r="IP41" s="1" t="s">
        <v>5846</v>
      </c>
      <c r="IQ41" s="1">
        <v>0</v>
      </c>
      <c r="IR41" s="1">
        <v>4.4938914729999997</v>
      </c>
      <c r="IS41" s="1">
        <v>5.2459345940000004</v>
      </c>
      <c r="IT41" s="1">
        <v>16.632883140000001</v>
      </c>
      <c r="IU41" s="1">
        <v>1.846109832</v>
      </c>
      <c r="IV41" s="1">
        <v>4.3679358000000001E-2</v>
      </c>
      <c r="IW41" s="1">
        <v>2.474316376</v>
      </c>
      <c r="IX41" s="1">
        <v>8.1382934000000004E-2</v>
      </c>
      <c r="IY41" s="1">
        <v>0.52858638400000002</v>
      </c>
      <c r="IZ41" s="1">
        <v>0</v>
      </c>
      <c r="JA41" s="1">
        <v>0</v>
      </c>
      <c r="JB41" s="1">
        <v>0</v>
      </c>
      <c r="JC41" s="1">
        <v>2.6806603130000002</v>
      </c>
      <c r="JD41" s="1">
        <v>7.6332472759999996</v>
      </c>
      <c r="JE41" s="1">
        <v>0</v>
      </c>
      <c r="JF41" s="1">
        <v>1.896778925</v>
      </c>
      <c r="JG41" s="1">
        <v>8.2542504769999994</v>
      </c>
      <c r="JH41" s="1">
        <v>17.539005750000001</v>
      </c>
      <c r="JI41" s="1">
        <v>17.29373605</v>
      </c>
      <c r="JJ41" s="1">
        <v>7.5599098490000003</v>
      </c>
      <c r="JK41" s="1">
        <v>2.6157231259999998</v>
      </c>
      <c r="JL41" s="1">
        <v>3.9079436009999999</v>
      </c>
      <c r="JM41" s="1" t="s">
        <v>5846</v>
      </c>
      <c r="JN41" s="1">
        <v>0.37640765300000001</v>
      </c>
      <c r="JO41" s="1">
        <v>0</v>
      </c>
      <c r="JP41" s="1">
        <v>0.61336276199999995</v>
      </c>
      <c r="JQ41" s="1">
        <v>0</v>
      </c>
      <c r="JR41" s="1" t="s">
        <v>5846</v>
      </c>
      <c r="JS41" s="1">
        <v>0.678155854</v>
      </c>
      <c r="JT41" s="1">
        <v>0</v>
      </c>
      <c r="JU41" s="1">
        <v>5.0422749549999999</v>
      </c>
      <c r="JV41" s="1" t="s">
        <v>5846</v>
      </c>
      <c r="JW41" s="1" t="s">
        <v>5846</v>
      </c>
      <c r="JX41" s="1">
        <v>3.772255312</v>
      </c>
      <c r="JY41" s="1">
        <v>9.7156619999999999E-2</v>
      </c>
      <c r="JZ41" s="1">
        <v>8.0307553340000002</v>
      </c>
      <c r="KA41" s="1">
        <v>11.58574825</v>
      </c>
      <c r="KB41" s="1" t="s">
        <v>5846</v>
      </c>
      <c r="KC41" s="1">
        <v>0</v>
      </c>
      <c r="KD41" s="1">
        <v>16.105027199999999</v>
      </c>
      <c r="KE41" s="1">
        <v>2.7760141570000001</v>
      </c>
      <c r="KF41" s="1" t="s">
        <v>5846</v>
      </c>
      <c r="KG41" s="1">
        <v>2.9120721660000002</v>
      </c>
      <c r="KH41" s="1" t="s">
        <v>5846</v>
      </c>
      <c r="KI41" s="1" t="s">
        <v>5846</v>
      </c>
      <c r="KJ41" s="1">
        <v>14.99401179</v>
      </c>
      <c r="KK41" s="1">
        <v>0.78245574200000001</v>
      </c>
      <c r="KL41" s="1">
        <v>0.22318480299999999</v>
      </c>
      <c r="KM41" s="1">
        <v>6.0131605370000001</v>
      </c>
      <c r="KN41" s="1">
        <v>0</v>
      </c>
      <c r="KO41" s="1">
        <v>1.064841154</v>
      </c>
      <c r="KP41" s="1" t="s">
        <v>5846</v>
      </c>
      <c r="KQ41" s="1">
        <v>0</v>
      </c>
      <c r="KR41" s="1" t="s">
        <v>5846</v>
      </c>
      <c r="KS41" s="1">
        <v>0.15903326400000001</v>
      </c>
      <c r="KT41" s="1">
        <v>5.6176105529999996</v>
      </c>
      <c r="KU41" s="1">
        <v>0</v>
      </c>
      <c r="KV41" s="1">
        <v>5.8990488560000003</v>
      </c>
      <c r="KW41" s="1">
        <v>8.4041561439999999</v>
      </c>
      <c r="KX41" s="1">
        <v>0</v>
      </c>
      <c r="KY41" s="1" t="s">
        <v>5846</v>
      </c>
      <c r="KZ41" s="1">
        <v>16.521089759999999</v>
      </c>
      <c r="LA41" s="1">
        <v>1.8360706680000001</v>
      </c>
      <c r="LB41" s="1">
        <v>6.4954243160000003</v>
      </c>
      <c r="LC41" s="1">
        <v>0.10679493499999999</v>
      </c>
      <c r="LD41" s="1">
        <v>0.15819143499999999</v>
      </c>
      <c r="LE41" s="1">
        <v>14.50180396</v>
      </c>
      <c r="LF41" s="1">
        <v>0</v>
      </c>
      <c r="LG41" s="1">
        <v>0</v>
      </c>
      <c r="LH41" s="1" t="s">
        <v>5846</v>
      </c>
      <c r="LI41" s="1">
        <v>9.1236404699999998</v>
      </c>
      <c r="LJ41" s="1">
        <v>14.14502469</v>
      </c>
      <c r="LK41" s="1">
        <v>2.7680681640000002</v>
      </c>
      <c r="LL41" s="1">
        <v>2.5053446290000001</v>
      </c>
      <c r="LM41" s="1" t="s">
        <v>5846</v>
      </c>
      <c r="LN41" s="1">
        <v>8.9095057000000005E-2</v>
      </c>
      <c r="LO41" s="1" t="s">
        <v>5846</v>
      </c>
      <c r="LP41" s="1">
        <v>17.23475148</v>
      </c>
      <c r="LQ41" s="1">
        <v>1.2315258419999999</v>
      </c>
      <c r="LR41" s="1">
        <v>0</v>
      </c>
      <c r="LS41" s="1">
        <v>0</v>
      </c>
      <c r="LT41" s="1">
        <v>0</v>
      </c>
      <c r="LU41" s="1">
        <v>0</v>
      </c>
      <c r="LV41" s="1" t="s">
        <v>5846</v>
      </c>
      <c r="LW41" s="1">
        <v>0.36645359</v>
      </c>
      <c r="LX41" s="1">
        <v>11.03654132</v>
      </c>
      <c r="LY41" s="1">
        <v>3.2389836449999998</v>
      </c>
      <c r="LZ41" s="1">
        <v>2.5358062600000002</v>
      </c>
      <c r="MA41" s="1">
        <v>0.29199535700000001</v>
      </c>
      <c r="MB41" s="1">
        <v>6.0864162740000003</v>
      </c>
      <c r="MC41" s="1">
        <v>24.678043729999999</v>
      </c>
      <c r="MD41" s="1">
        <v>0</v>
      </c>
      <c r="ME41" s="1">
        <v>5.2747559510000004</v>
      </c>
      <c r="MF41" s="1" t="s">
        <v>5846</v>
      </c>
      <c r="MG41" s="1">
        <v>1.1453076</v>
      </c>
      <c r="MH41" s="1">
        <v>1.851646E-3</v>
      </c>
      <c r="MI41" s="1">
        <v>6.3510599999999997E-4</v>
      </c>
      <c r="MJ41" s="1">
        <v>0.84245321299999998</v>
      </c>
      <c r="MK41" s="1" t="s">
        <v>5846</v>
      </c>
      <c r="ML41" s="1">
        <v>9.8976433910000008</v>
      </c>
      <c r="MM41" s="1">
        <v>9.7490822309999992</v>
      </c>
      <c r="MN41" s="1">
        <v>1.5997935379999999</v>
      </c>
      <c r="MO41" s="1">
        <v>9.9080308000000006E-2</v>
      </c>
      <c r="MP41" s="1">
        <v>3.3503605999999998E-2</v>
      </c>
      <c r="MQ41" s="1">
        <v>3.5160000070000001</v>
      </c>
      <c r="MR41" s="1">
        <v>0.17666406600000001</v>
      </c>
      <c r="MS41" s="1">
        <v>17.508117899999998</v>
      </c>
      <c r="MT41" s="1">
        <v>9.0378751749999999</v>
      </c>
      <c r="MU41" s="1">
        <v>0</v>
      </c>
      <c r="MV41" s="1">
        <v>0</v>
      </c>
      <c r="MW41" s="1">
        <v>2.7473226199999998</v>
      </c>
      <c r="MX41" s="1">
        <v>0.43385559099999998</v>
      </c>
      <c r="MY41" s="1">
        <v>23.72735479</v>
      </c>
      <c r="MZ41" s="1">
        <v>1.5626815220000001</v>
      </c>
      <c r="NA41" s="1">
        <v>0</v>
      </c>
      <c r="NB41" s="1">
        <v>7.403464627</v>
      </c>
      <c r="NC41" s="1">
        <v>6.3591769029999998</v>
      </c>
      <c r="ND41" s="1">
        <v>10.19468086</v>
      </c>
      <c r="NE41" s="1" t="s">
        <v>5846</v>
      </c>
      <c r="NF41" s="1" t="s">
        <v>5846</v>
      </c>
      <c r="NG41" s="1" t="s">
        <v>5846</v>
      </c>
      <c r="NH41" s="1">
        <v>12.28324364</v>
      </c>
      <c r="NI41" s="1">
        <v>1.976221099</v>
      </c>
      <c r="NJ41" s="1">
        <v>8.8568829519999994</v>
      </c>
      <c r="NK41" s="1">
        <v>7.9721374149999997</v>
      </c>
      <c r="NL41" s="1" t="s">
        <v>5846</v>
      </c>
      <c r="NM41" s="1">
        <v>0</v>
      </c>
      <c r="NN41" s="1">
        <v>2.387294823</v>
      </c>
      <c r="NO41" s="1">
        <v>23.314488619999999</v>
      </c>
      <c r="NP41" s="1">
        <v>14.17691597</v>
      </c>
      <c r="NQ41" s="1">
        <v>22.761900730000001</v>
      </c>
      <c r="NR41" s="1">
        <v>16.466026070000002</v>
      </c>
      <c r="NS41" s="1">
        <v>14.319924520000001</v>
      </c>
      <c r="NT41" s="1">
        <v>19.55459784</v>
      </c>
      <c r="NU41" s="1" t="s">
        <v>5846</v>
      </c>
      <c r="NV41" s="1">
        <v>0</v>
      </c>
      <c r="NW41" s="1" t="s">
        <v>5846</v>
      </c>
      <c r="NX41" s="1" t="s">
        <v>5846</v>
      </c>
      <c r="NY41" s="1">
        <v>16.95680114</v>
      </c>
      <c r="NZ41" s="1">
        <v>0.11979469800000001</v>
      </c>
      <c r="OA41" s="1">
        <v>16.226946349999999</v>
      </c>
      <c r="OB41" s="1">
        <v>4.2259452780000002</v>
      </c>
      <c r="OC41" s="1">
        <v>10.43444541</v>
      </c>
      <c r="OD41" s="1">
        <v>4.5483753880000002</v>
      </c>
      <c r="OE41" s="1">
        <v>14.17271568</v>
      </c>
      <c r="OF41" s="1">
        <v>13.830204309999999</v>
      </c>
      <c r="OG41" s="1">
        <v>6.9248710449999997</v>
      </c>
      <c r="OH41" s="1">
        <v>0</v>
      </c>
      <c r="OI41" s="1">
        <v>20.391131139999999</v>
      </c>
      <c r="OJ41" s="1" t="s">
        <v>5846</v>
      </c>
      <c r="OK41" s="1">
        <v>0</v>
      </c>
      <c r="OL41" s="1">
        <v>5.9623706299999997</v>
      </c>
      <c r="OM41" s="1">
        <v>15.04578727</v>
      </c>
      <c r="ON41" s="1" t="s">
        <v>5846</v>
      </c>
      <c r="OO41" s="1">
        <v>0</v>
      </c>
      <c r="OP41" s="1" t="s">
        <v>5846</v>
      </c>
      <c r="OQ41" s="1">
        <v>0</v>
      </c>
      <c r="OR41" s="1">
        <v>6.4181487999999995E-2</v>
      </c>
      <c r="OS41" s="1">
        <v>0</v>
      </c>
      <c r="OT41" s="1">
        <v>6.2988932149999997</v>
      </c>
      <c r="OU41" s="1">
        <v>2.02277978</v>
      </c>
      <c r="OV41" s="1" t="s">
        <v>5846</v>
      </c>
      <c r="OW41" s="1">
        <v>4.5196966979999997</v>
      </c>
      <c r="OX41" s="1">
        <v>8.2174976619999995</v>
      </c>
      <c r="OY41" s="1">
        <v>17.472222479999999</v>
      </c>
      <c r="OZ41" s="1" t="s">
        <v>5846</v>
      </c>
      <c r="PA41" s="1" t="s">
        <v>5846</v>
      </c>
      <c r="PB41" s="1" t="s">
        <v>5846</v>
      </c>
      <c r="PC41" s="1">
        <v>0.51367476300000003</v>
      </c>
      <c r="PD41" s="1">
        <v>0</v>
      </c>
      <c r="PE41" s="1">
        <v>0.27633058500000002</v>
      </c>
      <c r="PF41" s="1">
        <v>0</v>
      </c>
      <c r="PG41" s="1">
        <v>1.697690264</v>
      </c>
      <c r="PH41" s="1">
        <v>7.1561172629999996</v>
      </c>
      <c r="PI41" s="1">
        <v>0.99123609700000004</v>
      </c>
      <c r="PJ41" s="1">
        <v>5.2886249330000004</v>
      </c>
      <c r="PK41" s="1" t="s">
        <v>5846</v>
      </c>
      <c r="PL41" s="1">
        <v>18.116476299999999</v>
      </c>
      <c r="PM41" s="1" t="s">
        <v>5846</v>
      </c>
      <c r="PN41" s="1">
        <v>3.5318616999999997E-2</v>
      </c>
      <c r="PO41" s="1">
        <v>7.7584318449999996</v>
      </c>
      <c r="PP41" s="1" t="s">
        <v>5846</v>
      </c>
      <c r="PQ41" s="1">
        <v>0</v>
      </c>
      <c r="PR41" s="1" t="s">
        <v>5846</v>
      </c>
      <c r="PS41" s="1">
        <v>0</v>
      </c>
      <c r="PT41" s="1">
        <v>1.111173E-3</v>
      </c>
      <c r="PU41" s="1" t="s">
        <v>5846</v>
      </c>
      <c r="PV41" s="1">
        <v>0</v>
      </c>
      <c r="PW41" s="1">
        <v>12.66489496</v>
      </c>
      <c r="PX41" s="1">
        <v>0</v>
      </c>
      <c r="PY41" s="1">
        <v>2.0139834670000001</v>
      </c>
      <c r="PZ41" s="1">
        <v>31.987608120000001</v>
      </c>
      <c r="QA41" s="1">
        <v>20.124465409999999</v>
      </c>
      <c r="QB41" s="1">
        <v>4.3701486999999997E-2</v>
      </c>
      <c r="QC41" s="88" t="s">
        <v>5873</v>
      </c>
      <c r="QD41" s="1" t="s">
        <v>5846</v>
      </c>
      <c r="QE41" s="1">
        <v>17.593381359999999</v>
      </c>
      <c r="QF41" s="1" t="s">
        <v>5846</v>
      </c>
      <c r="QG41" s="1">
        <v>2.018532692</v>
      </c>
      <c r="QH41" s="1">
        <v>10.87485768</v>
      </c>
      <c r="QI41" s="1" t="s">
        <v>5846</v>
      </c>
      <c r="QJ41" s="1">
        <v>19.18761465</v>
      </c>
      <c r="QK41" s="1">
        <v>0.57730216000000001</v>
      </c>
      <c r="QL41" s="1">
        <v>2.9328083870000001</v>
      </c>
      <c r="QM41" s="1" t="s">
        <v>5846</v>
      </c>
      <c r="QN41" s="1">
        <v>3.1757169000000002E-2</v>
      </c>
      <c r="QO41" s="1">
        <v>0.88312781500000004</v>
      </c>
      <c r="QP41" s="1">
        <v>11.426567560000001</v>
      </c>
      <c r="QQ41" s="1">
        <v>1.964389374</v>
      </c>
      <c r="QR41" s="1">
        <v>0</v>
      </c>
      <c r="QS41" s="1" t="s">
        <v>5846</v>
      </c>
      <c r="QT41" s="1" t="s">
        <v>5846</v>
      </c>
      <c r="QU41" s="1" t="s">
        <v>5846</v>
      </c>
      <c r="QV41" s="1">
        <v>1.6123680000000001E-3</v>
      </c>
      <c r="QW41" s="1">
        <v>0</v>
      </c>
      <c r="QX41" s="1">
        <v>0</v>
      </c>
      <c r="QY41" s="1">
        <v>12.97230528</v>
      </c>
      <c r="QZ41" s="1" t="s">
        <v>5846</v>
      </c>
      <c r="RA41" s="1">
        <v>5.7822825000000001E-2</v>
      </c>
      <c r="RB41" s="1">
        <v>2.0264009220000001</v>
      </c>
      <c r="RC41" s="1">
        <v>3.3955529530000002</v>
      </c>
      <c r="RD41" s="1">
        <v>12.1645664</v>
      </c>
      <c r="RE41" s="1">
        <v>0</v>
      </c>
      <c r="RF41" s="1">
        <v>10.40277916</v>
      </c>
      <c r="RG41" s="1">
        <v>13.316901189999999</v>
      </c>
      <c r="RH41" s="1">
        <v>5.9977653149999997</v>
      </c>
      <c r="RI41" s="1" t="s">
        <v>5846</v>
      </c>
      <c r="RJ41" s="1">
        <v>25.103471930000001</v>
      </c>
      <c r="RK41" s="1">
        <v>0</v>
      </c>
      <c r="RL41" s="1">
        <v>0</v>
      </c>
      <c r="RM41" s="1">
        <v>7.4056556039999997</v>
      </c>
      <c r="RN41" s="1">
        <v>0.44243675900000001</v>
      </c>
      <c r="RO41" s="1">
        <v>0</v>
      </c>
      <c r="RP41" s="1">
        <v>7.0267997209999997</v>
      </c>
      <c r="RQ41" s="1">
        <v>10.141533320000001</v>
      </c>
      <c r="RR41" s="1">
        <v>17.62842977</v>
      </c>
      <c r="RS41" s="1">
        <v>17.78948321</v>
      </c>
      <c r="RT41" s="1">
        <v>18.129106069999999</v>
      </c>
      <c r="RU41" s="1">
        <v>0.45176722600000002</v>
      </c>
      <c r="RV41" s="1">
        <v>19.79714345</v>
      </c>
      <c r="RW41" s="1">
        <v>0.15820067199999999</v>
      </c>
      <c r="RX41" s="1">
        <v>2.989595714</v>
      </c>
      <c r="RY41" s="1">
        <v>15.37208481</v>
      </c>
      <c r="RZ41" s="1">
        <v>1.2473640210000001</v>
      </c>
      <c r="SA41" s="1">
        <v>17.077404810000001</v>
      </c>
      <c r="SB41" s="1">
        <v>3.7503356000000002E-2</v>
      </c>
      <c r="SC41" s="1">
        <v>16.67572818</v>
      </c>
      <c r="SD41" s="1" t="s">
        <v>5846</v>
      </c>
      <c r="SE41" s="1">
        <v>1.455144E-3</v>
      </c>
      <c r="SF41" s="1">
        <v>30.244098210000001</v>
      </c>
      <c r="SG41" s="1">
        <v>7.1812475009999996</v>
      </c>
      <c r="SH41" s="1" t="s">
        <v>5846</v>
      </c>
      <c r="SI41" s="1">
        <v>4.6243148720000002</v>
      </c>
      <c r="SJ41" s="1">
        <v>2.4431614239999999</v>
      </c>
      <c r="SK41" s="1">
        <v>8.2099182380000002</v>
      </c>
      <c r="SL41" s="1" t="s">
        <v>5846</v>
      </c>
      <c r="SM41" s="1">
        <v>7.3004843340000001</v>
      </c>
      <c r="SN41" s="1">
        <v>4.933719827</v>
      </c>
      <c r="SO41" s="1">
        <v>1.1298262999999999E-2</v>
      </c>
      <c r="SP41" s="1">
        <v>3.3527221429999998</v>
      </c>
      <c r="SQ41" s="1">
        <v>0.145497345</v>
      </c>
      <c r="SR41" s="1">
        <v>20.313514980000001</v>
      </c>
      <c r="SS41" s="1">
        <v>18.207014439999998</v>
      </c>
      <c r="ST41" s="1" t="s">
        <v>5846</v>
      </c>
      <c r="SU41" s="1">
        <v>3.1205648849999998</v>
      </c>
      <c r="SV41" s="1">
        <v>0.16451909000000001</v>
      </c>
      <c r="SW41" s="1">
        <v>0</v>
      </c>
      <c r="SX41" s="1">
        <v>0.25532622900000002</v>
      </c>
      <c r="SY41" s="1">
        <v>0.39377235199999999</v>
      </c>
      <c r="SZ41" s="1" t="s">
        <v>5846</v>
      </c>
      <c r="TA41" s="1">
        <v>5.4454305400000003</v>
      </c>
      <c r="TB41" s="1" t="s">
        <v>5846</v>
      </c>
      <c r="TC41" s="1">
        <v>0</v>
      </c>
      <c r="TD41" s="1">
        <v>1.921534509</v>
      </c>
      <c r="TE41" s="1">
        <v>0.44539203399999999</v>
      </c>
      <c r="TF41" s="1">
        <v>12.379035139999999</v>
      </c>
      <c r="TG41" s="1">
        <v>0</v>
      </c>
      <c r="TH41" s="1" t="s">
        <v>5846</v>
      </c>
      <c r="TI41" s="1" t="s">
        <v>5846</v>
      </c>
      <c r="TJ41" s="1">
        <v>3.4964585220000002</v>
      </c>
      <c r="TK41" s="1" t="s">
        <v>5846</v>
      </c>
      <c r="TL41" s="1">
        <v>0</v>
      </c>
      <c r="TM41" s="1">
        <v>0.37965490099999999</v>
      </c>
      <c r="TN41" s="1">
        <v>2.071752467</v>
      </c>
      <c r="TO41" s="1">
        <v>0.16802600600000001</v>
      </c>
      <c r="TP41" s="1">
        <v>2.9853396920000002</v>
      </c>
      <c r="TQ41" s="1">
        <v>0</v>
      </c>
      <c r="TR41" s="1" t="s">
        <v>5846</v>
      </c>
      <c r="TS41" s="1">
        <v>1.969660245</v>
      </c>
      <c r="TT41" s="1">
        <v>0</v>
      </c>
      <c r="TU41" s="1">
        <v>8.1150737419999999</v>
      </c>
      <c r="TV41" s="1">
        <v>0</v>
      </c>
      <c r="TW41" s="1">
        <v>3.2993287379999998</v>
      </c>
      <c r="TX41" s="1">
        <v>0</v>
      </c>
      <c r="TY41" s="1">
        <v>0</v>
      </c>
      <c r="TZ41" s="1">
        <v>6.8079086010000003</v>
      </c>
      <c r="UA41" s="1">
        <v>0</v>
      </c>
      <c r="UB41" s="1">
        <v>0</v>
      </c>
      <c r="UC41" s="1">
        <v>26.071324520000001</v>
      </c>
      <c r="UD41" s="1">
        <v>4.1768480000000004E-3</v>
      </c>
      <c r="UE41" s="1">
        <v>2.894545946</v>
      </c>
      <c r="UF41" s="1">
        <v>0.179964766</v>
      </c>
      <c r="UG41" s="1">
        <v>0</v>
      </c>
      <c r="UH41" s="1" t="s">
        <v>5846</v>
      </c>
      <c r="UI41" s="1">
        <v>0.60455939599999997</v>
      </c>
      <c r="UJ41" s="1">
        <v>22.79539012</v>
      </c>
      <c r="UK41" s="1">
        <v>12.835500100000001</v>
      </c>
      <c r="UL41" s="1">
        <v>0</v>
      </c>
      <c r="UM41" s="1">
        <v>3.770147476</v>
      </c>
      <c r="UN41" s="1">
        <v>8.4422004679999993</v>
      </c>
      <c r="UO41" s="1">
        <v>1.000504946</v>
      </c>
      <c r="UP41" s="1">
        <v>0.140806557</v>
      </c>
      <c r="UQ41" s="1">
        <v>0</v>
      </c>
      <c r="UR41" s="1">
        <v>8.6624742460000004</v>
      </c>
      <c r="US41" s="1">
        <v>0.97803995600000004</v>
      </c>
      <c r="UT41" s="1">
        <v>1.3297254279999999</v>
      </c>
      <c r="UU41" s="1">
        <v>0.152526046</v>
      </c>
      <c r="UV41" s="1" t="s">
        <v>5846</v>
      </c>
      <c r="UW41" s="1">
        <v>0</v>
      </c>
      <c r="UX41" s="1">
        <v>17.278596019999998</v>
      </c>
      <c r="UY41" s="1">
        <v>0</v>
      </c>
      <c r="UZ41" s="1">
        <v>0.78951190599999999</v>
      </c>
      <c r="VA41" s="1">
        <v>20.152151979999999</v>
      </c>
      <c r="VB41" s="1">
        <v>0</v>
      </c>
      <c r="VC41" s="1">
        <v>0.98865117899999999</v>
      </c>
      <c r="VD41" s="1">
        <v>6.9563977909999997</v>
      </c>
      <c r="VE41" s="1">
        <v>0</v>
      </c>
      <c r="VF41" s="1">
        <v>4.0256502999999997</v>
      </c>
      <c r="VG41" s="1">
        <v>12.042020819999999</v>
      </c>
      <c r="VH41" s="1">
        <v>4.5229743830000002</v>
      </c>
      <c r="VI41" s="1">
        <v>0.74619696999999996</v>
      </c>
      <c r="VJ41" s="1">
        <v>8.2186532119999995</v>
      </c>
      <c r="VK41" s="1">
        <v>2.9336781830000001</v>
      </c>
      <c r="VL41" s="1">
        <v>0</v>
      </c>
      <c r="VM41" s="1">
        <v>0.247450156</v>
      </c>
      <c r="VN41" s="1">
        <v>0</v>
      </c>
      <c r="VO41" s="1">
        <v>6.3128251300000002</v>
      </c>
      <c r="VP41" s="1" t="s">
        <v>5846</v>
      </c>
      <c r="VQ41" s="1">
        <v>0</v>
      </c>
      <c r="VR41" s="1">
        <v>0</v>
      </c>
      <c r="VS41" s="1">
        <v>0.442859736</v>
      </c>
      <c r="VT41" s="1">
        <v>6.7073768380000001</v>
      </c>
      <c r="VU41" s="1">
        <v>7.6641645030000003</v>
      </c>
      <c r="VV41" s="1">
        <v>0.111466828</v>
      </c>
      <c r="VW41" s="1">
        <v>21.353398949999999</v>
      </c>
      <c r="VX41" s="1">
        <v>0</v>
      </c>
      <c r="VY41" s="1">
        <v>1.1780001229999999</v>
      </c>
      <c r="VZ41" s="1">
        <v>2.3537577820000002</v>
      </c>
      <c r="WA41" s="1">
        <v>0</v>
      </c>
      <c r="WB41" s="1">
        <v>5.8632729999999996E-3</v>
      </c>
      <c r="WC41" s="1">
        <v>3.0889997349999998</v>
      </c>
      <c r="WD41" s="1">
        <v>8.0783438249999993</v>
      </c>
      <c r="WE41" s="1">
        <v>0</v>
      </c>
      <c r="WF41" s="1">
        <v>0</v>
      </c>
      <c r="WG41" s="1">
        <v>0</v>
      </c>
      <c r="WH41" s="1">
        <v>6.919483853</v>
      </c>
      <c r="WI41" s="1">
        <v>10.22868648</v>
      </c>
      <c r="WJ41" s="1">
        <v>3.3260960829999999</v>
      </c>
      <c r="WK41" s="1">
        <v>21.228569870000001</v>
      </c>
      <c r="WL41" s="1">
        <v>0.80423597400000002</v>
      </c>
      <c r="WM41" s="1">
        <v>20.091931509999998</v>
      </c>
      <c r="WN41" s="1">
        <v>23.59236216</v>
      </c>
      <c r="WO41" s="1">
        <v>11.927346480000001</v>
      </c>
      <c r="WP41" s="1">
        <v>12.685381250000001</v>
      </c>
      <c r="WQ41" s="1" t="s">
        <v>5846</v>
      </c>
      <c r="WR41" s="1">
        <v>11.537023080000001</v>
      </c>
      <c r="WS41" s="1" t="s">
        <v>5846</v>
      </c>
      <c r="WT41" s="1">
        <v>0</v>
      </c>
      <c r="WU41" s="1">
        <v>0</v>
      </c>
      <c r="WV41" s="1" t="s">
        <v>5846</v>
      </c>
      <c r="WW41" s="11">
        <v>14.688172590000001</v>
      </c>
    </row>
    <row r="42" spans="1:621" x14ac:dyDescent="0.35">
      <c r="A42" s="78" t="s">
        <v>145</v>
      </c>
      <c r="B42" s="1" t="s">
        <v>5846</v>
      </c>
      <c r="C42" s="1">
        <v>0</v>
      </c>
      <c r="D42" s="1" t="s">
        <v>5846</v>
      </c>
      <c r="E42" s="1" t="s">
        <v>5846</v>
      </c>
      <c r="F42" s="1">
        <v>4.3810855030000004</v>
      </c>
      <c r="G42" s="1">
        <v>1.5250523810000001</v>
      </c>
      <c r="H42" s="1">
        <v>19.146829719999999</v>
      </c>
      <c r="I42" s="1">
        <v>24.07154667</v>
      </c>
      <c r="J42" s="1">
        <v>8.6441855939999996</v>
      </c>
      <c r="K42" s="1" t="s">
        <v>5846</v>
      </c>
      <c r="L42" s="1" t="s">
        <v>5846</v>
      </c>
      <c r="M42" s="1" t="s">
        <v>5846</v>
      </c>
      <c r="N42" s="1">
        <v>0</v>
      </c>
      <c r="O42" s="1">
        <v>14.43703721</v>
      </c>
      <c r="P42" s="1">
        <v>2.0759846340000001</v>
      </c>
      <c r="Q42" s="1">
        <v>6.2936898240000003</v>
      </c>
      <c r="R42" s="1">
        <v>13.54061592</v>
      </c>
      <c r="S42" s="1">
        <v>0</v>
      </c>
      <c r="T42" s="1">
        <v>9.7774097589999993</v>
      </c>
      <c r="U42" s="1">
        <v>0</v>
      </c>
      <c r="V42" s="1">
        <v>0</v>
      </c>
      <c r="W42" s="1">
        <v>12.11959077</v>
      </c>
      <c r="X42" s="1">
        <v>11.718304359999999</v>
      </c>
      <c r="Y42" s="1">
        <v>0.59270498000000005</v>
      </c>
      <c r="Z42" s="1">
        <v>0</v>
      </c>
      <c r="AA42" s="1" t="s">
        <v>5846</v>
      </c>
      <c r="AB42" s="1" t="s">
        <v>5846</v>
      </c>
      <c r="AC42" s="1">
        <v>3.5050847219999999</v>
      </c>
      <c r="AD42" s="1">
        <v>0</v>
      </c>
      <c r="AE42" s="1">
        <v>3.4819470529999998</v>
      </c>
      <c r="AF42" s="1">
        <v>0</v>
      </c>
      <c r="AG42" s="1">
        <v>5.4533414579999997</v>
      </c>
      <c r="AH42" s="1">
        <v>2.7024281079999999</v>
      </c>
      <c r="AI42" s="1" t="s">
        <v>5846</v>
      </c>
      <c r="AJ42" s="1" t="s">
        <v>5846</v>
      </c>
      <c r="AK42" s="1">
        <v>17.832444550000002</v>
      </c>
      <c r="AL42" s="1">
        <v>0</v>
      </c>
      <c r="AM42" s="1" t="s">
        <v>5846</v>
      </c>
      <c r="AN42" s="1">
        <v>0.352793201</v>
      </c>
      <c r="AO42" s="1">
        <v>0</v>
      </c>
      <c r="AP42" s="1">
        <v>0</v>
      </c>
      <c r="AQ42" s="1" t="s">
        <v>5846</v>
      </c>
      <c r="AR42" s="1">
        <v>1.5290939999999999E-3</v>
      </c>
      <c r="AS42" s="1">
        <v>0</v>
      </c>
      <c r="AT42" s="1" t="s">
        <v>5846</v>
      </c>
      <c r="AU42" s="1">
        <v>5.4154479230000003</v>
      </c>
      <c r="AV42" s="1">
        <v>2.8082727859999999</v>
      </c>
      <c r="AW42" s="1">
        <v>0</v>
      </c>
      <c r="AX42" s="1">
        <v>0</v>
      </c>
      <c r="AY42" s="1">
        <v>0</v>
      </c>
      <c r="AZ42" s="1">
        <v>0</v>
      </c>
      <c r="BA42" s="1" t="s">
        <v>5846</v>
      </c>
      <c r="BB42" s="1" t="s">
        <v>5846</v>
      </c>
      <c r="BC42" s="1">
        <v>9.7018376879999995</v>
      </c>
      <c r="BD42" s="1">
        <v>0</v>
      </c>
      <c r="BE42" s="1">
        <v>0</v>
      </c>
      <c r="BF42" s="1">
        <v>0</v>
      </c>
      <c r="BG42" s="1">
        <v>7.0171043900000001</v>
      </c>
      <c r="BH42" s="1" t="s">
        <v>5846</v>
      </c>
      <c r="BI42" s="1">
        <v>0.30937446499999999</v>
      </c>
      <c r="BJ42" s="1">
        <v>16.863829450000001</v>
      </c>
      <c r="BK42" s="1">
        <v>3.5402326359999998</v>
      </c>
      <c r="BL42" s="1">
        <v>0.79130528300000003</v>
      </c>
      <c r="BM42" s="1">
        <v>0.342424962</v>
      </c>
      <c r="BN42" s="1">
        <v>0</v>
      </c>
      <c r="BO42" s="1" t="s">
        <v>5846</v>
      </c>
      <c r="BP42" s="1">
        <v>0.25054080400000001</v>
      </c>
      <c r="BQ42" s="1">
        <v>1.617188944</v>
      </c>
      <c r="BR42" s="1" t="s">
        <v>5846</v>
      </c>
      <c r="BS42" s="1">
        <v>0.17154899900000001</v>
      </c>
      <c r="BT42" s="1">
        <v>1.045307266</v>
      </c>
      <c r="BU42" s="1">
        <v>0</v>
      </c>
      <c r="BV42" s="1">
        <v>1.3177287479999999</v>
      </c>
      <c r="BW42" s="1">
        <v>1.786628034</v>
      </c>
      <c r="BX42" s="1">
        <v>0</v>
      </c>
      <c r="BY42" s="1">
        <v>4.7132162470000001</v>
      </c>
      <c r="BZ42" s="1" t="s">
        <v>5846</v>
      </c>
      <c r="CA42" s="1">
        <v>0</v>
      </c>
      <c r="CB42" s="1">
        <v>9.0862677329999997</v>
      </c>
      <c r="CC42" s="1">
        <v>0.41618819600000001</v>
      </c>
      <c r="CD42" s="1">
        <v>0</v>
      </c>
      <c r="CE42" s="1">
        <v>1.6617898200000001</v>
      </c>
      <c r="CF42" s="1">
        <v>21.62507428</v>
      </c>
      <c r="CG42" s="1">
        <v>1.414797138</v>
      </c>
      <c r="CH42" s="1" t="s">
        <v>5846</v>
      </c>
      <c r="CI42" s="1">
        <v>0</v>
      </c>
      <c r="CJ42" s="1">
        <v>0.30773718799999999</v>
      </c>
      <c r="CK42" s="1">
        <v>0</v>
      </c>
      <c r="CL42" s="1">
        <v>0</v>
      </c>
      <c r="CM42" s="1">
        <v>0</v>
      </c>
      <c r="CN42" s="1" t="s">
        <v>5846</v>
      </c>
      <c r="CO42" s="1">
        <v>11.16464148</v>
      </c>
      <c r="CP42" s="1">
        <v>5.5597789149999999</v>
      </c>
      <c r="CQ42" s="1" t="s">
        <v>5846</v>
      </c>
      <c r="CR42" s="1">
        <v>2.569529835</v>
      </c>
      <c r="CS42" s="1">
        <v>0</v>
      </c>
      <c r="CT42" s="1">
        <v>17.52921194</v>
      </c>
      <c r="CU42" s="1">
        <v>12.10672945</v>
      </c>
      <c r="CV42" s="1">
        <v>0.32633050400000002</v>
      </c>
      <c r="CW42" s="1" t="s">
        <v>5846</v>
      </c>
      <c r="CX42" s="1">
        <v>0</v>
      </c>
      <c r="CY42" s="1">
        <v>10.713512270000001</v>
      </c>
      <c r="CZ42" s="1">
        <v>5.909500167</v>
      </c>
      <c r="DA42" s="1">
        <v>0</v>
      </c>
      <c r="DB42" s="1">
        <v>6.2256323000000002E-2</v>
      </c>
      <c r="DC42" s="1" t="s">
        <v>5846</v>
      </c>
      <c r="DD42" s="1">
        <v>19.515667199999999</v>
      </c>
      <c r="DE42" s="1">
        <v>0</v>
      </c>
      <c r="DF42" s="1">
        <v>2.5729000320000002</v>
      </c>
      <c r="DG42" s="1">
        <v>0</v>
      </c>
      <c r="DH42" s="1">
        <v>26.65669355</v>
      </c>
      <c r="DI42" s="1">
        <v>11.859468</v>
      </c>
      <c r="DJ42" s="1" t="s">
        <v>5846</v>
      </c>
      <c r="DK42" s="1">
        <v>2.6006210840000001</v>
      </c>
      <c r="DL42" s="1">
        <v>0</v>
      </c>
      <c r="DM42" s="1">
        <v>6.221363899</v>
      </c>
      <c r="DN42" s="1">
        <v>8.1153905789999996</v>
      </c>
      <c r="DO42" s="1" t="s">
        <v>5846</v>
      </c>
      <c r="DP42" s="1">
        <v>2.1039763640000002</v>
      </c>
      <c r="DQ42" s="1">
        <v>0</v>
      </c>
      <c r="DR42" s="1">
        <v>18.484946999999998</v>
      </c>
      <c r="DS42" s="1">
        <v>0</v>
      </c>
      <c r="DT42" s="1" t="s">
        <v>5846</v>
      </c>
      <c r="DU42" s="1">
        <v>17.88600091</v>
      </c>
      <c r="DV42" s="1">
        <v>5.8252199999999997E-2</v>
      </c>
      <c r="DW42" s="1">
        <v>1.5802800800000001</v>
      </c>
      <c r="DX42" s="1">
        <v>0</v>
      </c>
      <c r="DY42" s="1">
        <v>0.71327145700000005</v>
      </c>
      <c r="DZ42" s="1">
        <v>23.49622501</v>
      </c>
      <c r="EA42" s="1" t="s">
        <v>5846</v>
      </c>
      <c r="EB42" s="1">
        <v>15.249350979999999</v>
      </c>
      <c r="EC42" s="1">
        <v>9.5578204150000001</v>
      </c>
      <c r="ED42" s="1">
        <v>7.5952666430000004</v>
      </c>
      <c r="EE42" s="1">
        <v>0</v>
      </c>
      <c r="EF42" s="1">
        <v>1.650873E-3</v>
      </c>
      <c r="EG42" s="1">
        <v>9.9443224830000005</v>
      </c>
      <c r="EH42" s="1">
        <v>6.9941769860000003</v>
      </c>
      <c r="EI42" s="1">
        <v>0</v>
      </c>
      <c r="EJ42" s="1">
        <v>6.576410589</v>
      </c>
      <c r="EK42" s="1" t="s">
        <v>5846</v>
      </c>
      <c r="EL42" s="1" t="s">
        <v>5846</v>
      </c>
      <c r="EM42" s="1">
        <v>9.0880088459999993</v>
      </c>
      <c r="EN42" s="1" t="s">
        <v>5846</v>
      </c>
      <c r="EO42" s="1">
        <v>5.6349684959999999</v>
      </c>
      <c r="EP42" s="1">
        <v>0</v>
      </c>
      <c r="EQ42" s="1">
        <v>3.4876767480000002</v>
      </c>
      <c r="ER42" s="1">
        <v>6.0512588889999996</v>
      </c>
      <c r="ES42" s="1">
        <v>14.546551150000001</v>
      </c>
      <c r="ET42" s="1">
        <v>17.11810973</v>
      </c>
      <c r="EU42" s="1" t="s">
        <v>5846</v>
      </c>
      <c r="EV42" s="1" t="s">
        <v>5846</v>
      </c>
      <c r="EW42" s="1">
        <v>0</v>
      </c>
      <c r="EX42" s="1">
        <v>4.4095735600000001</v>
      </c>
      <c r="EY42" s="1">
        <v>0</v>
      </c>
      <c r="EZ42" s="1" t="s">
        <v>5846</v>
      </c>
      <c r="FA42" s="1" t="s">
        <v>5846</v>
      </c>
      <c r="FB42" s="1">
        <v>35.339385440000001</v>
      </c>
      <c r="FC42" s="1" t="s">
        <v>5846</v>
      </c>
      <c r="FD42" s="1" t="s">
        <v>5846</v>
      </c>
      <c r="FE42" s="1">
        <v>4.0610689989999997</v>
      </c>
      <c r="FF42" s="1">
        <v>4.4996623680000001</v>
      </c>
      <c r="FG42" s="1">
        <v>0</v>
      </c>
      <c r="FH42" s="1" t="s">
        <v>5846</v>
      </c>
      <c r="FI42" s="1">
        <v>13.39136285</v>
      </c>
      <c r="FJ42" s="1">
        <v>17.778981129999998</v>
      </c>
      <c r="FK42" s="1">
        <v>13.0637048</v>
      </c>
      <c r="FL42" s="1">
        <v>4.9257422269999998</v>
      </c>
      <c r="FM42" s="1" t="s">
        <v>5846</v>
      </c>
      <c r="FN42" s="1" t="s">
        <v>5846</v>
      </c>
      <c r="FO42" s="1">
        <v>0</v>
      </c>
      <c r="FP42" s="1">
        <v>5.9937253569999998</v>
      </c>
      <c r="FQ42" s="1">
        <v>2.5478581220000001</v>
      </c>
      <c r="FR42" s="1">
        <v>0</v>
      </c>
      <c r="FS42" s="1">
        <v>0</v>
      </c>
      <c r="FT42" s="1">
        <v>0</v>
      </c>
      <c r="FU42" s="1">
        <v>4.4407010680000001</v>
      </c>
      <c r="FV42" s="1">
        <v>0.91821341300000003</v>
      </c>
      <c r="FW42" s="1" t="s">
        <v>5846</v>
      </c>
      <c r="FX42" s="1" t="s">
        <v>5846</v>
      </c>
      <c r="FY42" s="1">
        <v>0</v>
      </c>
      <c r="FZ42" s="1">
        <v>5.3901756919999997</v>
      </c>
      <c r="GA42" s="1">
        <v>18.008200469999998</v>
      </c>
      <c r="GB42" s="1" t="s">
        <v>5846</v>
      </c>
      <c r="GC42" s="1">
        <v>14.18961459</v>
      </c>
      <c r="GD42" s="1">
        <v>0.40808801500000003</v>
      </c>
      <c r="GE42" s="1">
        <v>0</v>
      </c>
      <c r="GF42" s="1">
        <v>2.9882990679999999</v>
      </c>
      <c r="GG42" s="1">
        <v>0.58115982399999999</v>
      </c>
      <c r="GH42" s="1" t="s">
        <v>5846</v>
      </c>
      <c r="GI42" s="1">
        <v>7.8196851839999999</v>
      </c>
      <c r="GJ42" s="1">
        <v>2.4757499410000001</v>
      </c>
      <c r="GK42" s="1">
        <v>0</v>
      </c>
      <c r="GL42" s="1">
        <v>11.004612359999999</v>
      </c>
      <c r="GM42" s="1">
        <v>0.45429281799999999</v>
      </c>
      <c r="GN42" s="1">
        <v>1.9338593340000001</v>
      </c>
      <c r="GO42" s="1">
        <v>0</v>
      </c>
      <c r="GP42" s="1">
        <v>0.48868273499999998</v>
      </c>
      <c r="GQ42" s="1">
        <v>0</v>
      </c>
      <c r="GR42" s="1">
        <v>1.053032277</v>
      </c>
      <c r="GS42" s="1">
        <v>0</v>
      </c>
      <c r="GT42" s="1">
        <v>4.0231904099999998</v>
      </c>
      <c r="GU42" s="1">
        <v>0</v>
      </c>
      <c r="GV42" s="1">
        <v>0</v>
      </c>
      <c r="GW42" s="1">
        <v>0</v>
      </c>
      <c r="GX42" s="1" t="s">
        <v>5846</v>
      </c>
      <c r="GY42" s="1">
        <v>0</v>
      </c>
      <c r="GZ42" s="1">
        <v>14.21099092</v>
      </c>
      <c r="HA42" s="1">
        <v>10.473519189999999</v>
      </c>
      <c r="HB42" s="1" t="s">
        <v>5846</v>
      </c>
      <c r="HC42" s="1">
        <v>1.2404552790000001</v>
      </c>
      <c r="HD42" s="1">
        <v>5.5209519550000001</v>
      </c>
      <c r="HE42" s="1">
        <v>0</v>
      </c>
      <c r="HF42" s="1" t="s">
        <v>5846</v>
      </c>
      <c r="HG42" s="1">
        <v>9.1902653310000009</v>
      </c>
      <c r="HH42" s="1">
        <v>0</v>
      </c>
      <c r="HI42" s="1" t="s">
        <v>5846</v>
      </c>
      <c r="HJ42" s="1">
        <v>2.2909120760000001</v>
      </c>
      <c r="HK42" s="1">
        <v>6.6528799999999999E-4</v>
      </c>
      <c r="HL42" s="1">
        <v>6.7215858920000002</v>
      </c>
      <c r="HM42" s="1">
        <v>3.3421018450000002</v>
      </c>
      <c r="HN42" s="1">
        <v>0</v>
      </c>
      <c r="HO42" s="1">
        <v>0</v>
      </c>
      <c r="HP42" s="1">
        <v>3.133905763</v>
      </c>
      <c r="HQ42" s="1">
        <v>2.78810007</v>
      </c>
      <c r="HR42" s="1">
        <v>5.3376591959999997</v>
      </c>
      <c r="HS42" s="1">
        <v>0</v>
      </c>
      <c r="HT42" s="1" t="s">
        <v>5846</v>
      </c>
      <c r="HU42" s="1">
        <v>0</v>
      </c>
      <c r="HV42" s="1">
        <v>3.849547024</v>
      </c>
      <c r="HW42" s="1" t="s">
        <v>5846</v>
      </c>
      <c r="HX42" s="1">
        <v>14.58573638</v>
      </c>
      <c r="HY42" s="1">
        <v>11.9655027</v>
      </c>
      <c r="HZ42" s="1">
        <v>9.6019239160000005</v>
      </c>
      <c r="IA42" s="1">
        <v>5.0687267629999999</v>
      </c>
      <c r="IB42" s="1">
        <v>13.29471083</v>
      </c>
      <c r="IC42" s="1">
        <v>5.1824718609999998</v>
      </c>
      <c r="ID42" s="1">
        <v>2.5331983689999999</v>
      </c>
      <c r="IE42" s="1">
        <v>3.0356480029999999</v>
      </c>
      <c r="IF42" s="1" t="s">
        <v>5846</v>
      </c>
      <c r="IG42" s="1">
        <v>0</v>
      </c>
      <c r="IH42" s="1">
        <v>0</v>
      </c>
      <c r="II42" s="1">
        <v>0</v>
      </c>
      <c r="IJ42" s="1">
        <v>0</v>
      </c>
      <c r="IK42" s="1">
        <v>0</v>
      </c>
      <c r="IL42" s="1">
        <v>14.12265691</v>
      </c>
      <c r="IM42" s="1" t="s">
        <v>5846</v>
      </c>
      <c r="IN42" s="1">
        <v>0.30207399800000001</v>
      </c>
      <c r="IO42" s="1" t="s">
        <v>5846</v>
      </c>
      <c r="IP42" s="1" t="s">
        <v>5846</v>
      </c>
      <c r="IQ42" s="1">
        <v>1.0347836100000001</v>
      </c>
      <c r="IR42" s="1">
        <v>18.805813109999999</v>
      </c>
      <c r="IS42" s="1">
        <v>5.3249762729999999</v>
      </c>
      <c r="IT42" s="1">
        <v>14.955933959999999</v>
      </c>
      <c r="IU42" s="1">
        <v>0</v>
      </c>
      <c r="IV42" s="1">
        <v>0</v>
      </c>
      <c r="IW42" s="1">
        <v>0</v>
      </c>
      <c r="IX42" s="1">
        <v>7.0585671269999999</v>
      </c>
      <c r="IY42" s="1">
        <v>0</v>
      </c>
      <c r="IZ42" s="1" t="s">
        <v>5846</v>
      </c>
      <c r="JA42" s="1">
        <v>0</v>
      </c>
      <c r="JB42" s="1">
        <v>0</v>
      </c>
      <c r="JC42" s="1">
        <v>0</v>
      </c>
      <c r="JD42" s="1" t="s">
        <v>5846</v>
      </c>
      <c r="JE42" s="1">
        <v>0</v>
      </c>
      <c r="JF42" s="1">
        <v>1.2210966569999999</v>
      </c>
      <c r="JG42" s="1">
        <v>7.4531177289999997</v>
      </c>
      <c r="JH42" s="1">
        <v>7.1849968889999998</v>
      </c>
      <c r="JI42" s="1">
        <v>7.2315296919999996</v>
      </c>
      <c r="JJ42" s="1">
        <v>7.665291012</v>
      </c>
      <c r="JK42" s="1">
        <v>0</v>
      </c>
      <c r="JL42" s="1">
        <v>2.22746662</v>
      </c>
      <c r="JM42" s="1" t="s">
        <v>5846</v>
      </c>
      <c r="JN42" s="1">
        <v>0</v>
      </c>
      <c r="JO42" s="1">
        <v>0</v>
      </c>
      <c r="JP42" s="1">
        <v>0</v>
      </c>
      <c r="JQ42" s="1">
        <v>0</v>
      </c>
      <c r="JR42" s="1" t="s">
        <v>5846</v>
      </c>
      <c r="JS42" s="1">
        <v>0</v>
      </c>
      <c r="JT42" s="1">
        <v>0</v>
      </c>
      <c r="JU42" s="1">
        <v>5.3591060239999999</v>
      </c>
      <c r="JV42" s="1" t="s">
        <v>5846</v>
      </c>
      <c r="JW42" s="1" t="s">
        <v>5846</v>
      </c>
      <c r="JX42" s="1">
        <v>3.9286401180000001</v>
      </c>
      <c r="JY42" s="1">
        <v>0</v>
      </c>
      <c r="JZ42" s="1">
        <v>3.027154474</v>
      </c>
      <c r="KA42" s="1">
        <v>9.8533344199999995</v>
      </c>
      <c r="KB42" s="1" t="s">
        <v>5846</v>
      </c>
      <c r="KC42" s="1" t="s">
        <v>5846</v>
      </c>
      <c r="KD42" s="1">
        <v>8.4900934029999995</v>
      </c>
      <c r="KE42" s="1">
        <v>1.7122461019999999</v>
      </c>
      <c r="KF42" s="1" t="s">
        <v>5846</v>
      </c>
      <c r="KG42" s="1">
        <v>0</v>
      </c>
      <c r="KH42" s="1" t="s">
        <v>5846</v>
      </c>
      <c r="KI42" s="1" t="s">
        <v>5846</v>
      </c>
      <c r="KJ42" s="1">
        <v>6.2752851180000002</v>
      </c>
      <c r="KK42" s="1">
        <v>0</v>
      </c>
      <c r="KL42" s="1">
        <v>0</v>
      </c>
      <c r="KM42" s="1">
        <v>6.5284706909999999</v>
      </c>
      <c r="KN42" s="1">
        <v>0</v>
      </c>
      <c r="KO42" s="1">
        <v>0</v>
      </c>
      <c r="KP42" s="1" t="s">
        <v>5846</v>
      </c>
      <c r="KQ42" s="1">
        <v>0</v>
      </c>
      <c r="KR42" s="1" t="s">
        <v>5846</v>
      </c>
      <c r="KS42" s="1" t="s">
        <v>5846</v>
      </c>
      <c r="KT42" s="1">
        <v>5.2798325589999999</v>
      </c>
      <c r="KU42" s="1">
        <v>0</v>
      </c>
      <c r="KV42" s="1">
        <v>8.8915457480000004</v>
      </c>
      <c r="KW42" s="1" t="s">
        <v>5846</v>
      </c>
      <c r="KX42" s="1">
        <v>0</v>
      </c>
      <c r="KY42" s="1" t="s">
        <v>5846</v>
      </c>
      <c r="KZ42" s="1">
        <v>10.93210745</v>
      </c>
      <c r="LA42" s="1">
        <v>1.3708037500000001</v>
      </c>
      <c r="LB42" s="1">
        <v>2.5673923909999998</v>
      </c>
      <c r="LC42" s="1">
        <v>0</v>
      </c>
      <c r="LD42" s="1">
        <v>0</v>
      </c>
      <c r="LE42" s="1" t="s">
        <v>5846</v>
      </c>
      <c r="LF42" s="1">
        <v>0.26021963199999998</v>
      </c>
      <c r="LG42" s="1">
        <v>0</v>
      </c>
      <c r="LH42" s="1" t="s">
        <v>5846</v>
      </c>
      <c r="LI42" s="1">
        <v>11.763715510000001</v>
      </c>
      <c r="LJ42" s="1">
        <v>10.70614501</v>
      </c>
      <c r="LK42" s="1" t="s">
        <v>5846</v>
      </c>
      <c r="LL42" s="1">
        <v>0.57387361599999998</v>
      </c>
      <c r="LM42" s="1" t="s">
        <v>5846</v>
      </c>
      <c r="LN42" s="1">
        <v>0</v>
      </c>
      <c r="LO42" s="1" t="s">
        <v>5846</v>
      </c>
      <c r="LP42" s="1">
        <v>18.678651120000001</v>
      </c>
      <c r="LQ42" s="1">
        <v>0</v>
      </c>
      <c r="LR42" s="1">
        <v>0</v>
      </c>
      <c r="LS42" s="1">
        <v>0</v>
      </c>
      <c r="LT42" s="1">
        <v>0</v>
      </c>
      <c r="LU42" s="1">
        <v>0</v>
      </c>
      <c r="LV42" s="1" t="s">
        <v>5846</v>
      </c>
      <c r="LW42" s="1">
        <v>5.9069953750000002</v>
      </c>
      <c r="LX42" s="1">
        <v>11.31197789</v>
      </c>
      <c r="LY42" s="1">
        <v>5.5821569660000003</v>
      </c>
      <c r="LZ42" s="1">
        <v>0.25336508800000002</v>
      </c>
      <c r="MA42" s="1">
        <v>0</v>
      </c>
      <c r="MB42" s="1">
        <v>4.397731458</v>
      </c>
      <c r="MC42" s="1">
        <v>17.043712039999999</v>
      </c>
      <c r="MD42" s="1" t="s">
        <v>5846</v>
      </c>
      <c r="ME42" s="1">
        <v>5.8031670020000004</v>
      </c>
      <c r="MF42" s="1" t="s">
        <v>5846</v>
      </c>
      <c r="MG42" s="1">
        <v>2.2531860209999999</v>
      </c>
      <c r="MH42" s="1">
        <v>2.6794264000000002E-2</v>
      </c>
      <c r="MI42" s="1" t="s">
        <v>5846</v>
      </c>
      <c r="MJ42" s="1">
        <v>0</v>
      </c>
      <c r="MK42" s="1" t="s">
        <v>5846</v>
      </c>
      <c r="ML42" s="1">
        <v>6.681946151</v>
      </c>
      <c r="MM42" s="1">
        <v>6.249392694</v>
      </c>
      <c r="MN42" s="1">
        <v>0.60408685699999998</v>
      </c>
      <c r="MO42" s="1">
        <v>0</v>
      </c>
      <c r="MP42" s="1">
        <v>0.70356030199999997</v>
      </c>
      <c r="MQ42" s="1" t="s">
        <v>5846</v>
      </c>
      <c r="MR42" s="1">
        <v>0</v>
      </c>
      <c r="MS42" s="1" t="s">
        <v>5846</v>
      </c>
      <c r="MT42" s="1">
        <v>4.6920162090000002</v>
      </c>
      <c r="MU42" s="1">
        <v>0.57885323799999999</v>
      </c>
      <c r="MV42" s="1" t="s">
        <v>5846</v>
      </c>
      <c r="MW42" s="1">
        <v>2.3131594299999998</v>
      </c>
      <c r="MX42" s="1">
        <v>0</v>
      </c>
      <c r="MY42" s="1">
        <v>11.859819480000001</v>
      </c>
      <c r="MZ42" s="1">
        <v>0</v>
      </c>
      <c r="NA42" s="1">
        <v>0</v>
      </c>
      <c r="NB42" s="1">
        <v>6.0723938210000004</v>
      </c>
      <c r="NC42" s="1">
        <v>2.2642800000000001E-4</v>
      </c>
      <c r="ND42" s="1" t="s">
        <v>5846</v>
      </c>
      <c r="NE42" s="1" t="s">
        <v>5846</v>
      </c>
      <c r="NF42" s="1" t="s">
        <v>5846</v>
      </c>
      <c r="NG42" s="1" t="s">
        <v>5846</v>
      </c>
      <c r="NH42" s="1">
        <v>10.49695771</v>
      </c>
      <c r="NI42" s="1">
        <v>0</v>
      </c>
      <c r="NJ42" s="1" t="s">
        <v>5846</v>
      </c>
      <c r="NK42" s="1" t="s">
        <v>5846</v>
      </c>
      <c r="NL42" s="1" t="s">
        <v>5846</v>
      </c>
      <c r="NM42" s="1">
        <v>0</v>
      </c>
      <c r="NN42" s="1">
        <v>4.2545563000000002E-2</v>
      </c>
      <c r="NO42" s="1">
        <v>22.09702845</v>
      </c>
      <c r="NP42" s="1" t="s">
        <v>5846</v>
      </c>
      <c r="NQ42" s="1">
        <v>20.178085880000001</v>
      </c>
      <c r="NR42" s="1" t="s">
        <v>5846</v>
      </c>
      <c r="NS42" s="1" t="s">
        <v>5846</v>
      </c>
      <c r="NT42" s="1">
        <v>15.77483258</v>
      </c>
      <c r="NU42" s="1" t="s">
        <v>5846</v>
      </c>
      <c r="NV42" s="1">
        <v>0</v>
      </c>
      <c r="NW42" s="1" t="s">
        <v>5846</v>
      </c>
      <c r="NX42" s="1" t="s">
        <v>5846</v>
      </c>
      <c r="NY42" s="1">
        <v>7.5932270720000004</v>
      </c>
      <c r="NZ42" s="1">
        <v>0</v>
      </c>
      <c r="OA42" s="1">
        <v>15.1008867</v>
      </c>
      <c r="OB42" s="1">
        <v>11.963862349999999</v>
      </c>
      <c r="OC42" s="1">
        <v>7.4255619189999997</v>
      </c>
      <c r="OD42" s="1" t="s">
        <v>5846</v>
      </c>
      <c r="OE42" s="1">
        <v>9.7069112180000001</v>
      </c>
      <c r="OF42" s="1">
        <v>14.488088790000001</v>
      </c>
      <c r="OG42" s="1">
        <v>4.1840930299999997</v>
      </c>
      <c r="OH42" s="1">
        <v>0</v>
      </c>
      <c r="OI42" s="1">
        <v>13.94517422</v>
      </c>
      <c r="OJ42" s="1" t="s">
        <v>5846</v>
      </c>
      <c r="OK42" s="1">
        <v>0</v>
      </c>
      <c r="OL42" s="1">
        <v>0</v>
      </c>
      <c r="OM42" s="1">
        <v>18.721199840000001</v>
      </c>
      <c r="ON42" s="1" t="s">
        <v>5846</v>
      </c>
      <c r="OO42" s="1">
        <v>0</v>
      </c>
      <c r="OP42" s="1" t="s">
        <v>5846</v>
      </c>
      <c r="OQ42" s="1">
        <v>0</v>
      </c>
      <c r="OR42" s="1">
        <v>0</v>
      </c>
      <c r="OS42" s="1">
        <v>0</v>
      </c>
      <c r="OT42" s="1" t="s">
        <v>5846</v>
      </c>
      <c r="OU42" s="1">
        <v>0</v>
      </c>
      <c r="OV42" s="1" t="s">
        <v>5846</v>
      </c>
      <c r="OW42" s="1">
        <v>4.9667337810000003</v>
      </c>
      <c r="OX42" s="1">
        <v>7.7313275079999997</v>
      </c>
      <c r="OY42" s="1">
        <v>13.8589927</v>
      </c>
      <c r="OZ42" s="1" t="s">
        <v>5846</v>
      </c>
      <c r="PA42" s="1" t="s">
        <v>5846</v>
      </c>
      <c r="PB42" s="1" t="s">
        <v>5846</v>
      </c>
      <c r="PC42" s="1">
        <v>0.13398338900000001</v>
      </c>
      <c r="PD42" s="1">
        <v>0</v>
      </c>
      <c r="PE42" s="1" t="s">
        <v>5846</v>
      </c>
      <c r="PF42" s="1">
        <v>1.7937154E-2</v>
      </c>
      <c r="PG42" s="1">
        <v>0</v>
      </c>
      <c r="PH42" s="1">
        <v>0</v>
      </c>
      <c r="PI42" s="1">
        <v>3.5461705299999999</v>
      </c>
      <c r="PJ42" s="1">
        <v>5.7577116009999996</v>
      </c>
      <c r="PK42" s="1" t="s">
        <v>5846</v>
      </c>
      <c r="PL42" s="1">
        <v>12.79057416</v>
      </c>
      <c r="PM42" s="1" t="s">
        <v>5846</v>
      </c>
      <c r="PN42" s="1">
        <v>0</v>
      </c>
      <c r="PO42" s="1">
        <v>4.156965155</v>
      </c>
      <c r="PP42" s="1" t="s">
        <v>5846</v>
      </c>
      <c r="PQ42" s="1">
        <v>0</v>
      </c>
      <c r="PR42" s="1" t="s">
        <v>5846</v>
      </c>
      <c r="PS42" s="1">
        <v>0</v>
      </c>
      <c r="PT42" s="1">
        <v>0</v>
      </c>
      <c r="PU42" s="1" t="s">
        <v>5846</v>
      </c>
      <c r="PV42" s="1">
        <v>0</v>
      </c>
      <c r="PW42" s="1">
        <v>16.35714123</v>
      </c>
      <c r="PX42" s="1">
        <v>0</v>
      </c>
      <c r="PY42" s="1">
        <v>5.4290140329999996</v>
      </c>
      <c r="PZ42" s="1">
        <v>20.075545129999998</v>
      </c>
      <c r="QA42" s="1">
        <v>12.723077999999999</v>
      </c>
      <c r="QB42" s="1">
        <v>0</v>
      </c>
      <c r="QC42" s="1">
        <v>0</v>
      </c>
      <c r="QD42" s="1" t="s">
        <v>5846</v>
      </c>
      <c r="QE42" s="1">
        <v>11.47407864</v>
      </c>
      <c r="QF42" s="1" t="s">
        <v>5846</v>
      </c>
      <c r="QG42" s="1">
        <v>0</v>
      </c>
      <c r="QH42" s="1">
        <v>14.38388862</v>
      </c>
      <c r="QI42" s="1" t="s">
        <v>5846</v>
      </c>
      <c r="QJ42" s="1">
        <v>11.172888110000001</v>
      </c>
      <c r="QK42" s="1">
        <v>0</v>
      </c>
      <c r="QL42" s="1">
        <v>0.383436365</v>
      </c>
      <c r="QM42" s="1" t="s">
        <v>5846</v>
      </c>
      <c r="QN42" s="1">
        <v>2.8329606E-2</v>
      </c>
      <c r="QO42" s="1">
        <v>9.4276326999999993E-2</v>
      </c>
      <c r="QP42" s="1">
        <v>6.2557869369999999</v>
      </c>
      <c r="QQ42" s="1">
        <v>0.84533054500000004</v>
      </c>
      <c r="QR42" s="1">
        <v>0</v>
      </c>
      <c r="QS42" s="1" t="s">
        <v>5846</v>
      </c>
      <c r="QT42" s="1" t="s">
        <v>5846</v>
      </c>
      <c r="QU42" s="1" t="s">
        <v>5846</v>
      </c>
      <c r="QV42" s="1">
        <v>1.174108513</v>
      </c>
      <c r="QW42" s="1">
        <v>0</v>
      </c>
      <c r="QX42" s="1">
        <v>0</v>
      </c>
      <c r="QY42" s="1">
        <v>8.7369658749999992</v>
      </c>
      <c r="QZ42" s="1" t="s">
        <v>5846</v>
      </c>
      <c r="RA42" s="1">
        <v>0</v>
      </c>
      <c r="RB42" s="1">
        <v>0.21799368699999999</v>
      </c>
      <c r="RC42" s="1">
        <v>7.8565307000000001E-2</v>
      </c>
      <c r="RD42" s="1" t="s">
        <v>5846</v>
      </c>
      <c r="RE42" s="1">
        <v>0</v>
      </c>
      <c r="RF42" s="1">
        <v>7.0553503639999997</v>
      </c>
      <c r="RG42" s="1">
        <v>7.9060643590000002</v>
      </c>
      <c r="RH42" s="1">
        <v>0</v>
      </c>
      <c r="RI42" s="1" t="s">
        <v>5846</v>
      </c>
      <c r="RJ42" s="1">
        <v>22.56744583</v>
      </c>
      <c r="RK42" s="1">
        <v>0</v>
      </c>
      <c r="RL42" s="1" t="s">
        <v>5846</v>
      </c>
      <c r="RM42" s="1">
        <v>9.9429881420000008</v>
      </c>
      <c r="RN42" s="1">
        <v>0</v>
      </c>
      <c r="RO42" s="1">
        <v>0</v>
      </c>
      <c r="RP42" s="1" t="s">
        <v>5846</v>
      </c>
      <c r="RQ42" s="1" t="s">
        <v>5846</v>
      </c>
      <c r="RR42" s="1">
        <v>8.5472961620000003</v>
      </c>
      <c r="RS42" s="1">
        <v>13.029411440000001</v>
      </c>
      <c r="RT42" s="1">
        <v>8.3067934309999991</v>
      </c>
      <c r="RU42" s="1" t="s">
        <v>5846</v>
      </c>
      <c r="RV42" s="1">
        <v>10.24945963</v>
      </c>
      <c r="RW42" s="1" t="s">
        <v>5846</v>
      </c>
      <c r="RX42" s="1" t="s">
        <v>5846</v>
      </c>
      <c r="RY42" s="1">
        <v>15.498272719999999</v>
      </c>
      <c r="RZ42" s="1">
        <v>0.72171500700000002</v>
      </c>
      <c r="SA42" s="1">
        <v>15.017242120000001</v>
      </c>
      <c r="SB42" s="1">
        <v>0</v>
      </c>
      <c r="SC42" s="1">
        <v>18.514812559999999</v>
      </c>
      <c r="SD42" s="1" t="s">
        <v>5846</v>
      </c>
      <c r="SE42" s="1">
        <v>2.9091999999999998E-3</v>
      </c>
      <c r="SF42" s="1">
        <v>26.956169419999998</v>
      </c>
      <c r="SG42" s="1">
        <v>2.294886167</v>
      </c>
      <c r="SH42" s="1" t="s">
        <v>5846</v>
      </c>
      <c r="SI42" s="1">
        <v>3.5479965920000001</v>
      </c>
      <c r="SJ42" s="1">
        <v>0</v>
      </c>
      <c r="SK42" s="1">
        <v>7.1642997350000002</v>
      </c>
      <c r="SL42" s="1" t="s">
        <v>5846</v>
      </c>
      <c r="SM42" s="1" t="s">
        <v>5846</v>
      </c>
      <c r="SN42" s="1">
        <v>4.179051855</v>
      </c>
      <c r="SO42" s="1">
        <v>1.3869034149999999</v>
      </c>
      <c r="SP42" s="1">
        <v>3.2887844629999998</v>
      </c>
      <c r="SQ42" s="1">
        <v>2.4025653550000001</v>
      </c>
      <c r="SR42" s="1">
        <v>20.268011229999999</v>
      </c>
      <c r="SS42" s="1">
        <v>17.904294629999999</v>
      </c>
      <c r="ST42" s="1" t="s">
        <v>5846</v>
      </c>
      <c r="SU42" s="1">
        <v>2.0519827240000001</v>
      </c>
      <c r="SV42" s="1">
        <v>0.59545100900000003</v>
      </c>
      <c r="SW42" s="1">
        <v>0</v>
      </c>
      <c r="SX42" s="1">
        <v>5.6678120170000001</v>
      </c>
      <c r="SY42" s="1">
        <v>0.60508380500000003</v>
      </c>
      <c r="SZ42" s="1" t="s">
        <v>5846</v>
      </c>
      <c r="TA42" s="1">
        <v>0</v>
      </c>
      <c r="TB42" s="1" t="s">
        <v>5846</v>
      </c>
      <c r="TC42" s="1">
        <v>0</v>
      </c>
      <c r="TD42" s="1">
        <v>0</v>
      </c>
      <c r="TE42" s="1">
        <v>0.143354333</v>
      </c>
      <c r="TF42" s="1">
        <v>6.3864097959999997</v>
      </c>
      <c r="TG42" s="1" t="s">
        <v>5846</v>
      </c>
      <c r="TH42" s="1" t="s">
        <v>5846</v>
      </c>
      <c r="TI42" s="1" t="s">
        <v>5846</v>
      </c>
      <c r="TJ42" s="1">
        <v>0.94495849399999998</v>
      </c>
      <c r="TK42" s="1" t="s">
        <v>5846</v>
      </c>
      <c r="TL42" s="1" t="s">
        <v>5846</v>
      </c>
      <c r="TM42" s="1">
        <v>0</v>
      </c>
      <c r="TN42" s="1">
        <v>0</v>
      </c>
      <c r="TO42" s="1">
        <v>1.2324709579999999</v>
      </c>
      <c r="TP42" s="1">
        <v>0.91604103299999995</v>
      </c>
      <c r="TQ42" s="1">
        <v>0</v>
      </c>
      <c r="TR42" s="1" t="s">
        <v>5846</v>
      </c>
      <c r="TS42" s="1">
        <v>0.20085768900000001</v>
      </c>
      <c r="TT42" s="1" t="s">
        <v>5846</v>
      </c>
      <c r="TU42" s="1">
        <v>8.5908391319999993</v>
      </c>
      <c r="TV42" s="1">
        <v>0</v>
      </c>
      <c r="TW42" s="1">
        <v>0</v>
      </c>
      <c r="TX42" s="1">
        <v>0</v>
      </c>
      <c r="TY42" s="1">
        <v>0</v>
      </c>
      <c r="TZ42" s="1">
        <v>3.484944627</v>
      </c>
      <c r="UA42" s="1">
        <v>0</v>
      </c>
      <c r="UB42" s="1">
        <v>0</v>
      </c>
      <c r="UC42" s="1">
        <v>15.157967470000001</v>
      </c>
      <c r="UD42" s="1">
        <v>0</v>
      </c>
      <c r="UE42" s="1">
        <v>2.830110752</v>
      </c>
      <c r="UF42" s="1" t="s">
        <v>5846</v>
      </c>
      <c r="UG42" s="1">
        <v>0</v>
      </c>
      <c r="UH42" s="1" t="s">
        <v>5846</v>
      </c>
      <c r="UI42" s="1">
        <v>3.1611031000000001</v>
      </c>
      <c r="UJ42" s="1">
        <v>16.954272270000001</v>
      </c>
      <c r="UK42" s="1" t="s">
        <v>5846</v>
      </c>
      <c r="UL42" s="1">
        <v>0</v>
      </c>
      <c r="UM42" s="1">
        <v>4.2314003939999996</v>
      </c>
      <c r="UN42" s="1">
        <v>4.2068514940000004</v>
      </c>
      <c r="UO42" s="1">
        <v>1.137850314</v>
      </c>
      <c r="UP42" s="1">
        <v>3.7241700579999999</v>
      </c>
      <c r="UQ42" s="1">
        <v>0</v>
      </c>
      <c r="UR42" s="1">
        <v>10.06633031</v>
      </c>
      <c r="US42" s="1">
        <v>2.3178205099999998</v>
      </c>
      <c r="UT42" s="1" t="s">
        <v>5846</v>
      </c>
      <c r="UU42" s="1">
        <v>3.6785775580000002</v>
      </c>
      <c r="UV42" s="1" t="s">
        <v>5846</v>
      </c>
      <c r="UW42" s="1" t="s">
        <v>5846</v>
      </c>
      <c r="UX42" s="1">
        <v>18.49152758</v>
      </c>
      <c r="UY42" s="1">
        <v>0</v>
      </c>
      <c r="UZ42" s="1" t="s">
        <v>5846</v>
      </c>
      <c r="VA42" s="1">
        <v>22.07174272</v>
      </c>
      <c r="VB42" s="1">
        <v>0</v>
      </c>
      <c r="VC42" s="1">
        <v>0</v>
      </c>
      <c r="VD42" s="1">
        <v>0</v>
      </c>
      <c r="VE42" s="1">
        <v>0</v>
      </c>
      <c r="VF42" s="1">
        <v>0</v>
      </c>
      <c r="VG42" s="1">
        <v>11.08461984</v>
      </c>
      <c r="VH42" s="1">
        <v>0</v>
      </c>
      <c r="VI42" s="1">
        <v>7.7078866999999995E-2</v>
      </c>
      <c r="VJ42" s="1">
        <v>0</v>
      </c>
      <c r="VK42" s="1">
        <v>0.94533329300000002</v>
      </c>
      <c r="VL42" s="1">
        <v>0</v>
      </c>
      <c r="VM42" s="1">
        <v>0</v>
      </c>
      <c r="VN42" s="1">
        <v>0</v>
      </c>
      <c r="VO42" s="1">
        <v>2.0181291020000001</v>
      </c>
      <c r="VP42" s="1" t="s">
        <v>5846</v>
      </c>
      <c r="VQ42" s="1" t="s">
        <v>5846</v>
      </c>
      <c r="VR42" s="1">
        <v>0</v>
      </c>
      <c r="VS42" s="1">
        <v>0</v>
      </c>
      <c r="VT42" s="1">
        <v>4.9140200959999998</v>
      </c>
      <c r="VU42" s="1">
        <v>4.7177386879999998</v>
      </c>
      <c r="VV42" s="1" t="s">
        <v>5846</v>
      </c>
      <c r="VW42" s="1">
        <v>6.0555941730000002</v>
      </c>
      <c r="VX42" s="1">
        <v>0</v>
      </c>
      <c r="VY42" s="1">
        <v>0</v>
      </c>
      <c r="VZ42" s="1">
        <v>0</v>
      </c>
      <c r="WA42" s="1">
        <v>0</v>
      </c>
      <c r="WB42" s="1">
        <v>0</v>
      </c>
      <c r="WC42" s="1" t="s">
        <v>5846</v>
      </c>
      <c r="WD42" s="1" t="s">
        <v>5846</v>
      </c>
      <c r="WE42" s="1">
        <v>0</v>
      </c>
      <c r="WF42" s="1">
        <v>0</v>
      </c>
      <c r="WG42" s="1">
        <v>0</v>
      </c>
      <c r="WH42" s="1">
        <v>11.752427709999999</v>
      </c>
      <c r="WI42" s="1">
        <v>8.2017947810000003</v>
      </c>
      <c r="WJ42" s="1">
        <v>1.6007770859999999</v>
      </c>
      <c r="WK42" s="1">
        <v>17.584432830000001</v>
      </c>
      <c r="WL42" s="1">
        <v>4.9950141000000003E-2</v>
      </c>
      <c r="WM42" s="1">
        <v>16.204318319999999</v>
      </c>
      <c r="WN42" s="1" t="s">
        <v>5846</v>
      </c>
      <c r="WO42" s="1">
        <v>10.662502910000001</v>
      </c>
      <c r="WP42" s="1">
        <v>7.2236093070000003</v>
      </c>
      <c r="WQ42" s="1" t="s">
        <v>5846</v>
      </c>
      <c r="WR42" s="1">
        <v>11.271597010000001</v>
      </c>
      <c r="WS42" s="1" t="s">
        <v>5846</v>
      </c>
      <c r="WT42" s="1" t="s">
        <v>5846</v>
      </c>
      <c r="WU42" s="1">
        <v>1.9477676159999999</v>
      </c>
      <c r="WV42" s="1" t="s">
        <v>5846</v>
      </c>
      <c r="WW42" s="11">
        <v>11.56494387</v>
      </c>
    </row>
    <row r="43" spans="1:621" x14ac:dyDescent="0.35">
      <c r="A43" s="78" t="s">
        <v>146</v>
      </c>
      <c r="B43" s="1" t="s">
        <v>5846</v>
      </c>
      <c r="C43" s="1">
        <v>0</v>
      </c>
      <c r="D43" s="1" t="s">
        <v>5846</v>
      </c>
      <c r="E43" s="1" t="s">
        <v>5846</v>
      </c>
      <c r="F43" s="1">
        <v>1.8473963760000001</v>
      </c>
      <c r="G43" s="1">
        <v>0.93115704700000002</v>
      </c>
      <c r="H43" s="1">
        <v>17.524624370000002</v>
      </c>
      <c r="I43" s="1">
        <v>22.341411999999998</v>
      </c>
      <c r="J43" s="1">
        <v>5.5689684049999997</v>
      </c>
      <c r="K43" s="1">
        <v>0</v>
      </c>
      <c r="L43" s="1">
        <v>3.7666090890000001</v>
      </c>
      <c r="M43" s="1">
        <v>0.73151896699999996</v>
      </c>
      <c r="N43" s="1">
        <v>0</v>
      </c>
      <c r="O43" s="1">
        <v>6.6970956470000003</v>
      </c>
      <c r="P43" s="1">
        <v>1.5771015690000001</v>
      </c>
      <c r="Q43" s="1">
        <v>8.8387293590000002</v>
      </c>
      <c r="R43" s="1">
        <v>9.0351451039999997</v>
      </c>
      <c r="S43" s="1">
        <v>0</v>
      </c>
      <c r="T43" s="1">
        <v>11.66152739</v>
      </c>
      <c r="U43" s="1">
        <v>0</v>
      </c>
      <c r="V43" s="1">
        <v>0</v>
      </c>
      <c r="W43" s="1">
        <v>12.333624220000001</v>
      </c>
      <c r="X43" s="1">
        <v>2.9518749409999998</v>
      </c>
      <c r="Y43" s="1">
        <v>1.1974701299999999</v>
      </c>
      <c r="Z43" s="1">
        <v>0</v>
      </c>
      <c r="AA43" s="1" t="s">
        <v>5846</v>
      </c>
      <c r="AB43" s="1" t="s">
        <v>5846</v>
      </c>
      <c r="AC43" s="1">
        <v>3.1037995459999999</v>
      </c>
      <c r="AD43" s="1">
        <v>0</v>
      </c>
      <c r="AE43" s="1">
        <v>0.68909429899999997</v>
      </c>
      <c r="AF43" s="1">
        <v>0</v>
      </c>
      <c r="AG43" s="1">
        <v>0</v>
      </c>
      <c r="AH43" s="1">
        <v>3.8361267639999999</v>
      </c>
      <c r="AI43" s="1" t="s">
        <v>5846</v>
      </c>
      <c r="AJ43" s="1" t="s">
        <v>5846</v>
      </c>
      <c r="AK43" s="1">
        <v>13.57076678</v>
      </c>
      <c r="AL43" s="1">
        <v>0</v>
      </c>
      <c r="AM43" s="1" t="s">
        <v>5846</v>
      </c>
      <c r="AN43" s="1">
        <v>0</v>
      </c>
      <c r="AO43" s="1">
        <v>0</v>
      </c>
      <c r="AP43" s="1">
        <v>7.4720534000000005E-2</v>
      </c>
      <c r="AQ43" s="1" t="s">
        <v>5846</v>
      </c>
      <c r="AR43" s="1">
        <v>5.5854795999999998E-2</v>
      </c>
      <c r="AS43" s="1">
        <v>0</v>
      </c>
      <c r="AT43" s="1" t="s">
        <v>5846</v>
      </c>
      <c r="AU43" s="1">
        <v>10.859225370000001</v>
      </c>
      <c r="AV43" s="1">
        <v>6.3137669999999996E-3</v>
      </c>
      <c r="AW43" s="1">
        <v>0</v>
      </c>
      <c r="AX43" s="1">
        <v>0</v>
      </c>
      <c r="AY43" s="1">
        <v>0</v>
      </c>
      <c r="AZ43" s="1">
        <v>0</v>
      </c>
      <c r="BA43" s="1" t="s">
        <v>5846</v>
      </c>
      <c r="BB43" s="1">
        <v>0</v>
      </c>
      <c r="BC43" s="1">
        <v>6.2501364089999996</v>
      </c>
      <c r="BD43" s="1">
        <v>0</v>
      </c>
      <c r="BE43" s="1">
        <v>5.7590982840000002</v>
      </c>
      <c r="BF43" s="1">
        <v>3.6425818999999998E-2</v>
      </c>
      <c r="BG43" s="1">
        <v>5.6833935670000004</v>
      </c>
      <c r="BH43" s="1">
        <v>0</v>
      </c>
      <c r="BI43" s="1">
        <v>2.1725295500000001</v>
      </c>
      <c r="BJ43" s="1">
        <v>8.0211233709999998</v>
      </c>
      <c r="BK43" s="1">
        <v>0</v>
      </c>
      <c r="BL43" s="1">
        <v>0</v>
      </c>
      <c r="BM43" s="1">
        <v>0</v>
      </c>
      <c r="BN43" s="1">
        <v>0</v>
      </c>
      <c r="BO43" s="1">
        <v>7.7026154130000002</v>
      </c>
      <c r="BP43" s="1">
        <v>0</v>
      </c>
      <c r="BQ43" s="1">
        <v>1.659434096</v>
      </c>
      <c r="BR43" s="1" t="s">
        <v>5846</v>
      </c>
      <c r="BS43" s="1">
        <v>0.432622907</v>
      </c>
      <c r="BT43" s="1">
        <v>0.71876587599999997</v>
      </c>
      <c r="BU43" s="1">
        <v>0</v>
      </c>
      <c r="BV43" s="1">
        <v>1.4792213E-2</v>
      </c>
      <c r="BW43" s="1">
        <v>0.61314388399999997</v>
      </c>
      <c r="BX43" s="1">
        <v>0</v>
      </c>
      <c r="BY43" s="1">
        <v>0</v>
      </c>
      <c r="BZ43" s="1">
        <v>2.8844427700000002</v>
      </c>
      <c r="CA43" s="1">
        <v>0</v>
      </c>
      <c r="CB43" s="1">
        <v>3.8283765189999999</v>
      </c>
      <c r="CC43" s="1">
        <v>0</v>
      </c>
      <c r="CD43" s="1">
        <v>0</v>
      </c>
      <c r="CE43" s="1">
        <v>4.513881466</v>
      </c>
      <c r="CF43" s="1">
        <v>15.545622440000001</v>
      </c>
      <c r="CG43" s="1">
        <v>0.46907502699999998</v>
      </c>
      <c r="CH43" s="1" t="s">
        <v>5846</v>
      </c>
      <c r="CI43" s="1">
        <v>0</v>
      </c>
      <c r="CJ43" s="1">
        <v>0.69387794899999999</v>
      </c>
      <c r="CK43" s="1">
        <v>0</v>
      </c>
      <c r="CL43" s="1">
        <v>0</v>
      </c>
      <c r="CM43" s="1">
        <v>0</v>
      </c>
      <c r="CN43" s="1">
        <v>15.147744149999999</v>
      </c>
      <c r="CO43" s="1">
        <v>5.5021533869999999</v>
      </c>
      <c r="CP43" s="1">
        <v>6.6762303169999999</v>
      </c>
      <c r="CQ43" s="1" t="s">
        <v>5846</v>
      </c>
      <c r="CR43" s="1">
        <v>0</v>
      </c>
      <c r="CS43" s="1">
        <v>0</v>
      </c>
      <c r="CT43" s="1">
        <v>9.0390226709999997</v>
      </c>
      <c r="CU43" s="1">
        <v>10.82323607</v>
      </c>
      <c r="CV43" s="1">
        <v>0.54193259900000001</v>
      </c>
      <c r="CW43" s="1">
        <v>14.50076138</v>
      </c>
      <c r="CX43" s="1">
        <v>0</v>
      </c>
      <c r="CY43" s="1">
        <v>5.2294927439999999</v>
      </c>
      <c r="CZ43" s="1">
        <v>4.5915515889999998</v>
      </c>
      <c r="DA43" s="1">
        <v>0</v>
      </c>
      <c r="DB43" s="1">
        <v>0.20684814500000001</v>
      </c>
      <c r="DC43" s="1" t="s">
        <v>5846</v>
      </c>
      <c r="DD43" s="1">
        <v>13.51841383</v>
      </c>
      <c r="DE43" s="1">
        <v>0</v>
      </c>
      <c r="DF43" s="1">
        <v>0</v>
      </c>
      <c r="DG43" s="1">
        <v>0</v>
      </c>
      <c r="DH43" s="1">
        <v>25.050926019999999</v>
      </c>
      <c r="DI43" s="1">
        <v>5.16499709</v>
      </c>
      <c r="DJ43" s="1">
        <v>0</v>
      </c>
      <c r="DK43" s="1">
        <v>0.47236962700000001</v>
      </c>
      <c r="DL43" s="1">
        <v>0</v>
      </c>
      <c r="DM43" s="1">
        <v>0</v>
      </c>
      <c r="DN43" s="1">
        <v>4.2986429570000002</v>
      </c>
      <c r="DO43" s="1" t="s">
        <v>5846</v>
      </c>
      <c r="DP43" s="1">
        <v>0</v>
      </c>
      <c r="DQ43" s="1">
        <v>0</v>
      </c>
      <c r="DR43" s="1">
        <v>15.37451692</v>
      </c>
      <c r="DS43" s="1">
        <v>0.50813641799999998</v>
      </c>
      <c r="DT43" s="1" t="s">
        <v>5846</v>
      </c>
      <c r="DU43" s="1">
        <v>7.018433173</v>
      </c>
      <c r="DV43" s="1">
        <v>0</v>
      </c>
      <c r="DW43" s="1">
        <v>7.2452130000000003E-3</v>
      </c>
      <c r="DX43" s="1">
        <v>0</v>
      </c>
      <c r="DY43" s="1">
        <v>5.1887097879999997</v>
      </c>
      <c r="DZ43" s="1">
        <v>22.030410620000001</v>
      </c>
      <c r="EA43" s="1" t="s">
        <v>5846</v>
      </c>
      <c r="EB43" s="1">
        <v>8.1953293390000006</v>
      </c>
      <c r="EC43" s="1">
        <v>4.5698225619999997</v>
      </c>
      <c r="ED43" s="1">
        <v>7.5489009229999997</v>
      </c>
      <c r="EE43" s="1">
        <v>0</v>
      </c>
      <c r="EF43" s="1">
        <v>0</v>
      </c>
      <c r="EG43" s="1">
        <v>7.2436507470000002</v>
      </c>
      <c r="EH43" s="1">
        <v>14.74932456</v>
      </c>
      <c r="EI43" s="1">
        <v>0</v>
      </c>
      <c r="EJ43" s="1">
        <v>1.2559814490000001</v>
      </c>
      <c r="EK43" s="1" t="s">
        <v>5846</v>
      </c>
      <c r="EL43" s="1" t="s">
        <v>5846</v>
      </c>
      <c r="EM43" s="1">
        <v>7.9485467439999997</v>
      </c>
      <c r="EN43" s="1">
        <v>0.51532518299999996</v>
      </c>
      <c r="EO43" s="1">
        <v>4.693458841</v>
      </c>
      <c r="EP43" s="1">
        <v>0</v>
      </c>
      <c r="EQ43" s="1">
        <v>8.4262999779999994</v>
      </c>
      <c r="ER43" s="1">
        <v>2.7105801559999998</v>
      </c>
      <c r="ES43" s="1">
        <v>10.89437873</v>
      </c>
      <c r="ET43" s="1">
        <v>8.4408073849999994</v>
      </c>
      <c r="EU43" s="1" t="s">
        <v>5846</v>
      </c>
      <c r="EV43" s="1">
        <v>2.969799241</v>
      </c>
      <c r="EW43" s="1">
        <v>0</v>
      </c>
      <c r="EX43" s="1">
        <v>4.7866064269999997</v>
      </c>
      <c r="EY43" s="1">
        <v>0</v>
      </c>
      <c r="EZ43" s="1" t="s">
        <v>5846</v>
      </c>
      <c r="FA43" s="1">
        <v>13.623973230000001</v>
      </c>
      <c r="FB43" s="1">
        <v>25.31577261</v>
      </c>
      <c r="FC43" s="1" t="s">
        <v>5846</v>
      </c>
      <c r="FD43" s="1" t="s">
        <v>5846</v>
      </c>
      <c r="FE43" s="1">
        <v>2.6008346690000002</v>
      </c>
      <c r="FF43" s="1">
        <v>3.1959638959999999</v>
      </c>
      <c r="FG43" s="1">
        <v>1.9888630000000001E-2</v>
      </c>
      <c r="FH43" s="1" t="s">
        <v>5846</v>
      </c>
      <c r="FI43" s="1">
        <v>3.3461572519999998</v>
      </c>
      <c r="FJ43" s="1">
        <v>18.541405699999999</v>
      </c>
      <c r="FK43" s="1">
        <v>9.2334739569999993</v>
      </c>
      <c r="FL43" s="1">
        <v>0.36594621599999999</v>
      </c>
      <c r="FM43" s="1">
        <v>12.281811749999999</v>
      </c>
      <c r="FN43" s="1">
        <v>3.3962110000000001E-3</v>
      </c>
      <c r="FO43" s="1">
        <v>0</v>
      </c>
      <c r="FP43" s="1">
        <v>0</v>
      </c>
      <c r="FQ43" s="1">
        <v>4.3298781719999999</v>
      </c>
      <c r="FR43" s="1">
        <v>0.40997540199999999</v>
      </c>
      <c r="FS43" s="1">
        <v>0</v>
      </c>
      <c r="FT43" s="1">
        <v>0.689795991</v>
      </c>
      <c r="FU43" s="1">
        <v>7.796864952</v>
      </c>
      <c r="FV43" s="1">
        <v>6.0882662649999997</v>
      </c>
      <c r="FW43" s="1" t="s">
        <v>5846</v>
      </c>
      <c r="FX43" s="1">
        <v>0</v>
      </c>
      <c r="FY43" s="1">
        <v>0</v>
      </c>
      <c r="FZ43" s="1">
        <v>6.3533444909999996</v>
      </c>
      <c r="GA43" s="1">
        <v>15.40243838</v>
      </c>
      <c r="GB43" s="1">
        <v>3.1180711969999999</v>
      </c>
      <c r="GC43" s="1">
        <v>14.692071350000001</v>
      </c>
      <c r="GD43" s="1">
        <v>0</v>
      </c>
      <c r="GE43" s="1">
        <v>0</v>
      </c>
      <c r="GF43" s="1">
        <v>5.5068217380000002</v>
      </c>
      <c r="GG43" s="1">
        <v>0.20125975500000001</v>
      </c>
      <c r="GH43" s="1">
        <v>7.033979392</v>
      </c>
      <c r="GI43" s="1">
        <v>11.994881250000001</v>
      </c>
      <c r="GJ43" s="1">
        <v>1.254097043</v>
      </c>
      <c r="GK43" s="1">
        <v>0</v>
      </c>
      <c r="GL43" s="1">
        <v>7.9585708799999999</v>
      </c>
      <c r="GM43" s="1">
        <v>0.29507499100000001</v>
      </c>
      <c r="GN43" s="1">
        <v>1.0389438600000001</v>
      </c>
      <c r="GO43" s="1">
        <v>0</v>
      </c>
      <c r="GP43" s="1">
        <v>0</v>
      </c>
      <c r="GQ43" s="1">
        <v>0</v>
      </c>
      <c r="GR43" s="1">
        <v>0.149975567</v>
      </c>
      <c r="GS43" s="1">
        <v>0</v>
      </c>
      <c r="GT43" s="1">
        <v>2.7362714879999999</v>
      </c>
      <c r="GU43" s="1">
        <v>0.369882353</v>
      </c>
      <c r="GV43" s="1">
        <v>0.348101518</v>
      </c>
      <c r="GW43" s="1">
        <v>0</v>
      </c>
      <c r="GX43" s="1">
        <v>4.7148315399999996</v>
      </c>
      <c r="GY43" s="1">
        <v>0</v>
      </c>
      <c r="GZ43" s="1">
        <v>12.26980895</v>
      </c>
      <c r="HA43" s="1">
        <v>3.1915059929999998</v>
      </c>
      <c r="HB43" s="1" t="s">
        <v>5846</v>
      </c>
      <c r="HC43" s="1">
        <v>4.4818640109999999</v>
      </c>
      <c r="HD43" s="1">
        <v>3.8572357130000001</v>
      </c>
      <c r="HE43" s="1">
        <v>0</v>
      </c>
      <c r="HF43" s="1" t="s">
        <v>5846</v>
      </c>
      <c r="HG43" s="1">
        <v>4.0785714439999996</v>
      </c>
      <c r="HH43" s="1">
        <v>0</v>
      </c>
      <c r="HI43" s="1">
        <v>12.06716791</v>
      </c>
      <c r="HJ43" s="1">
        <v>2.8253480660000001</v>
      </c>
      <c r="HK43" s="1">
        <v>0</v>
      </c>
      <c r="HL43" s="1">
        <v>4.959548839</v>
      </c>
      <c r="HM43" s="1">
        <v>5.3079776000000002E-2</v>
      </c>
      <c r="HN43" s="1">
        <v>0</v>
      </c>
      <c r="HO43" s="1">
        <v>0</v>
      </c>
      <c r="HP43" s="1">
        <v>0.79837247499999997</v>
      </c>
      <c r="HQ43" s="1">
        <v>0.31891676800000002</v>
      </c>
      <c r="HR43" s="1">
        <v>1.827678857</v>
      </c>
      <c r="HS43" s="1">
        <v>0</v>
      </c>
      <c r="HT43" s="1">
        <v>0</v>
      </c>
      <c r="HU43" s="1">
        <v>0</v>
      </c>
      <c r="HV43" s="1">
        <v>1.087325109</v>
      </c>
      <c r="HW43" s="1">
        <v>11.098447589999999</v>
      </c>
      <c r="HX43" s="1">
        <v>6.6323113940000002</v>
      </c>
      <c r="HY43" s="1">
        <v>10.740064009999999</v>
      </c>
      <c r="HZ43" s="1">
        <v>4.0670919259999998</v>
      </c>
      <c r="IA43" s="1">
        <v>2.2721926E-2</v>
      </c>
      <c r="IB43" s="1">
        <v>2.456722343</v>
      </c>
      <c r="IC43" s="1">
        <v>6.4067530809999997</v>
      </c>
      <c r="ID43" s="1">
        <v>3.4429404269999999</v>
      </c>
      <c r="IE43" s="1">
        <v>0.37124147400000002</v>
      </c>
      <c r="IF43" s="1">
        <v>0</v>
      </c>
      <c r="IG43" s="1">
        <v>0</v>
      </c>
      <c r="IH43" s="1">
        <v>0</v>
      </c>
      <c r="II43" s="1">
        <v>0</v>
      </c>
      <c r="IJ43" s="1">
        <v>0</v>
      </c>
      <c r="IK43" s="1">
        <v>0</v>
      </c>
      <c r="IL43" s="1">
        <v>11.60206962</v>
      </c>
      <c r="IM43" s="1" t="s">
        <v>5846</v>
      </c>
      <c r="IN43" s="1">
        <v>0</v>
      </c>
      <c r="IO43" s="1" t="s">
        <v>5846</v>
      </c>
      <c r="IP43" s="1" t="s">
        <v>5846</v>
      </c>
      <c r="IQ43" s="1">
        <v>0</v>
      </c>
      <c r="IR43" s="1">
        <v>19.982143449999999</v>
      </c>
      <c r="IS43" s="1">
        <v>0.323351895</v>
      </c>
      <c r="IT43" s="1">
        <v>13.0921194</v>
      </c>
      <c r="IU43" s="1">
        <v>0</v>
      </c>
      <c r="IV43" s="1">
        <v>2.4018100000000001E-4</v>
      </c>
      <c r="IW43" s="1">
        <v>0</v>
      </c>
      <c r="IX43" s="1">
        <v>2.1014211559999998</v>
      </c>
      <c r="IY43" s="1">
        <v>0</v>
      </c>
      <c r="IZ43" s="1">
        <v>0</v>
      </c>
      <c r="JA43" s="1">
        <v>0</v>
      </c>
      <c r="JB43" s="1">
        <v>0</v>
      </c>
      <c r="JC43" s="1">
        <v>0</v>
      </c>
      <c r="JD43" s="1">
        <v>7.0592064509999997</v>
      </c>
      <c r="JE43" s="1">
        <v>0</v>
      </c>
      <c r="JF43" s="1">
        <v>1.7188411619999999</v>
      </c>
      <c r="JG43" s="1">
        <v>4.7871761529999999</v>
      </c>
      <c r="JH43" s="1">
        <v>0</v>
      </c>
      <c r="JI43" s="1">
        <v>2.4360409999999999E-3</v>
      </c>
      <c r="JJ43" s="1">
        <v>12.46343746</v>
      </c>
      <c r="JK43" s="1">
        <v>0</v>
      </c>
      <c r="JL43" s="1">
        <v>1.1685457299999999</v>
      </c>
      <c r="JM43" s="1" t="s">
        <v>5846</v>
      </c>
      <c r="JN43" s="1">
        <v>0</v>
      </c>
      <c r="JO43" s="1">
        <v>0</v>
      </c>
      <c r="JP43" s="1">
        <v>4.1268992569999998</v>
      </c>
      <c r="JQ43" s="1">
        <v>0</v>
      </c>
      <c r="JR43" s="1" t="s">
        <v>5846</v>
      </c>
      <c r="JS43" s="1">
        <v>2.7631005800000001</v>
      </c>
      <c r="JT43" s="1">
        <v>0</v>
      </c>
      <c r="JU43" s="1">
        <v>0</v>
      </c>
      <c r="JV43" s="1" t="s">
        <v>5846</v>
      </c>
      <c r="JW43" s="1" t="s">
        <v>5846</v>
      </c>
      <c r="JX43" s="1">
        <v>0.39123173500000002</v>
      </c>
      <c r="JY43" s="1">
        <v>0</v>
      </c>
      <c r="JZ43" s="1">
        <v>4.7052796639999999</v>
      </c>
      <c r="KA43" s="1">
        <v>7.9316344189999999</v>
      </c>
      <c r="KB43" s="1" t="s">
        <v>5846</v>
      </c>
      <c r="KC43" s="1">
        <v>0</v>
      </c>
      <c r="KD43" s="1">
        <v>6.9093181430000001</v>
      </c>
      <c r="KE43" s="1">
        <v>0.37543828800000001</v>
      </c>
      <c r="KF43" s="1" t="s">
        <v>5846</v>
      </c>
      <c r="KG43" s="1">
        <v>0.75109887200000003</v>
      </c>
      <c r="KH43" s="1" t="s">
        <v>5846</v>
      </c>
      <c r="KI43" s="1" t="s">
        <v>5846</v>
      </c>
      <c r="KJ43" s="1">
        <v>0.477242571</v>
      </c>
      <c r="KK43" s="1">
        <v>0</v>
      </c>
      <c r="KL43" s="1">
        <v>0</v>
      </c>
      <c r="KM43" s="1">
        <v>6.3463184139999997</v>
      </c>
      <c r="KN43" s="1">
        <v>0</v>
      </c>
      <c r="KO43" s="1">
        <v>0</v>
      </c>
      <c r="KP43" s="1" t="s">
        <v>5846</v>
      </c>
      <c r="KQ43" s="1">
        <v>0</v>
      </c>
      <c r="KR43" s="1" t="s">
        <v>5846</v>
      </c>
      <c r="KS43" s="1">
        <v>0</v>
      </c>
      <c r="KT43" s="1">
        <v>5.1521785360000001</v>
      </c>
      <c r="KU43" s="1">
        <v>0</v>
      </c>
      <c r="KV43" s="1">
        <v>3.5393655929999999</v>
      </c>
      <c r="KW43" s="1">
        <v>9.6499340490000005</v>
      </c>
      <c r="KX43" s="1">
        <v>0</v>
      </c>
      <c r="KY43" s="1" t="s">
        <v>5846</v>
      </c>
      <c r="KZ43" s="1">
        <v>10.30399845</v>
      </c>
      <c r="LA43" s="1">
        <v>1.8332938999999999E-2</v>
      </c>
      <c r="LB43" s="1">
        <v>0</v>
      </c>
      <c r="LC43" s="1">
        <v>0</v>
      </c>
      <c r="LD43" s="1">
        <v>0.31946493300000001</v>
      </c>
      <c r="LE43" s="1">
        <v>10.687452739999999</v>
      </c>
      <c r="LF43" s="1">
        <v>0</v>
      </c>
      <c r="LG43" s="1">
        <v>1.615986339</v>
      </c>
      <c r="LH43" s="1" t="s">
        <v>5846</v>
      </c>
      <c r="LI43" s="1">
        <v>11.01263943</v>
      </c>
      <c r="LJ43" s="1">
        <v>7.6916136550000003</v>
      </c>
      <c r="LK43" s="1">
        <v>0</v>
      </c>
      <c r="LL43" s="1">
        <v>0</v>
      </c>
      <c r="LM43" s="1" t="s">
        <v>5846</v>
      </c>
      <c r="LN43" s="1">
        <v>0</v>
      </c>
      <c r="LO43" s="1" t="s">
        <v>5846</v>
      </c>
      <c r="LP43" s="1">
        <v>16.95407968</v>
      </c>
      <c r="LQ43" s="1">
        <v>0</v>
      </c>
      <c r="LR43" s="1">
        <v>0</v>
      </c>
      <c r="LS43" s="1">
        <v>0</v>
      </c>
      <c r="LT43" s="1">
        <v>0</v>
      </c>
      <c r="LU43" s="1">
        <v>0</v>
      </c>
      <c r="LV43" s="1" t="s">
        <v>5846</v>
      </c>
      <c r="LW43" s="1">
        <v>2.3283022170000001</v>
      </c>
      <c r="LX43" s="1">
        <v>6.5512046929999999</v>
      </c>
      <c r="LY43" s="1">
        <v>5.2458276210000001</v>
      </c>
      <c r="LZ43" s="1">
        <v>1.3427817710000001</v>
      </c>
      <c r="MA43" s="1">
        <v>0</v>
      </c>
      <c r="MB43" s="1">
        <v>10.438401580000001</v>
      </c>
      <c r="MC43" s="1">
        <v>11.02667295</v>
      </c>
      <c r="MD43" s="1">
        <v>0</v>
      </c>
      <c r="ME43" s="1">
        <v>5.0311913999999999E-2</v>
      </c>
      <c r="MF43" s="1" t="s">
        <v>5846</v>
      </c>
      <c r="MG43" s="1">
        <v>0.190095923</v>
      </c>
      <c r="MH43" s="1">
        <v>5.1782859999999998E-3</v>
      </c>
      <c r="MI43" s="1">
        <v>0.32162924999999998</v>
      </c>
      <c r="MJ43" s="1">
        <v>1.9934866769999999</v>
      </c>
      <c r="MK43" s="1" t="s">
        <v>5846</v>
      </c>
      <c r="ML43" s="1">
        <v>2.6059319919999999</v>
      </c>
      <c r="MM43" s="1">
        <v>3.7169335700000001</v>
      </c>
      <c r="MN43" s="1">
        <v>1.2545058149999999</v>
      </c>
      <c r="MO43" s="1">
        <v>0</v>
      </c>
      <c r="MP43" s="1">
        <v>0.62566231900000002</v>
      </c>
      <c r="MQ43" s="1">
        <v>6.5424507529999998</v>
      </c>
      <c r="MR43" s="1">
        <v>0</v>
      </c>
      <c r="MS43" s="1">
        <v>16.693082149999999</v>
      </c>
      <c r="MT43" s="1">
        <v>0</v>
      </c>
      <c r="MU43" s="1">
        <v>1.41947402</v>
      </c>
      <c r="MV43" s="1">
        <v>0</v>
      </c>
      <c r="MW43" s="1">
        <v>0</v>
      </c>
      <c r="MX43" s="1">
        <v>0</v>
      </c>
      <c r="MY43" s="1">
        <v>2.9148101820000001</v>
      </c>
      <c r="MZ43" s="1">
        <v>0</v>
      </c>
      <c r="NA43" s="1">
        <v>0</v>
      </c>
      <c r="NB43" s="1">
        <v>2.461833409</v>
      </c>
      <c r="NC43" s="1">
        <v>1.1735129E-2</v>
      </c>
      <c r="ND43" s="1">
        <v>4.3591857469999997</v>
      </c>
      <c r="NE43" s="1" t="s">
        <v>5846</v>
      </c>
      <c r="NF43" s="1" t="s">
        <v>5846</v>
      </c>
      <c r="NG43" s="1" t="s">
        <v>5846</v>
      </c>
      <c r="NH43" s="1">
        <v>7.1928782370000004</v>
      </c>
      <c r="NI43" s="1">
        <v>3.1092720649999999</v>
      </c>
      <c r="NJ43" s="1">
        <v>5.3863002309999999</v>
      </c>
      <c r="NK43" s="1">
        <v>0.43169844400000001</v>
      </c>
      <c r="NL43" s="1" t="s">
        <v>5846</v>
      </c>
      <c r="NM43" s="1">
        <v>0.16843372600000001</v>
      </c>
      <c r="NN43" s="1">
        <v>0</v>
      </c>
      <c r="NO43" s="1">
        <v>22.28951395</v>
      </c>
      <c r="NP43" s="1">
        <v>13.1976081</v>
      </c>
      <c r="NQ43" s="1">
        <v>13.48873727</v>
      </c>
      <c r="NR43" s="1">
        <v>11.60978854</v>
      </c>
      <c r="NS43" s="1">
        <v>10.331776380000001</v>
      </c>
      <c r="NT43" s="1">
        <v>10.238602309999999</v>
      </c>
      <c r="NU43" s="1" t="s">
        <v>5846</v>
      </c>
      <c r="NV43" s="1">
        <v>0</v>
      </c>
      <c r="NW43" s="1" t="s">
        <v>5846</v>
      </c>
      <c r="NX43" s="1" t="s">
        <v>5846</v>
      </c>
      <c r="NY43" s="1">
        <v>2.0259208289999999</v>
      </c>
      <c r="NZ43" s="1">
        <v>0.28378769999999998</v>
      </c>
      <c r="OA43" s="1">
        <v>16.552669040000001</v>
      </c>
      <c r="OB43" s="1">
        <v>6.6912570740000001</v>
      </c>
      <c r="OC43" s="1">
        <v>9.0158206280000002</v>
      </c>
      <c r="OD43" s="1">
        <v>3.545636918</v>
      </c>
      <c r="OE43" s="1">
        <v>13.52954903</v>
      </c>
      <c r="OF43" s="1">
        <v>10.334071570000001</v>
      </c>
      <c r="OG43" s="1">
        <v>3.6355088879999999</v>
      </c>
      <c r="OH43" s="1">
        <v>0.143316842</v>
      </c>
      <c r="OI43" s="1">
        <v>9.1516705700000003</v>
      </c>
      <c r="OJ43" s="1" t="s">
        <v>5846</v>
      </c>
      <c r="OK43" s="1">
        <v>0</v>
      </c>
      <c r="OL43" s="1">
        <v>0.322832006</v>
      </c>
      <c r="OM43" s="1">
        <v>10.08314154</v>
      </c>
      <c r="ON43" s="1" t="s">
        <v>5846</v>
      </c>
      <c r="OO43" s="1">
        <v>0</v>
      </c>
      <c r="OP43" s="1" t="s">
        <v>5846</v>
      </c>
      <c r="OQ43" s="1">
        <v>0</v>
      </c>
      <c r="OR43" s="1">
        <v>0</v>
      </c>
      <c r="OS43" s="1">
        <v>0</v>
      </c>
      <c r="OT43" s="1">
        <v>6.1660641289999996</v>
      </c>
      <c r="OU43" s="1">
        <v>9.3428579999999997E-2</v>
      </c>
      <c r="OV43" s="1" t="s">
        <v>5846</v>
      </c>
      <c r="OW43" s="1">
        <v>4.4976185930000003</v>
      </c>
      <c r="OX43" s="1">
        <v>2.6724157499999999</v>
      </c>
      <c r="OY43" s="1">
        <v>9.1769316360000008</v>
      </c>
      <c r="OZ43" s="1" t="s">
        <v>5846</v>
      </c>
      <c r="PA43" s="1" t="s">
        <v>5846</v>
      </c>
      <c r="PB43" s="1" t="s">
        <v>5846</v>
      </c>
      <c r="PC43" s="1">
        <v>0</v>
      </c>
      <c r="PD43" s="1">
        <v>3.0700228999999999E-2</v>
      </c>
      <c r="PE43" s="1">
        <v>0</v>
      </c>
      <c r="PF43" s="1">
        <v>0.19961045599999999</v>
      </c>
      <c r="PG43" s="1">
        <v>0</v>
      </c>
      <c r="PH43" s="1">
        <v>1.0881412100000001</v>
      </c>
      <c r="PI43" s="1">
        <v>0</v>
      </c>
      <c r="PJ43" s="1">
        <v>0.300283191</v>
      </c>
      <c r="PK43" s="1" t="s">
        <v>5846</v>
      </c>
      <c r="PL43" s="1">
        <v>7.0282499759999997</v>
      </c>
      <c r="PM43" s="1" t="s">
        <v>5846</v>
      </c>
      <c r="PN43" s="1">
        <v>0</v>
      </c>
      <c r="PO43" s="1">
        <v>0.80563998299999995</v>
      </c>
      <c r="PP43" s="1" t="s">
        <v>5846</v>
      </c>
      <c r="PQ43" s="1">
        <v>0</v>
      </c>
      <c r="PR43" s="1" t="s">
        <v>5846</v>
      </c>
      <c r="PS43" s="1">
        <v>0</v>
      </c>
      <c r="PT43" s="1">
        <v>0</v>
      </c>
      <c r="PU43" s="1" t="s">
        <v>5846</v>
      </c>
      <c r="PV43" s="1">
        <v>0</v>
      </c>
      <c r="PW43" s="1">
        <v>13.69289985</v>
      </c>
      <c r="PX43" s="1">
        <v>0</v>
      </c>
      <c r="PY43" s="1">
        <v>2.3947030950000001</v>
      </c>
      <c r="PZ43" s="1">
        <v>4.0403863700000002</v>
      </c>
      <c r="QA43" s="1">
        <v>5.7844792119999999</v>
      </c>
      <c r="QB43" s="1">
        <v>0</v>
      </c>
      <c r="QC43" s="1">
        <v>0</v>
      </c>
      <c r="QD43" s="1" t="s">
        <v>5846</v>
      </c>
      <c r="QE43" s="1">
        <v>22.831184700000001</v>
      </c>
      <c r="QF43" s="1" t="s">
        <v>5846</v>
      </c>
      <c r="QG43" s="1">
        <v>0</v>
      </c>
      <c r="QH43" s="1">
        <v>6.0926275289999996</v>
      </c>
      <c r="QI43" s="1" t="s">
        <v>5846</v>
      </c>
      <c r="QJ43" s="1">
        <v>7.8555419730000002</v>
      </c>
      <c r="QK43" s="1">
        <v>0</v>
      </c>
      <c r="QL43" s="1">
        <v>0.59358678399999998</v>
      </c>
      <c r="QM43" s="1" t="s">
        <v>5846</v>
      </c>
      <c r="QN43" s="1">
        <v>0</v>
      </c>
      <c r="QO43" s="1">
        <v>8.4198410000000001E-2</v>
      </c>
      <c r="QP43" s="1">
        <v>0.78945333900000003</v>
      </c>
      <c r="QQ43" s="1">
        <v>0.21859472799999999</v>
      </c>
      <c r="QR43" s="1">
        <v>0</v>
      </c>
      <c r="QS43" s="1" t="s">
        <v>5846</v>
      </c>
      <c r="QT43" s="1" t="s">
        <v>5846</v>
      </c>
      <c r="QU43" s="1" t="s">
        <v>5846</v>
      </c>
      <c r="QV43" s="1">
        <v>3.761094929</v>
      </c>
      <c r="QW43" s="1">
        <v>0</v>
      </c>
      <c r="QX43" s="1">
        <v>0</v>
      </c>
      <c r="QY43" s="1">
        <v>4.9110664939999999</v>
      </c>
      <c r="QZ43" s="1" t="s">
        <v>5846</v>
      </c>
      <c r="RA43" s="1">
        <v>0</v>
      </c>
      <c r="RB43" s="1">
        <v>0.98168485800000005</v>
      </c>
      <c r="RC43" s="1">
        <v>2.5238695450000002</v>
      </c>
      <c r="RD43" s="1">
        <v>12.329606220000001</v>
      </c>
      <c r="RE43" s="1">
        <v>0</v>
      </c>
      <c r="RF43" s="1">
        <v>5.5718690979999996</v>
      </c>
      <c r="RG43" s="1">
        <v>3.190428947</v>
      </c>
      <c r="RH43" s="1">
        <v>0.31956681399999998</v>
      </c>
      <c r="RI43" s="1" t="s">
        <v>5846</v>
      </c>
      <c r="RJ43" s="1">
        <v>11.81950202</v>
      </c>
      <c r="RK43" s="1">
        <v>0</v>
      </c>
      <c r="RL43" s="1">
        <v>0</v>
      </c>
      <c r="RM43" s="1">
        <v>4.684334013</v>
      </c>
      <c r="RN43" s="1">
        <v>0</v>
      </c>
      <c r="RO43" s="1">
        <v>0.116496659</v>
      </c>
      <c r="RP43" s="1">
        <v>0</v>
      </c>
      <c r="RQ43" s="1">
        <v>12.71314748</v>
      </c>
      <c r="RR43" s="1">
        <v>8.4276301740000008</v>
      </c>
      <c r="RS43" s="1">
        <v>9.2130326890000003</v>
      </c>
      <c r="RT43" s="1">
        <v>2.3369000000000001E-2</v>
      </c>
      <c r="RU43" s="1">
        <v>0</v>
      </c>
      <c r="RV43" s="1">
        <v>4.7648495720000001</v>
      </c>
      <c r="RW43" s="1">
        <v>0.37653293999999998</v>
      </c>
      <c r="RX43" s="1">
        <v>6.5162602590000001</v>
      </c>
      <c r="RY43" s="1">
        <v>9.9528727010000004</v>
      </c>
      <c r="RZ43" s="1">
        <v>0</v>
      </c>
      <c r="SA43" s="1">
        <v>11.55803736</v>
      </c>
      <c r="SB43" s="1">
        <v>0</v>
      </c>
      <c r="SC43" s="1">
        <v>12.22950136</v>
      </c>
      <c r="SD43" s="1" t="s">
        <v>5846</v>
      </c>
      <c r="SE43" s="1">
        <v>0</v>
      </c>
      <c r="SF43" s="1">
        <v>9.4954966110000001</v>
      </c>
      <c r="SG43" s="1">
        <v>5.7077411000000002E-2</v>
      </c>
      <c r="SH43" s="1" t="s">
        <v>5846</v>
      </c>
      <c r="SI43" s="1">
        <v>1.439481061</v>
      </c>
      <c r="SJ43" s="1">
        <v>0</v>
      </c>
      <c r="SK43" s="1">
        <v>3.7352241070000001</v>
      </c>
      <c r="SL43" s="1" t="s">
        <v>5846</v>
      </c>
      <c r="SM43" s="1">
        <v>6.9930210920000002</v>
      </c>
      <c r="SN43" s="1">
        <v>0.406870919</v>
      </c>
      <c r="SO43" s="1">
        <v>0</v>
      </c>
      <c r="SP43" s="1">
        <v>2.1070024030000001</v>
      </c>
      <c r="SQ43" s="1">
        <v>2.2007726289999998</v>
      </c>
      <c r="SR43" s="1">
        <v>27.132823080000001</v>
      </c>
      <c r="SS43" s="1">
        <v>8.6350270009999992</v>
      </c>
      <c r="ST43" s="1" t="s">
        <v>5846</v>
      </c>
      <c r="SU43" s="1">
        <v>0</v>
      </c>
      <c r="SV43" s="1">
        <v>0</v>
      </c>
      <c r="SW43" s="1">
        <v>0</v>
      </c>
      <c r="SX43" s="1">
        <v>0.142562304</v>
      </c>
      <c r="SY43" s="1">
        <v>0</v>
      </c>
      <c r="SZ43" s="1" t="s">
        <v>5846</v>
      </c>
      <c r="TA43" s="1">
        <v>1.5921478999999999E-2</v>
      </c>
      <c r="TB43" s="1" t="s">
        <v>5846</v>
      </c>
      <c r="TC43" s="1">
        <v>0</v>
      </c>
      <c r="TD43" s="1">
        <v>0</v>
      </c>
      <c r="TE43" s="1">
        <v>1.2874799260000001</v>
      </c>
      <c r="TF43" s="1">
        <v>0</v>
      </c>
      <c r="TG43" s="1">
        <v>0</v>
      </c>
      <c r="TH43" s="1" t="s">
        <v>5846</v>
      </c>
      <c r="TI43" s="1" t="s">
        <v>5846</v>
      </c>
      <c r="TJ43" s="1">
        <v>1.515034E-2</v>
      </c>
      <c r="TK43" s="1" t="s">
        <v>5846</v>
      </c>
      <c r="TL43" s="1">
        <v>2.9939509E-2</v>
      </c>
      <c r="TM43" s="1">
        <v>0.76160480600000002</v>
      </c>
      <c r="TN43" s="1">
        <v>0</v>
      </c>
      <c r="TO43" s="1">
        <v>2.2137326549999998</v>
      </c>
      <c r="TP43" s="1">
        <v>7.3016144000000005E-2</v>
      </c>
      <c r="TQ43" s="1">
        <v>0</v>
      </c>
      <c r="TR43" s="1" t="s">
        <v>5846</v>
      </c>
      <c r="TS43" s="1">
        <v>0</v>
      </c>
      <c r="TT43" s="1">
        <v>0</v>
      </c>
      <c r="TU43" s="1">
        <v>3.3385605090000001</v>
      </c>
      <c r="TV43" s="1">
        <v>0</v>
      </c>
      <c r="TW43" s="1">
        <v>1.820723E-3</v>
      </c>
      <c r="TX43" s="1">
        <v>0</v>
      </c>
      <c r="TY43" s="1">
        <v>0</v>
      </c>
      <c r="TZ43" s="1">
        <v>2.761113822</v>
      </c>
      <c r="UA43" s="1">
        <v>0</v>
      </c>
      <c r="UB43" s="1">
        <v>0</v>
      </c>
      <c r="UC43" s="1">
        <v>1.484323898</v>
      </c>
      <c r="UD43" s="1">
        <v>0</v>
      </c>
      <c r="UE43" s="1">
        <v>0</v>
      </c>
      <c r="UF43" s="1">
        <v>1.9553328190000001</v>
      </c>
      <c r="UG43" s="1">
        <v>0</v>
      </c>
      <c r="UH43" s="1" t="s">
        <v>5846</v>
      </c>
      <c r="UI43" s="1">
        <v>0.78457903299999998</v>
      </c>
      <c r="UJ43" s="1">
        <v>14.8222714</v>
      </c>
      <c r="UK43" s="1">
        <v>5.8744134719999996</v>
      </c>
      <c r="UL43" s="1">
        <v>0</v>
      </c>
      <c r="UM43" s="1">
        <v>4.9868136659999998</v>
      </c>
      <c r="UN43" s="1">
        <v>0</v>
      </c>
      <c r="UO43" s="1">
        <v>0.89593939899999997</v>
      </c>
      <c r="UP43" s="1">
        <v>0.76918247699999998</v>
      </c>
      <c r="UQ43" s="1">
        <v>0</v>
      </c>
      <c r="UR43" s="1">
        <v>18.355042820000001</v>
      </c>
      <c r="US43" s="1">
        <v>1.420735987</v>
      </c>
      <c r="UT43" s="1">
        <v>0</v>
      </c>
      <c r="UU43" s="1">
        <v>0.37695695200000001</v>
      </c>
      <c r="UV43" s="1" t="s">
        <v>5846</v>
      </c>
      <c r="UW43" s="1">
        <v>0</v>
      </c>
      <c r="UX43" s="1">
        <v>13.65325803</v>
      </c>
      <c r="UY43" s="1">
        <v>0</v>
      </c>
      <c r="UZ43" s="1">
        <v>6.9297090000000006E-2</v>
      </c>
      <c r="VA43" s="1">
        <v>3.9074373969999998</v>
      </c>
      <c r="VB43" s="1">
        <v>0</v>
      </c>
      <c r="VC43" s="1">
        <v>0</v>
      </c>
      <c r="VD43" s="1">
        <v>4.2597858000000002E-2</v>
      </c>
      <c r="VE43" s="1">
        <v>0</v>
      </c>
      <c r="VF43" s="1">
        <v>0.124296352</v>
      </c>
      <c r="VG43" s="1">
        <v>9.9763869310000004</v>
      </c>
      <c r="VH43" s="1">
        <v>0.110561087</v>
      </c>
      <c r="VI43" s="1">
        <v>0</v>
      </c>
      <c r="VJ43" s="1">
        <v>4.0349243210000001</v>
      </c>
      <c r="VK43" s="88" t="s">
        <v>5874</v>
      </c>
      <c r="VL43" s="1">
        <v>0</v>
      </c>
      <c r="VM43" s="1">
        <v>2.5599900000000003E-4</v>
      </c>
      <c r="VN43" s="1">
        <v>0</v>
      </c>
      <c r="VO43" s="1">
        <v>4.9625748999999997E-2</v>
      </c>
      <c r="VP43" s="1" t="s">
        <v>5846</v>
      </c>
      <c r="VQ43" s="1">
        <v>1.7223052999999999E-2</v>
      </c>
      <c r="VR43" s="1">
        <v>0</v>
      </c>
      <c r="VS43" s="1">
        <v>0</v>
      </c>
      <c r="VT43" s="1">
        <v>5.0570770659999997</v>
      </c>
      <c r="VU43" s="1">
        <v>3.5679233999999997E-2</v>
      </c>
      <c r="VV43" s="1">
        <v>0</v>
      </c>
      <c r="VW43" s="1">
        <v>0</v>
      </c>
      <c r="VX43" s="1">
        <v>0</v>
      </c>
      <c r="VY43" s="1">
        <v>0.39412803099999999</v>
      </c>
      <c r="VZ43" s="1">
        <v>0</v>
      </c>
      <c r="WA43" s="1">
        <v>0</v>
      </c>
      <c r="WB43" s="1">
        <v>0</v>
      </c>
      <c r="WC43" s="1">
        <v>0.53141367299999998</v>
      </c>
      <c r="WD43" s="1">
        <v>6.252491418</v>
      </c>
      <c r="WE43" s="1">
        <v>0</v>
      </c>
      <c r="WF43" s="1">
        <v>0</v>
      </c>
      <c r="WG43" s="1">
        <v>0</v>
      </c>
      <c r="WH43" s="1">
        <v>12.314581779999999</v>
      </c>
      <c r="WI43" s="1">
        <v>9.1978012630000006</v>
      </c>
      <c r="WJ43" s="1">
        <v>1.131895643</v>
      </c>
      <c r="WK43" s="1">
        <v>18.6380789</v>
      </c>
      <c r="WL43" s="1">
        <v>0</v>
      </c>
      <c r="WM43" s="1">
        <v>8.6724408440000005</v>
      </c>
      <c r="WN43" s="1">
        <v>20.013200380000001</v>
      </c>
      <c r="WO43" s="1">
        <v>11.50398212</v>
      </c>
      <c r="WP43" s="1">
        <v>1.239761892</v>
      </c>
      <c r="WQ43" s="1" t="s">
        <v>5846</v>
      </c>
      <c r="WR43" s="1">
        <v>6.2251877530000002</v>
      </c>
      <c r="WS43" s="1" t="s">
        <v>5846</v>
      </c>
      <c r="WT43" s="1">
        <v>0</v>
      </c>
      <c r="WU43" s="1">
        <v>0</v>
      </c>
      <c r="WV43" s="1" t="s">
        <v>5846</v>
      </c>
      <c r="WW43" s="11">
        <v>9.2159773569999999</v>
      </c>
    </row>
    <row r="44" spans="1:621" x14ac:dyDescent="0.35">
      <c r="A44" s="78" t="s">
        <v>148</v>
      </c>
      <c r="B44" s="1" t="s">
        <v>5846</v>
      </c>
      <c r="C44" s="1">
        <v>5.7400740000000004E-3</v>
      </c>
      <c r="D44" s="1" t="s">
        <v>5846</v>
      </c>
      <c r="E44" s="1" t="s">
        <v>5846</v>
      </c>
      <c r="F44" s="1">
        <v>0</v>
      </c>
      <c r="G44" s="1">
        <v>3.832517808</v>
      </c>
      <c r="H44" s="1">
        <v>14.820721969999999</v>
      </c>
      <c r="I44" s="1">
        <v>21.8348403</v>
      </c>
      <c r="J44" s="1">
        <v>11.071190039999999</v>
      </c>
      <c r="K44" s="1">
        <v>12.377016129999999</v>
      </c>
      <c r="L44" s="1">
        <v>0</v>
      </c>
      <c r="M44" s="1">
        <v>10.827900290000001</v>
      </c>
      <c r="N44" s="1">
        <v>0</v>
      </c>
      <c r="O44" s="1">
        <v>8.3193396249999996</v>
      </c>
      <c r="P44" s="1">
        <v>1.2492903310000001</v>
      </c>
      <c r="Q44" s="1">
        <v>7.5682584520000002</v>
      </c>
      <c r="R44" s="1">
        <v>5.5090861459999996</v>
      </c>
      <c r="S44" s="1">
        <v>0</v>
      </c>
      <c r="T44" s="1">
        <v>6.2864361410000003</v>
      </c>
      <c r="U44" s="1">
        <v>0</v>
      </c>
      <c r="V44" s="1">
        <v>0</v>
      </c>
      <c r="W44" s="1">
        <v>8.3262318200000003</v>
      </c>
      <c r="X44" s="1">
        <v>1.6788640509999999</v>
      </c>
      <c r="Y44" s="1">
        <v>0.135835856</v>
      </c>
      <c r="Z44" s="1">
        <v>0</v>
      </c>
      <c r="AA44" s="1" t="s">
        <v>5846</v>
      </c>
      <c r="AB44" s="1" t="s">
        <v>5846</v>
      </c>
      <c r="AC44" s="1">
        <v>5.2517016270000001</v>
      </c>
      <c r="AD44" s="1">
        <v>0</v>
      </c>
      <c r="AE44" s="1">
        <v>6.4772314480000004</v>
      </c>
      <c r="AF44" s="1">
        <v>0</v>
      </c>
      <c r="AG44" s="1">
        <v>1.7556277389999999</v>
      </c>
      <c r="AH44" s="1">
        <v>0</v>
      </c>
      <c r="AI44" s="1" t="s">
        <v>5846</v>
      </c>
      <c r="AJ44" s="1" t="s">
        <v>5846</v>
      </c>
      <c r="AK44" s="1">
        <v>16.83405175</v>
      </c>
      <c r="AL44" s="1">
        <v>0</v>
      </c>
      <c r="AM44" s="1" t="s">
        <v>5846</v>
      </c>
      <c r="AN44" s="1">
        <v>7.6976475219999996</v>
      </c>
      <c r="AO44" s="1">
        <v>0</v>
      </c>
      <c r="AP44" s="1">
        <v>0</v>
      </c>
      <c r="AQ44" s="1" t="s">
        <v>5846</v>
      </c>
      <c r="AR44" s="1">
        <v>2.5727758700000001</v>
      </c>
      <c r="AS44" s="1">
        <v>0</v>
      </c>
      <c r="AT44" s="1" t="s">
        <v>5846</v>
      </c>
      <c r="AU44" s="1">
        <v>4.2053290270000003</v>
      </c>
      <c r="AV44" s="1">
        <v>0.342731377</v>
      </c>
      <c r="AW44" s="1">
        <v>0</v>
      </c>
      <c r="AX44" s="1">
        <v>0</v>
      </c>
      <c r="AY44" s="1">
        <v>2.2197166000000001E-2</v>
      </c>
      <c r="AZ44" s="1">
        <v>0</v>
      </c>
      <c r="BA44" s="1" t="s">
        <v>5846</v>
      </c>
      <c r="BB44" s="1">
        <v>0</v>
      </c>
      <c r="BC44" s="1">
        <v>4.1370063019999996</v>
      </c>
      <c r="BD44" s="1">
        <v>0</v>
      </c>
      <c r="BE44" s="1">
        <v>5.5573498920000004</v>
      </c>
      <c r="BF44" s="1">
        <v>0</v>
      </c>
      <c r="BG44" s="1">
        <v>6.0801969409999996</v>
      </c>
      <c r="BH44" s="1">
        <v>0</v>
      </c>
      <c r="BI44" s="1">
        <v>0</v>
      </c>
      <c r="BJ44" s="1">
        <v>6.78594864</v>
      </c>
      <c r="BK44" s="1">
        <v>0.70010975499999994</v>
      </c>
      <c r="BL44" s="1">
        <v>0</v>
      </c>
      <c r="BM44" s="1">
        <v>0.86423390099999997</v>
      </c>
      <c r="BN44" s="1">
        <v>0</v>
      </c>
      <c r="BO44" s="1">
        <v>11.61423961</v>
      </c>
      <c r="BP44" s="1">
        <v>0</v>
      </c>
      <c r="BQ44" s="1">
        <v>3.5203311209999999</v>
      </c>
      <c r="BR44" s="1" t="s">
        <v>5846</v>
      </c>
      <c r="BS44" s="1">
        <v>0.29160585900000002</v>
      </c>
      <c r="BT44" s="1">
        <v>4.4349836659999999</v>
      </c>
      <c r="BU44" s="1">
        <v>0</v>
      </c>
      <c r="BV44" s="1">
        <v>0</v>
      </c>
      <c r="BW44" s="1">
        <v>3.0963678510000001</v>
      </c>
      <c r="BX44" s="1">
        <v>6.6193409999999994E-2</v>
      </c>
      <c r="BY44" s="1">
        <v>0</v>
      </c>
      <c r="BZ44" s="1">
        <v>0</v>
      </c>
      <c r="CA44" s="1">
        <v>0</v>
      </c>
      <c r="CB44" s="1">
        <v>1.531108221</v>
      </c>
      <c r="CC44" s="1">
        <v>0.27694759600000002</v>
      </c>
      <c r="CD44" s="1">
        <v>0</v>
      </c>
      <c r="CE44" s="1">
        <v>0.53707539000000004</v>
      </c>
      <c r="CF44" s="1">
        <v>13.02964184</v>
      </c>
      <c r="CG44" s="1">
        <v>1.3353219670000001</v>
      </c>
      <c r="CH44" s="1" t="s">
        <v>5846</v>
      </c>
      <c r="CI44" s="1">
        <v>0</v>
      </c>
      <c r="CJ44" s="1">
        <v>0.64693680399999998</v>
      </c>
      <c r="CK44" s="1">
        <v>0</v>
      </c>
      <c r="CL44" s="1">
        <v>3.9654378189999999</v>
      </c>
      <c r="CM44" s="1">
        <v>0</v>
      </c>
      <c r="CN44" s="1">
        <v>9.9820537179999995</v>
      </c>
      <c r="CO44" s="1">
        <v>3.4361646920000002</v>
      </c>
      <c r="CP44" s="1">
        <v>0</v>
      </c>
      <c r="CQ44" s="1" t="s">
        <v>5846</v>
      </c>
      <c r="CR44" s="1">
        <v>0.341614957</v>
      </c>
      <c r="CS44" s="1">
        <v>0</v>
      </c>
      <c r="CT44" s="1">
        <v>11.03140381</v>
      </c>
      <c r="CU44" s="1">
        <v>6.1975581049999997</v>
      </c>
      <c r="CV44" s="1">
        <v>1.2163159E-2</v>
      </c>
      <c r="CW44" s="1">
        <v>14.156007900000001</v>
      </c>
      <c r="CX44" s="1">
        <v>0</v>
      </c>
      <c r="CY44" s="1">
        <v>12.75246572</v>
      </c>
      <c r="CZ44" s="1">
        <v>4.0572739599999998</v>
      </c>
      <c r="DA44" s="1">
        <v>0</v>
      </c>
      <c r="DB44" s="1">
        <v>0.891217708</v>
      </c>
      <c r="DC44" s="1" t="s">
        <v>5846</v>
      </c>
      <c r="DD44" s="1">
        <v>15.19049517</v>
      </c>
      <c r="DE44" s="1">
        <v>0</v>
      </c>
      <c r="DF44" s="1">
        <v>1.82564719</v>
      </c>
      <c r="DG44" s="1">
        <v>0</v>
      </c>
      <c r="DH44" s="1">
        <v>26.054501670000001</v>
      </c>
      <c r="DI44" s="1">
        <v>1.595849882</v>
      </c>
      <c r="DJ44" s="1">
        <v>0</v>
      </c>
      <c r="DK44" s="1">
        <v>4.0975628500000001</v>
      </c>
      <c r="DL44" s="1">
        <v>0</v>
      </c>
      <c r="DM44" s="1">
        <v>1.1113699459999999</v>
      </c>
      <c r="DN44" s="1">
        <v>4.214724736</v>
      </c>
      <c r="DO44" s="1" t="s">
        <v>5846</v>
      </c>
      <c r="DP44" s="1">
        <v>4.2901857000000002E-2</v>
      </c>
      <c r="DQ44" s="1">
        <v>0</v>
      </c>
      <c r="DR44" s="1">
        <v>13.53212705</v>
      </c>
      <c r="DS44" s="1">
        <v>2.6283641069999999</v>
      </c>
      <c r="DT44" s="1" t="s">
        <v>5846</v>
      </c>
      <c r="DU44" s="1">
        <v>5.9505526680000003</v>
      </c>
      <c r="DV44" s="1">
        <v>0</v>
      </c>
      <c r="DW44" s="1">
        <v>0</v>
      </c>
      <c r="DX44" s="88" t="s">
        <v>5875</v>
      </c>
      <c r="DY44" s="1">
        <v>0.25710552399999997</v>
      </c>
      <c r="DZ44" s="1">
        <v>21.894562369999999</v>
      </c>
      <c r="EA44" s="1" t="s">
        <v>5846</v>
      </c>
      <c r="EB44" s="1">
        <v>9.2518131910000001</v>
      </c>
      <c r="EC44" s="1">
        <v>2.5220569089999998</v>
      </c>
      <c r="ED44" s="1">
        <v>2.5860516260000002</v>
      </c>
      <c r="EE44" s="1">
        <v>0</v>
      </c>
      <c r="EF44" s="1">
        <v>0</v>
      </c>
      <c r="EG44" s="1">
        <v>9.638610066</v>
      </c>
      <c r="EH44" s="1">
        <v>4.1404800799999997</v>
      </c>
      <c r="EI44" s="1">
        <v>0</v>
      </c>
      <c r="EJ44" s="1">
        <v>3.0721393410000002</v>
      </c>
      <c r="EK44" s="1" t="s">
        <v>5846</v>
      </c>
      <c r="EL44" s="1" t="s">
        <v>5846</v>
      </c>
      <c r="EM44" s="1">
        <v>7.5381260870000002</v>
      </c>
      <c r="EN44" s="1">
        <v>2.1778106479999999</v>
      </c>
      <c r="EO44" s="1">
        <v>4.3032418369999998</v>
      </c>
      <c r="EP44" s="1">
        <v>0.161523624</v>
      </c>
      <c r="EQ44" s="1">
        <v>6.3042790990000004</v>
      </c>
      <c r="ER44" s="1">
        <v>2.4645527469999999</v>
      </c>
      <c r="ES44" s="1">
        <v>17.480610339999998</v>
      </c>
      <c r="ET44" s="1">
        <v>9.9918755089999998</v>
      </c>
      <c r="EU44" s="1" t="s">
        <v>5846</v>
      </c>
      <c r="EV44" s="1">
        <v>0</v>
      </c>
      <c r="EW44" s="1">
        <v>0</v>
      </c>
      <c r="EX44" s="1">
        <v>4.0982408069999998</v>
      </c>
      <c r="EY44" s="1">
        <v>0</v>
      </c>
      <c r="EZ44" s="1" t="s">
        <v>5846</v>
      </c>
      <c r="FA44" s="1">
        <v>4.0338340510000004</v>
      </c>
      <c r="FB44" s="1">
        <v>22.665881150000001</v>
      </c>
      <c r="FC44" s="1" t="s">
        <v>5846</v>
      </c>
      <c r="FD44" s="1" t="s">
        <v>5846</v>
      </c>
      <c r="FE44" s="1">
        <v>3.8607065129999998</v>
      </c>
      <c r="FF44" s="1">
        <v>4.1969595990000004</v>
      </c>
      <c r="FG44" s="1">
        <v>3.1102138000000001E-2</v>
      </c>
      <c r="FH44" s="1" t="s">
        <v>5846</v>
      </c>
      <c r="FI44" s="1">
        <v>2.0471830070000001</v>
      </c>
      <c r="FJ44" s="1">
        <v>19.47467919</v>
      </c>
      <c r="FK44" s="1">
        <v>9.4268175949999993</v>
      </c>
      <c r="FL44" s="1">
        <v>2.4676757409999999</v>
      </c>
      <c r="FM44" s="1">
        <v>6.0925970270000001</v>
      </c>
      <c r="FN44" s="1">
        <v>0</v>
      </c>
      <c r="FO44" s="1">
        <v>0</v>
      </c>
      <c r="FP44" s="1">
        <v>7.2074940009999997</v>
      </c>
      <c r="FQ44" s="1">
        <v>5.2144443059999999</v>
      </c>
      <c r="FR44" s="1">
        <v>2.818949956</v>
      </c>
      <c r="FS44" s="1">
        <v>0</v>
      </c>
      <c r="FT44" s="1">
        <v>0</v>
      </c>
      <c r="FU44" s="1">
        <v>6.1003610789999998</v>
      </c>
      <c r="FV44" s="1">
        <v>0</v>
      </c>
      <c r="FW44" s="1" t="s">
        <v>5846</v>
      </c>
      <c r="FX44" s="1">
        <v>0</v>
      </c>
      <c r="FY44" s="1">
        <v>0</v>
      </c>
      <c r="FZ44" s="1">
        <v>10.65157093</v>
      </c>
      <c r="GA44" s="1">
        <v>15.73320341</v>
      </c>
      <c r="GB44" s="1">
        <v>0</v>
      </c>
      <c r="GC44" s="1">
        <v>10.91516191</v>
      </c>
      <c r="GD44" s="1">
        <v>0</v>
      </c>
      <c r="GE44" s="1">
        <v>0</v>
      </c>
      <c r="GF44" s="1">
        <v>1.51757648</v>
      </c>
      <c r="GG44" s="1">
        <v>0</v>
      </c>
      <c r="GH44" s="1">
        <v>7.5350328820000003</v>
      </c>
      <c r="GI44" s="1">
        <v>20.119507469999999</v>
      </c>
      <c r="GJ44" s="1">
        <v>0</v>
      </c>
      <c r="GK44" s="1">
        <v>0</v>
      </c>
      <c r="GL44" s="1">
        <v>8.7434089789999998</v>
      </c>
      <c r="GM44" s="1">
        <v>0</v>
      </c>
      <c r="GN44" s="1">
        <v>5.1863500000000004E-4</v>
      </c>
      <c r="GO44" s="1">
        <v>0</v>
      </c>
      <c r="GP44" s="1">
        <v>0.13886891600000001</v>
      </c>
      <c r="GQ44" s="1">
        <v>0</v>
      </c>
      <c r="GR44" s="1">
        <v>0</v>
      </c>
      <c r="GS44" s="1">
        <v>0</v>
      </c>
      <c r="GT44" s="1">
        <v>2.097747026</v>
      </c>
      <c r="GU44" s="1">
        <v>0</v>
      </c>
      <c r="GV44" s="1">
        <v>0</v>
      </c>
      <c r="GW44" s="1">
        <v>0</v>
      </c>
      <c r="GX44" s="1">
        <v>0</v>
      </c>
      <c r="GY44" s="1">
        <v>0</v>
      </c>
      <c r="GZ44" s="1">
        <v>9.5087173380000003</v>
      </c>
      <c r="HA44" s="1">
        <v>1.3096709E-2</v>
      </c>
      <c r="HB44" s="1" t="s">
        <v>5846</v>
      </c>
      <c r="HC44" s="1">
        <v>4.2190486009999999</v>
      </c>
      <c r="HD44" s="1">
        <v>2.8655177410000001</v>
      </c>
      <c r="HE44" s="1">
        <v>0</v>
      </c>
      <c r="HF44" s="1" t="s">
        <v>5846</v>
      </c>
      <c r="HG44" s="1">
        <v>5.3883930380000002</v>
      </c>
      <c r="HH44" s="1">
        <v>0</v>
      </c>
      <c r="HI44" s="1">
        <v>11.582569429999999</v>
      </c>
      <c r="HJ44" s="1">
        <v>2.5195603539999998</v>
      </c>
      <c r="HK44" s="1">
        <v>2.6981449999999999E-3</v>
      </c>
      <c r="HL44" s="1">
        <v>6.2906833850000003</v>
      </c>
      <c r="HM44" s="1">
        <v>3.5540635479999998</v>
      </c>
      <c r="HN44" s="1">
        <v>0</v>
      </c>
      <c r="HO44" s="1">
        <v>0</v>
      </c>
      <c r="HP44" s="1">
        <v>2.1591681170000001</v>
      </c>
      <c r="HQ44" s="1">
        <v>0.18857805399999999</v>
      </c>
      <c r="HR44" s="1">
        <v>0.33697895700000002</v>
      </c>
      <c r="HS44" s="1">
        <v>0</v>
      </c>
      <c r="HT44" s="1">
        <v>0</v>
      </c>
      <c r="HU44" s="1">
        <v>0</v>
      </c>
      <c r="HV44" s="1">
        <v>2.39533956</v>
      </c>
      <c r="HW44" s="1">
        <v>14.44646388</v>
      </c>
      <c r="HX44" s="1">
        <v>10.3003816</v>
      </c>
      <c r="HY44" s="1">
        <v>13.411036340000001</v>
      </c>
      <c r="HZ44" s="1">
        <v>6.7230170640000004</v>
      </c>
      <c r="IA44" s="1">
        <v>1.139636511</v>
      </c>
      <c r="IB44" s="1">
        <v>2.2084410760000002</v>
      </c>
      <c r="IC44" s="1">
        <v>5.7521622109999999</v>
      </c>
      <c r="ID44" s="1">
        <v>1.756123428</v>
      </c>
      <c r="IE44" s="1">
        <v>1.5468589180000001</v>
      </c>
      <c r="IF44" s="1">
        <v>0</v>
      </c>
      <c r="IG44" s="1">
        <v>0</v>
      </c>
      <c r="IH44" s="1">
        <v>0</v>
      </c>
      <c r="II44" s="1">
        <v>0</v>
      </c>
      <c r="IJ44" s="1">
        <v>0</v>
      </c>
      <c r="IK44" s="1">
        <v>0</v>
      </c>
      <c r="IL44" s="1">
        <v>12.966385300000001</v>
      </c>
      <c r="IM44" s="1" t="s">
        <v>5846</v>
      </c>
      <c r="IN44" s="1">
        <v>0.39930740599999998</v>
      </c>
      <c r="IO44" s="1" t="s">
        <v>5846</v>
      </c>
      <c r="IP44" s="1" t="s">
        <v>5846</v>
      </c>
      <c r="IQ44" s="1">
        <v>0</v>
      </c>
      <c r="IR44" s="1">
        <v>11.25143314</v>
      </c>
      <c r="IS44" s="1">
        <v>0</v>
      </c>
      <c r="IT44" s="1">
        <v>13.841539149999999</v>
      </c>
      <c r="IU44" s="1">
        <v>1.8713303960000001</v>
      </c>
      <c r="IV44" s="1">
        <v>0</v>
      </c>
      <c r="IW44" s="1">
        <v>3.360535E-3</v>
      </c>
      <c r="IX44" s="1">
        <v>0.11024856700000001</v>
      </c>
      <c r="IY44" s="1">
        <v>0</v>
      </c>
      <c r="IZ44" s="1">
        <v>0</v>
      </c>
      <c r="JA44" s="1">
        <v>0</v>
      </c>
      <c r="JB44" s="1">
        <v>0</v>
      </c>
      <c r="JC44" s="1">
        <v>0</v>
      </c>
      <c r="JD44" s="1">
        <v>1.865088775</v>
      </c>
      <c r="JE44" s="1">
        <v>0</v>
      </c>
      <c r="JF44" s="1">
        <v>1.2195089210000001</v>
      </c>
      <c r="JG44" s="1">
        <v>0</v>
      </c>
      <c r="JH44" s="1">
        <v>0</v>
      </c>
      <c r="JI44" s="1">
        <v>0</v>
      </c>
      <c r="JJ44" s="1">
        <v>5.7629443839999999</v>
      </c>
      <c r="JK44" s="1">
        <v>5.9744808459999996</v>
      </c>
      <c r="JL44" s="1">
        <v>0.53082360900000003</v>
      </c>
      <c r="JM44" s="1" t="s">
        <v>5846</v>
      </c>
      <c r="JN44" s="1">
        <v>0</v>
      </c>
      <c r="JO44" s="1">
        <v>0</v>
      </c>
      <c r="JP44" s="1">
        <v>0</v>
      </c>
      <c r="JQ44" s="1">
        <v>0</v>
      </c>
      <c r="JR44" s="1" t="s">
        <v>5846</v>
      </c>
      <c r="JS44" s="1">
        <v>0</v>
      </c>
      <c r="JT44" s="1">
        <v>0</v>
      </c>
      <c r="JU44" s="1">
        <v>1.0435371000000001E-2</v>
      </c>
      <c r="JV44" s="1" t="s">
        <v>5846</v>
      </c>
      <c r="JW44" s="1" t="s">
        <v>5846</v>
      </c>
      <c r="JX44" s="1">
        <v>0.46223680700000003</v>
      </c>
      <c r="JY44" s="1">
        <v>0</v>
      </c>
      <c r="JZ44" s="1">
        <v>1.0412488879999999</v>
      </c>
      <c r="KA44" s="1">
        <v>10.55295538</v>
      </c>
      <c r="KB44" s="1" t="s">
        <v>5846</v>
      </c>
      <c r="KC44" s="1">
        <v>0</v>
      </c>
      <c r="KD44" s="1">
        <v>2.6716828439999998</v>
      </c>
      <c r="KE44" s="1">
        <v>0.282167852</v>
      </c>
      <c r="KF44" s="1" t="s">
        <v>5846</v>
      </c>
      <c r="KG44" s="1">
        <v>0</v>
      </c>
      <c r="KH44" s="1" t="s">
        <v>5846</v>
      </c>
      <c r="KI44" s="1" t="s">
        <v>5846</v>
      </c>
      <c r="KJ44" s="1">
        <v>2.604978595</v>
      </c>
      <c r="KK44" s="1">
        <v>0</v>
      </c>
      <c r="KL44" s="1">
        <v>5.1097771E-2</v>
      </c>
      <c r="KM44" s="1">
        <v>0</v>
      </c>
      <c r="KN44" s="1">
        <v>0</v>
      </c>
      <c r="KO44" s="1">
        <v>0</v>
      </c>
      <c r="KP44" s="1" t="s">
        <v>5846</v>
      </c>
      <c r="KQ44" s="1">
        <v>0</v>
      </c>
      <c r="KR44" s="1" t="s">
        <v>5846</v>
      </c>
      <c r="KS44" s="1">
        <v>0</v>
      </c>
      <c r="KT44" s="1">
        <v>0.65544367199999998</v>
      </c>
      <c r="KU44" s="1">
        <v>0</v>
      </c>
      <c r="KV44" s="1">
        <v>3.3958596349999999</v>
      </c>
      <c r="KW44" s="1">
        <v>0.407211449</v>
      </c>
      <c r="KX44" s="1">
        <v>0</v>
      </c>
      <c r="KY44" s="1" t="s">
        <v>5846</v>
      </c>
      <c r="KZ44" s="1">
        <v>8.9376388099999993</v>
      </c>
      <c r="LA44" s="1">
        <v>4.6282824910000002</v>
      </c>
      <c r="LB44" s="1">
        <v>0</v>
      </c>
      <c r="LC44" s="1">
        <v>1.6358273109999999</v>
      </c>
      <c r="LD44" s="1">
        <v>0</v>
      </c>
      <c r="LE44" s="1">
        <v>14.00089219</v>
      </c>
      <c r="LF44" s="1">
        <v>0</v>
      </c>
      <c r="LG44" s="1">
        <v>0</v>
      </c>
      <c r="LH44" s="1" t="s">
        <v>5846</v>
      </c>
      <c r="LI44" s="1">
        <v>13.73700221</v>
      </c>
      <c r="LJ44" s="1">
        <v>7.3148600869999996</v>
      </c>
      <c r="LK44" s="1">
        <v>0</v>
      </c>
      <c r="LL44" s="1">
        <v>1.6990590270000001</v>
      </c>
      <c r="LM44" s="1" t="s">
        <v>5846</v>
      </c>
      <c r="LN44" s="1">
        <v>0</v>
      </c>
      <c r="LO44" s="1" t="s">
        <v>5846</v>
      </c>
      <c r="LP44" s="1">
        <v>17.115235649999999</v>
      </c>
      <c r="LQ44" s="1">
        <v>0</v>
      </c>
      <c r="LR44" s="1">
        <v>0</v>
      </c>
      <c r="LS44" s="1">
        <v>0</v>
      </c>
      <c r="LT44" s="1">
        <v>0</v>
      </c>
      <c r="LU44" s="1">
        <v>0</v>
      </c>
      <c r="LV44" s="1" t="s">
        <v>5846</v>
      </c>
      <c r="LW44" s="1">
        <v>5.1164553980000003</v>
      </c>
      <c r="LX44" s="1">
        <v>8.9580633639999991</v>
      </c>
      <c r="LY44" s="1">
        <v>7.6821424489999997</v>
      </c>
      <c r="LZ44" s="1">
        <v>1.714102808</v>
      </c>
      <c r="MA44" s="1">
        <v>0</v>
      </c>
      <c r="MB44" s="1">
        <v>5.0328152490000004</v>
      </c>
      <c r="MC44" s="1">
        <v>6.3893755219999999</v>
      </c>
      <c r="MD44" s="1">
        <v>0</v>
      </c>
      <c r="ME44" s="1">
        <v>1.1068520479999999</v>
      </c>
      <c r="MF44" s="1" t="s">
        <v>5846</v>
      </c>
      <c r="MG44" s="1">
        <v>2.7270995</v>
      </c>
      <c r="MH44" s="1">
        <v>0</v>
      </c>
      <c r="MI44" s="1">
        <v>0</v>
      </c>
      <c r="MJ44" s="1">
        <v>0</v>
      </c>
      <c r="MK44" s="1" t="s">
        <v>5846</v>
      </c>
      <c r="ML44" s="1">
        <v>4.0648543449999996</v>
      </c>
      <c r="MM44" s="1">
        <v>1.7867178850000001</v>
      </c>
      <c r="MN44" s="1">
        <v>0</v>
      </c>
      <c r="MO44" s="1">
        <v>0</v>
      </c>
      <c r="MP44" s="1">
        <v>0</v>
      </c>
      <c r="MQ44" s="1">
        <v>1.7229742539999999</v>
      </c>
      <c r="MR44" s="1">
        <v>0.607506404</v>
      </c>
      <c r="MS44" s="1">
        <v>20.05200279</v>
      </c>
      <c r="MT44" s="1">
        <v>9.2551556050000006</v>
      </c>
      <c r="MU44" s="1">
        <v>3.6656382000000001E-2</v>
      </c>
      <c r="MV44" s="1">
        <v>0</v>
      </c>
      <c r="MW44" s="1">
        <v>0.449955938</v>
      </c>
      <c r="MX44" s="1">
        <v>4.1095400000000001E-3</v>
      </c>
      <c r="MY44" s="1">
        <v>2.469667206</v>
      </c>
      <c r="MZ44" s="1">
        <v>0</v>
      </c>
      <c r="NA44" s="1">
        <v>0</v>
      </c>
      <c r="NB44" s="1">
        <v>3.1087928520000001</v>
      </c>
      <c r="NC44" s="1">
        <v>5.2211436E-2</v>
      </c>
      <c r="ND44" s="1">
        <v>8.1201527720000009</v>
      </c>
      <c r="NE44" s="1" t="s">
        <v>5846</v>
      </c>
      <c r="NF44" s="1" t="s">
        <v>5846</v>
      </c>
      <c r="NG44" s="1" t="s">
        <v>5846</v>
      </c>
      <c r="NH44" s="1">
        <v>7.3581726889999999</v>
      </c>
      <c r="NI44" s="1">
        <v>0</v>
      </c>
      <c r="NJ44" s="1">
        <v>2.4275479739999999</v>
      </c>
      <c r="NK44" s="1">
        <v>0</v>
      </c>
      <c r="NL44" s="1" t="s">
        <v>5846</v>
      </c>
      <c r="NM44" s="1">
        <v>1.296850431</v>
      </c>
      <c r="NN44" s="1">
        <v>0.24100834500000001</v>
      </c>
      <c r="NO44" s="1">
        <v>23.639748669999999</v>
      </c>
      <c r="NP44" s="1">
        <v>9.4858324849999995</v>
      </c>
      <c r="NQ44" s="1">
        <v>15.45343095</v>
      </c>
      <c r="NR44" s="1">
        <v>11.24597275</v>
      </c>
      <c r="NS44" s="1">
        <v>5.4806269289999996</v>
      </c>
      <c r="NT44" s="1">
        <v>16.14318063</v>
      </c>
      <c r="NU44" s="1" t="s">
        <v>5846</v>
      </c>
      <c r="NV44" s="1">
        <v>0</v>
      </c>
      <c r="NW44" s="1" t="s">
        <v>5846</v>
      </c>
      <c r="NX44" s="1" t="s">
        <v>5846</v>
      </c>
      <c r="NY44" s="1">
        <v>4.5297913510000001</v>
      </c>
      <c r="NZ44" s="1">
        <v>0</v>
      </c>
      <c r="OA44" s="1">
        <v>15.18485978</v>
      </c>
      <c r="OB44" s="1">
        <v>7.1238598319999999</v>
      </c>
      <c r="OC44" s="1">
        <v>9.8202996129999995</v>
      </c>
      <c r="OD44" s="1">
        <v>0.55772014000000003</v>
      </c>
      <c r="OE44" s="1">
        <v>9.9335314609999994</v>
      </c>
      <c r="OF44" s="1">
        <v>10.14593539</v>
      </c>
      <c r="OG44" s="1">
        <v>3.837705074</v>
      </c>
      <c r="OH44" s="1">
        <v>0</v>
      </c>
      <c r="OI44" s="1">
        <v>7.2629096180000001</v>
      </c>
      <c r="OJ44" s="1" t="s">
        <v>5846</v>
      </c>
      <c r="OK44" s="1">
        <v>0</v>
      </c>
      <c r="OL44" s="1">
        <v>0</v>
      </c>
      <c r="OM44" s="1">
        <v>20.470616419999999</v>
      </c>
      <c r="ON44" s="1" t="s">
        <v>5846</v>
      </c>
      <c r="OO44" s="1">
        <v>0</v>
      </c>
      <c r="OP44" s="1" t="s">
        <v>5846</v>
      </c>
      <c r="OQ44" s="1">
        <v>0</v>
      </c>
      <c r="OR44" s="1">
        <v>0</v>
      </c>
      <c r="OS44" s="1">
        <v>0</v>
      </c>
      <c r="OT44" s="1">
        <v>0</v>
      </c>
      <c r="OU44" s="1">
        <v>0</v>
      </c>
      <c r="OV44" s="1" t="s">
        <v>5846</v>
      </c>
      <c r="OW44" s="1">
        <v>2.5121018799999999</v>
      </c>
      <c r="OX44" s="1">
        <v>6.1204421829999998</v>
      </c>
      <c r="OY44" s="1">
        <v>12.14517457</v>
      </c>
      <c r="OZ44" s="1" t="s">
        <v>5846</v>
      </c>
      <c r="PA44" s="1" t="s">
        <v>5846</v>
      </c>
      <c r="PB44" s="1" t="s">
        <v>5846</v>
      </c>
      <c r="PC44" s="1">
        <v>0</v>
      </c>
      <c r="PD44" s="1">
        <v>0</v>
      </c>
      <c r="PE44" s="1">
        <v>0</v>
      </c>
      <c r="PF44" s="1">
        <v>2.7738749999999999E-3</v>
      </c>
      <c r="PG44" s="1">
        <v>0</v>
      </c>
      <c r="PH44" s="1">
        <v>0</v>
      </c>
      <c r="PI44" s="1">
        <v>0</v>
      </c>
      <c r="PJ44" s="1">
        <v>0</v>
      </c>
      <c r="PK44" s="1" t="s">
        <v>5846</v>
      </c>
      <c r="PL44" s="1">
        <v>10.675055759999999</v>
      </c>
      <c r="PM44" s="1" t="s">
        <v>5846</v>
      </c>
      <c r="PN44" s="1">
        <v>0.66862852699999997</v>
      </c>
      <c r="PO44" s="1">
        <v>2.5984033809999998</v>
      </c>
      <c r="PP44" s="1" t="s">
        <v>5846</v>
      </c>
      <c r="PQ44" s="1">
        <v>0</v>
      </c>
      <c r="PR44" s="1" t="s">
        <v>5846</v>
      </c>
      <c r="PS44" s="1">
        <v>0</v>
      </c>
      <c r="PT44" s="1">
        <v>0</v>
      </c>
      <c r="PU44" s="1" t="s">
        <v>5846</v>
      </c>
      <c r="PV44" s="1">
        <v>0</v>
      </c>
      <c r="PW44" s="1">
        <v>14.696801280000001</v>
      </c>
      <c r="PX44" s="1">
        <v>0</v>
      </c>
      <c r="PY44" s="1">
        <v>0.54456353199999996</v>
      </c>
      <c r="PZ44" s="1">
        <v>2.1772791640000002</v>
      </c>
      <c r="QA44" s="1">
        <v>3.6474846350000001</v>
      </c>
      <c r="QB44" s="1">
        <v>1.9741829999999998E-2</v>
      </c>
      <c r="QC44" s="1">
        <v>7.1311031999999996E-2</v>
      </c>
      <c r="QD44" s="1" t="s">
        <v>5846</v>
      </c>
      <c r="QE44" s="1">
        <v>4.5223494799999999</v>
      </c>
      <c r="QF44" s="1" t="s">
        <v>5846</v>
      </c>
      <c r="QG44" s="1">
        <v>0</v>
      </c>
      <c r="QH44" s="1">
        <v>8.6315176040000008</v>
      </c>
      <c r="QI44" s="1" t="s">
        <v>5846</v>
      </c>
      <c r="QJ44" s="1">
        <v>7.5841766169999998</v>
      </c>
      <c r="QK44" s="1">
        <v>0</v>
      </c>
      <c r="QL44" s="1">
        <v>0</v>
      </c>
      <c r="QM44" s="1" t="s">
        <v>5846</v>
      </c>
      <c r="QN44" s="1">
        <v>0</v>
      </c>
      <c r="QO44" s="1">
        <v>1.839747469</v>
      </c>
      <c r="QP44" s="1">
        <v>2.2241950350000002</v>
      </c>
      <c r="QQ44" s="1">
        <v>1.381550893</v>
      </c>
      <c r="QR44" s="1">
        <v>0.21252127000000001</v>
      </c>
      <c r="QS44" s="1" t="s">
        <v>5846</v>
      </c>
      <c r="QT44" s="1" t="s">
        <v>5846</v>
      </c>
      <c r="QU44" s="1" t="s">
        <v>5846</v>
      </c>
      <c r="QV44" s="1">
        <v>0.55837408399999999</v>
      </c>
      <c r="QW44" s="1">
        <v>0</v>
      </c>
      <c r="QX44" s="1">
        <v>0</v>
      </c>
      <c r="QY44" s="1">
        <v>3.5439134399999999</v>
      </c>
      <c r="QZ44" s="1" t="s">
        <v>5846</v>
      </c>
      <c r="RA44" s="1">
        <v>0</v>
      </c>
      <c r="RB44" s="1">
        <v>0.36421237299999998</v>
      </c>
      <c r="RC44" s="1">
        <v>0</v>
      </c>
      <c r="RD44" s="1">
        <v>7.5767719729999996</v>
      </c>
      <c r="RE44" s="1">
        <v>0</v>
      </c>
      <c r="RF44" s="1">
        <v>6.031176265</v>
      </c>
      <c r="RG44" s="1">
        <v>6.8609873710000002</v>
      </c>
      <c r="RH44" s="1">
        <v>0</v>
      </c>
      <c r="RI44" s="1" t="s">
        <v>5846</v>
      </c>
      <c r="RJ44" s="1">
        <v>7.1295933600000003</v>
      </c>
      <c r="RK44" s="1">
        <v>0</v>
      </c>
      <c r="RL44" s="1">
        <v>0</v>
      </c>
      <c r="RM44" s="1">
        <v>4.6107902159999998</v>
      </c>
      <c r="RN44" s="1">
        <v>1.2085301289999999</v>
      </c>
      <c r="RO44" s="1">
        <v>0</v>
      </c>
      <c r="RP44" s="1">
        <v>0</v>
      </c>
      <c r="RQ44" s="1">
        <v>5.7653687690000002</v>
      </c>
      <c r="RR44" s="1">
        <v>8.9402333110000001</v>
      </c>
      <c r="RS44" s="1">
        <v>6.6704672260000004</v>
      </c>
      <c r="RT44" s="1">
        <v>0</v>
      </c>
      <c r="RU44" s="1">
        <v>8.6955849799999996</v>
      </c>
      <c r="RV44" s="1">
        <v>6.7534283850000003</v>
      </c>
      <c r="RW44" s="1">
        <v>0</v>
      </c>
      <c r="RX44" s="1">
        <v>2.4196381539999998</v>
      </c>
      <c r="RY44" s="1">
        <v>14.96252136</v>
      </c>
      <c r="RZ44" s="1">
        <v>0.24288494699999999</v>
      </c>
      <c r="SA44" s="1">
        <v>19.150658620000002</v>
      </c>
      <c r="SB44" s="1">
        <v>5.3359503000000003E-2</v>
      </c>
      <c r="SC44" s="1">
        <v>19.773216049999998</v>
      </c>
      <c r="SD44" s="1" t="s">
        <v>5846</v>
      </c>
      <c r="SE44" s="1">
        <v>0</v>
      </c>
      <c r="SF44" s="1">
        <v>11.47906646</v>
      </c>
      <c r="SG44" s="1">
        <v>0.58145710100000003</v>
      </c>
      <c r="SH44" s="1" t="s">
        <v>5846</v>
      </c>
      <c r="SI44" s="1">
        <v>1.945255543</v>
      </c>
      <c r="SJ44" s="1">
        <v>0</v>
      </c>
      <c r="SK44" s="1">
        <v>6.7268515720000002</v>
      </c>
      <c r="SL44" s="1" t="s">
        <v>5846</v>
      </c>
      <c r="SM44" s="1">
        <v>0</v>
      </c>
      <c r="SN44" s="1">
        <v>1.9041500600000001</v>
      </c>
      <c r="SO44" s="1">
        <v>0.96592797200000002</v>
      </c>
      <c r="SP44" s="1">
        <v>2.9145507000000001E-2</v>
      </c>
      <c r="SQ44" s="1">
        <v>5.3889782999999997E-2</v>
      </c>
      <c r="SR44" s="1">
        <v>9.841940353</v>
      </c>
      <c r="SS44" s="1">
        <v>10.706442819999999</v>
      </c>
      <c r="ST44" s="1" t="s">
        <v>5846</v>
      </c>
      <c r="SU44" s="1">
        <v>0.37089477500000001</v>
      </c>
      <c r="SV44" s="1">
        <v>0</v>
      </c>
      <c r="SW44" s="1">
        <v>0</v>
      </c>
      <c r="SX44" s="1">
        <v>0</v>
      </c>
      <c r="SY44" s="1">
        <v>7.5064800000000001E-2</v>
      </c>
      <c r="SZ44" s="1" t="s">
        <v>5846</v>
      </c>
      <c r="TA44" s="1">
        <v>0.62303222199999997</v>
      </c>
      <c r="TB44" s="1" t="s">
        <v>5846</v>
      </c>
      <c r="TC44" s="1">
        <v>0</v>
      </c>
      <c r="TD44" s="1">
        <v>0</v>
      </c>
      <c r="TE44" s="1">
        <v>0.27479583299999999</v>
      </c>
      <c r="TF44" s="1">
        <v>0.92801796000000003</v>
      </c>
      <c r="TG44" s="1">
        <v>0</v>
      </c>
      <c r="TH44" s="1" t="s">
        <v>5846</v>
      </c>
      <c r="TI44" s="1" t="s">
        <v>5846</v>
      </c>
      <c r="TJ44" s="1">
        <v>0</v>
      </c>
      <c r="TK44" s="1" t="s">
        <v>5846</v>
      </c>
      <c r="TL44" s="1">
        <v>0</v>
      </c>
      <c r="TM44" s="1">
        <v>1.0769593639999999</v>
      </c>
      <c r="TN44" s="1">
        <v>0</v>
      </c>
      <c r="TO44" s="1">
        <v>0</v>
      </c>
      <c r="TP44" s="1">
        <v>0.458052813</v>
      </c>
      <c r="TQ44" s="1">
        <v>0</v>
      </c>
      <c r="TR44" s="1" t="s">
        <v>5846</v>
      </c>
      <c r="TS44" s="1">
        <v>0</v>
      </c>
      <c r="TT44" s="1">
        <v>0</v>
      </c>
      <c r="TU44" s="1">
        <v>6.924511903</v>
      </c>
      <c r="TV44" s="1">
        <v>0</v>
      </c>
      <c r="TW44" s="1">
        <v>0</v>
      </c>
      <c r="TX44" s="1">
        <v>0</v>
      </c>
      <c r="TY44" s="1">
        <v>0.59905430100000001</v>
      </c>
      <c r="TZ44" s="1">
        <v>1.4394783799999999</v>
      </c>
      <c r="UA44" s="1">
        <v>0</v>
      </c>
      <c r="UB44" s="1">
        <v>0</v>
      </c>
      <c r="UC44" s="1">
        <v>2.6066345769999999</v>
      </c>
      <c r="UD44" s="1">
        <v>0</v>
      </c>
      <c r="UE44" s="1">
        <v>0</v>
      </c>
      <c r="UF44" s="1">
        <v>0</v>
      </c>
      <c r="UG44" s="1">
        <v>0</v>
      </c>
      <c r="UH44" s="1" t="s">
        <v>5846</v>
      </c>
      <c r="UI44" s="1">
        <v>0.56842807799999995</v>
      </c>
      <c r="UJ44" s="1">
        <v>13.278115550000001</v>
      </c>
      <c r="UK44" s="1">
        <v>9.7869295800000007</v>
      </c>
      <c r="UL44" s="1">
        <v>0</v>
      </c>
      <c r="UM44" s="1">
        <v>2.3874099750000002</v>
      </c>
      <c r="UN44" s="1">
        <v>0</v>
      </c>
      <c r="UO44" s="1">
        <v>2.614825798</v>
      </c>
      <c r="UP44" s="1">
        <v>0</v>
      </c>
      <c r="UQ44" s="1">
        <v>0</v>
      </c>
      <c r="UR44" s="1">
        <v>5.5413087729999999</v>
      </c>
      <c r="US44" s="1">
        <v>1.4888377180000001</v>
      </c>
      <c r="UT44" s="1">
        <v>1.1136510529999999</v>
      </c>
      <c r="UU44" s="1">
        <v>2.21308171</v>
      </c>
      <c r="UV44" s="1" t="s">
        <v>5846</v>
      </c>
      <c r="UW44" s="1">
        <v>0</v>
      </c>
      <c r="UX44" s="1">
        <v>21.363546809999999</v>
      </c>
      <c r="UY44" s="1">
        <v>0.54274317100000002</v>
      </c>
      <c r="UZ44" s="1">
        <v>0</v>
      </c>
      <c r="VA44" s="1">
        <v>14.17515105</v>
      </c>
      <c r="VB44" s="1">
        <v>3.458965E-3</v>
      </c>
      <c r="VC44" s="1">
        <v>0</v>
      </c>
      <c r="VD44" s="1">
        <v>0</v>
      </c>
      <c r="VE44" s="1">
        <v>0</v>
      </c>
      <c r="VF44" s="1">
        <v>0</v>
      </c>
      <c r="VG44" s="1">
        <v>15.850462500000001</v>
      </c>
      <c r="VH44" s="1">
        <v>0</v>
      </c>
      <c r="VI44" s="1">
        <v>0</v>
      </c>
      <c r="VJ44" s="1">
        <v>0</v>
      </c>
      <c r="VK44" s="1">
        <v>1.6355244289999999</v>
      </c>
      <c r="VL44" s="1">
        <v>0</v>
      </c>
      <c r="VM44" s="88" t="s">
        <v>5876</v>
      </c>
      <c r="VN44" s="1">
        <v>1.6019751250000001</v>
      </c>
      <c r="VO44" s="1">
        <v>9.7752770000000006E-3</v>
      </c>
      <c r="VP44" s="1" t="s">
        <v>5846</v>
      </c>
      <c r="VQ44" s="1">
        <v>0</v>
      </c>
      <c r="VR44" s="1">
        <v>0</v>
      </c>
      <c r="VS44" s="1">
        <v>0</v>
      </c>
      <c r="VT44" s="1">
        <v>4.0571682090000003</v>
      </c>
      <c r="VU44" s="1">
        <v>1.2984569E-2</v>
      </c>
      <c r="VV44" s="1">
        <v>0.430276092</v>
      </c>
      <c r="VW44" s="1">
        <v>0</v>
      </c>
      <c r="VX44" s="1">
        <v>0</v>
      </c>
      <c r="VY44" s="1">
        <v>0</v>
      </c>
      <c r="VZ44" s="1">
        <v>0</v>
      </c>
      <c r="WA44" s="1">
        <v>0</v>
      </c>
      <c r="WB44" s="1">
        <v>0</v>
      </c>
      <c r="WC44" s="1">
        <v>0</v>
      </c>
      <c r="WD44" s="1">
        <v>1.78370137</v>
      </c>
      <c r="WE44" s="1">
        <v>0</v>
      </c>
      <c r="WF44" s="1">
        <v>0</v>
      </c>
      <c r="WG44" s="1">
        <v>0</v>
      </c>
      <c r="WH44" s="1">
        <v>8.6414086809999997</v>
      </c>
      <c r="WI44" s="1">
        <v>7.6228686740000002</v>
      </c>
      <c r="WJ44" s="1">
        <v>1.4003954540000001</v>
      </c>
      <c r="WK44" s="1">
        <v>14.958785560000001</v>
      </c>
      <c r="WL44" s="1">
        <v>0</v>
      </c>
      <c r="WM44" s="1">
        <v>10.68064661</v>
      </c>
      <c r="WN44" s="1">
        <v>19.690845899999999</v>
      </c>
      <c r="WO44" s="1">
        <v>5.3715349830000001</v>
      </c>
      <c r="WP44" s="1">
        <v>2.7682464499999999</v>
      </c>
      <c r="WQ44" s="1" t="s">
        <v>5846</v>
      </c>
      <c r="WR44" s="1">
        <v>11.847918079999999</v>
      </c>
      <c r="WS44" s="1" t="s">
        <v>5846</v>
      </c>
      <c r="WT44" s="1">
        <v>0.155245523</v>
      </c>
      <c r="WU44" s="1">
        <v>0</v>
      </c>
      <c r="WV44" s="1" t="s">
        <v>5846</v>
      </c>
      <c r="WW44" s="11">
        <v>10.29419251</v>
      </c>
    </row>
    <row r="45" spans="1:621" x14ac:dyDescent="0.35">
      <c r="A45" s="78" t="s">
        <v>149</v>
      </c>
      <c r="B45" s="1" t="s">
        <v>5846</v>
      </c>
      <c r="C45" s="1">
        <v>0</v>
      </c>
      <c r="D45" s="1" t="s">
        <v>5846</v>
      </c>
      <c r="E45" s="1" t="s">
        <v>5846</v>
      </c>
      <c r="F45" s="1">
        <v>4.0967558479999999</v>
      </c>
      <c r="G45" s="1">
        <v>3.0039182630000001</v>
      </c>
      <c r="H45" s="1">
        <v>10.412726920000001</v>
      </c>
      <c r="I45" s="1">
        <v>18.456241080000002</v>
      </c>
      <c r="J45" s="1">
        <v>5.3307952509999996</v>
      </c>
      <c r="K45" s="1">
        <v>23.672086409999999</v>
      </c>
      <c r="L45" s="1">
        <v>4.2576833389999997</v>
      </c>
      <c r="M45" s="1">
        <v>21.541276150000002</v>
      </c>
      <c r="N45" s="1">
        <v>0</v>
      </c>
      <c r="O45" s="1">
        <v>10.569527470000001</v>
      </c>
      <c r="P45" s="1">
        <v>5.3063812500000003</v>
      </c>
      <c r="Q45" s="1">
        <v>8.5587159320000001</v>
      </c>
      <c r="R45" s="1">
        <v>9.8037151809999994</v>
      </c>
      <c r="S45" s="1">
        <v>5.9890200000000001E-4</v>
      </c>
      <c r="T45" s="1">
        <v>3.6832907439999998</v>
      </c>
      <c r="U45" s="1">
        <v>0</v>
      </c>
      <c r="V45" s="1">
        <v>0.105343319</v>
      </c>
      <c r="W45" s="1">
        <v>8.8961286990000001</v>
      </c>
      <c r="X45" s="1">
        <v>8.3077698770000001</v>
      </c>
      <c r="Y45" s="1">
        <v>1.004546451</v>
      </c>
      <c r="Z45" s="1">
        <v>0</v>
      </c>
      <c r="AA45" s="1" t="s">
        <v>5846</v>
      </c>
      <c r="AB45" s="1" t="s">
        <v>5846</v>
      </c>
      <c r="AC45" s="1">
        <v>1.8348269779999999</v>
      </c>
      <c r="AD45" s="1">
        <v>0</v>
      </c>
      <c r="AE45" s="1">
        <v>1.234281035</v>
      </c>
      <c r="AF45" s="1">
        <v>0</v>
      </c>
      <c r="AG45" s="1">
        <v>1.0303185800000001</v>
      </c>
      <c r="AH45" s="1">
        <v>0.54889833799999999</v>
      </c>
      <c r="AI45" s="1" t="s">
        <v>5846</v>
      </c>
      <c r="AJ45" s="1" t="s">
        <v>5846</v>
      </c>
      <c r="AK45" s="1">
        <v>17.74288378</v>
      </c>
      <c r="AL45" s="1">
        <v>0</v>
      </c>
      <c r="AM45" s="1" t="s">
        <v>5846</v>
      </c>
      <c r="AN45" s="1">
        <v>0</v>
      </c>
      <c r="AO45" s="1">
        <v>0</v>
      </c>
      <c r="AP45" s="1">
        <v>0</v>
      </c>
      <c r="AQ45" s="1" t="s">
        <v>5846</v>
      </c>
      <c r="AR45" s="1">
        <v>0.97027470500000002</v>
      </c>
      <c r="AS45" s="1">
        <v>0</v>
      </c>
      <c r="AT45" s="1" t="s">
        <v>5846</v>
      </c>
      <c r="AU45" s="1">
        <v>1.2520811700000001</v>
      </c>
      <c r="AV45" s="1">
        <v>1.322898092</v>
      </c>
      <c r="AW45" s="1">
        <v>0</v>
      </c>
      <c r="AX45" s="1">
        <v>0</v>
      </c>
      <c r="AY45" s="1">
        <v>0</v>
      </c>
      <c r="AZ45" s="1">
        <v>0</v>
      </c>
      <c r="BA45" s="1" t="s">
        <v>5846</v>
      </c>
      <c r="BB45" s="1">
        <v>0</v>
      </c>
      <c r="BC45" s="1">
        <v>7.6378133740000003</v>
      </c>
      <c r="BD45" s="1">
        <v>0.18286956600000001</v>
      </c>
      <c r="BE45" s="1">
        <v>4.0677131270000002</v>
      </c>
      <c r="BF45" s="1">
        <v>0</v>
      </c>
      <c r="BG45" s="1">
        <v>5.7596190319999998</v>
      </c>
      <c r="BH45" s="1">
        <v>3.7507557130000002</v>
      </c>
      <c r="BI45" s="1">
        <v>5.4796628E-2</v>
      </c>
      <c r="BJ45" s="1">
        <v>12.41762611</v>
      </c>
      <c r="BK45" s="1">
        <v>4.3943343559999999</v>
      </c>
      <c r="BL45" s="1">
        <v>3.6822650000000001E-3</v>
      </c>
      <c r="BM45" s="1">
        <v>0</v>
      </c>
      <c r="BN45" s="1">
        <v>0</v>
      </c>
      <c r="BO45" s="1">
        <v>8.5795385020000001</v>
      </c>
      <c r="BP45" s="1">
        <v>0</v>
      </c>
      <c r="BQ45" s="1">
        <v>4.0616585169999997</v>
      </c>
      <c r="BR45" s="1" t="s">
        <v>5846</v>
      </c>
      <c r="BS45" s="1">
        <v>2.5569299999999998E-4</v>
      </c>
      <c r="BT45" s="1">
        <v>0</v>
      </c>
      <c r="BU45" s="1">
        <v>1.3385642E-2</v>
      </c>
      <c r="BV45" s="1">
        <v>0.65028669800000005</v>
      </c>
      <c r="BW45" s="1">
        <v>0</v>
      </c>
      <c r="BX45" s="1">
        <v>1.8395160580000001</v>
      </c>
      <c r="BY45" s="1">
        <v>2.452949909</v>
      </c>
      <c r="BZ45" s="1">
        <v>0</v>
      </c>
      <c r="CA45" s="1">
        <v>0</v>
      </c>
      <c r="CB45" s="1">
        <v>10.252735019999999</v>
      </c>
      <c r="CC45" s="1">
        <v>0.73948973799999995</v>
      </c>
      <c r="CD45" s="1">
        <v>0</v>
      </c>
      <c r="CE45" s="1">
        <v>3.1465245519999998</v>
      </c>
      <c r="CF45" s="1">
        <v>10.41781669</v>
      </c>
      <c r="CG45" s="1">
        <v>0.27549471199999997</v>
      </c>
      <c r="CH45" s="1" t="s">
        <v>5846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15.270237379999999</v>
      </c>
      <c r="CO45" s="1">
        <v>7.6480940830000002</v>
      </c>
      <c r="CP45" s="1">
        <v>5.8354008229999996</v>
      </c>
      <c r="CQ45" s="1" t="s">
        <v>5846</v>
      </c>
      <c r="CR45" s="1">
        <v>0.72032896499999999</v>
      </c>
      <c r="CS45" s="1">
        <v>1.762725146</v>
      </c>
      <c r="CT45" s="1">
        <v>12.379863670000001</v>
      </c>
      <c r="CU45" s="1">
        <v>8.4569918380000004</v>
      </c>
      <c r="CV45" s="1">
        <v>0.12635812399999999</v>
      </c>
      <c r="CW45" s="1">
        <v>12.550357139999999</v>
      </c>
      <c r="CX45" s="1">
        <v>0</v>
      </c>
      <c r="CY45" s="1">
        <v>7.4807646569999999</v>
      </c>
      <c r="CZ45" s="1">
        <v>5.1469334089999998</v>
      </c>
      <c r="DA45" s="1">
        <v>0.269670515</v>
      </c>
      <c r="DB45" s="1">
        <v>0.28412667600000002</v>
      </c>
      <c r="DC45" s="1" t="s">
        <v>5846</v>
      </c>
      <c r="DD45" s="1">
        <v>9.5280773029999999</v>
      </c>
      <c r="DE45" s="1">
        <v>0</v>
      </c>
      <c r="DF45" s="1">
        <v>0</v>
      </c>
      <c r="DG45" s="1">
        <v>0</v>
      </c>
      <c r="DH45" s="1">
        <v>23.26686213</v>
      </c>
      <c r="DI45" s="1">
        <v>10.39710708</v>
      </c>
      <c r="DJ45" s="1">
        <v>0</v>
      </c>
      <c r="DK45" s="1">
        <v>3.8074543900000002</v>
      </c>
      <c r="DL45" s="1">
        <v>0</v>
      </c>
      <c r="DM45" s="1">
        <v>0</v>
      </c>
      <c r="DN45" s="1">
        <v>3.252372657</v>
      </c>
      <c r="DO45" s="1" t="s">
        <v>5846</v>
      </c>
      <c r="DP45" s="1">
        <v>0</v>
      </c>
      <c r="DQ45" s="88" t="s">
        <v>5877</v>
      </c>
      <c r="DR45" s="1">
        <v>12.239380349999999</v>
      </c>
      <c r="DS45" s="1">
        <v>0.75195524300000005</v>
      </c>
      <c r="DT45" s="1" t="s">
        <v>5846</v>
      </c>
      <c r="DU45" s="1">
        <v>10.495933519999999</v>
      </c>
      <c r="DV45" s="1">
        <v>0</v>
      </c>
      <c r="DW45" s="1">
        <v>0</v>
      </c>
      <c r="DX45" s="1">
        <v>0</v>
      </c>
      <c r="DY45" s="1">
        <v>0.97407294499999997</v>
      </c>
      <c r="DZ45" s="1">
        <v>15.95906224</v>
      </c>
      <c r="EA45" s="1" t="s">
        <v>5846</v>
      </c>
      <c r="EB45" s="1">
        <v>8.9437530590000005</v>
      </c>
      <c r="EC45" s="1">
        <v>6.6699529789999996</v>
      </c>
      <c r="ED45" s="1">
        <v>5.9985364219999999</v>
      </c>
      <c r="EE45" s="1">
        <v>0</v>
      </c>
      <c r="EF45" s="1">
        <v>0</v>
      </c>
      <c r="EG45" s="1">
        <v>6.9275597060000003</v>
      </c>
      <c r="EH45" s="1">
        <v>5.8374940229999996</v>
      </c>
      <c r="EI45" s="1">
        <v>0</v>
      </c>
      <c r="EJ45" s="1">
        <v>2.8641369779999999</v>
      </c>
      <c r="EK45" s="1" t="s">
        <v>5846</v>
      </c>
      <c r="EL45" s="1" t="s">
        <v>5846</v>
      </c>
      <c r="EM45" s="1">
        <v>11.296010580000001</v>
      </c>
      <c r="EN45" s="1">
        <v>3.3594473859999998</v>
      </c>
      <c r="EO45" s="1">
        <v>3.3784769790000002</v>
      </c>
      <c r="EP45" s="1">
        <v>0</v>
      </c>
      <c r="EQ45" s="1">
        <v>0.55382439900000002</v>
      </c>
      <c r="ER45" s="1">
        <v>4.7531904100000002</v>
      </c>
      <c r="ES45" s="1">
        <v>10.90933785</v>
      </c>
      <c r="ET45" s="1">
        <v>8.5580804920000002</v>
      </c>
      <c r="EU45" s="1" t="s">
        <v>5846</v>
      </c>
      <c r="EV45" s="1">
        <v>3.6845510950000002</v>
      </c>
      <c r="EW45" s="1">
        <v>0</v>
      </c>
      <c r="EX45" s="1">
        <v>4.3383783539999996</v>
      </c>
      <c r="EY45" s="1">
        <v>0</v>
      </c>
      <c r="EZ45" s="1" t="s">
        <v>5846</v>
      </c>
      <c r="FA45" s="1">
        <v>9.7175539499999992</v>
      </c>
      <c r="FB45" s="1">
        <v>24.015697880000001</v>
      </c>
      <c r="FC45" s="1" t="s">
        <v>5846</v>
      </c>
      <c r="FD45" s="1" t="s">
        <v>5846</v>
      </c>
      <c r="FE45" s="1">
        <v>1.8884904929999999</v>
      </c>
      <c r="FF45" s="1">
        <v>3.6033251370000001</v>
      </c>
      <c r="FG45" s="1">
        <v>0</v>
      </c>
      <c r="FH45" s="1" t="s">
        <v>5846</v>
      </c>
      <c r="FI45" s="1">
        <v>8.0758486359999999</v>
      </c>
      <c r="FJ45" s="1">
        <v>16.445785359999999</v>
      </c>
      <c r="FK45" s="1">
        <v>11.4853448</v>
      </c>
      <c r="FL45" s="1">
        <v>2.966905771</v>
      </c>
      <c r="FM45" s="1">
        <v>12.57347963</v>
      </c>
      <c r="FN45" s="1">
        <v>2.2540207310000002</v>
      </c>
      <c r="FO45" s="1">
        <v>1.506589E-3</v>
      </c>
      <c r="FP45" s="1">
        <v>4.2845740680000004</v>
      </c>
      <c r="FQ45" s="1">
        <v>1.2276372760000001</v>
      </c>
      <c r="FR45" s="1">
        <v>3.6239036019999999</v>
      </c>
      <c r="FS45" s="1">
        <v>0</v>
      </c>
      <c r="FT45" s="1">
        <v>0</v>
      </c>
      <c r="FU45" s="1">
        <v>2.3408140080000002</v>
      </c>
      <c r="FV45" s="1">
        <v>5.3144914070000002</v>
      </c>
      <c r="FW45" s="1" t="s">
        <v>5846</v>
      </c>
      <c r="FX45" s="1">
        <v>0</v>
      </c>
      <c r="FY45" s="1">
        <v>0</v>
      </c>
      <c r="FZ45" s="1">
        <v>6.880500456</v>
      </c>
      <c r="GA45" s="1">
        <v>21.015940350000001</v>
      </c>
      <c r="GB45" s="1">
        <v>0.45644996799999998</v>
      </c>
      <c r="GC45" s="1">
        <v>11.42850166</v>
      </c>
      <c r="GD45" s="1">
        <v>0</v>
      </c>
      <c r="GE45" s="1">
        <v>0</v>
      </c>
      <c r="GF45" s="1">
        <v>7.8998922260000004</v>
      </c>
      <c r="GG45" s="1">
        <v>0</v>
      </c>
      <c r="GH45" s="1">
        <v>0</v>
      </c>
      <c r="GI45" s="1">
        <v>8.9239801409999995</v>
      </c>
      <c r="GJ45" s="1">
        <v>1.1238371E-2</v>
      </c>
      <c r="GK45" s="1">
        <v>0</v>
      </c>
      <c r="GL45" s="1">
        <v>10.308787049999999</v>
      </c>
      <c r="GM45" s="1">
        <v>1.669871023</v>
      </c>
      <c r="GN45" s="1">
        <v>0.28315828799999998</v>
      </c>
      <c r="GO45" s="1">
        <v>0</v>
      </c>
      <c r="GP45" s="1">
        <v>3.3895276000000002E-2</v>
      </c>
      <c r="GQ45" s="1">
        <v>0</v>
      </c>
      <c r="GR45" s="1">
        <v>0</v>
      </c>
      <c r="GS45" s="1">
        <v>0</v>
      </c>
      <c r="GT45" s="1">
        <v>0.66785030599999995</v>
      </c>
      <c r="GU45" s="1">
        <v>0.18694096900000001</v>
      </c>
      <c r="GV45" s="1">
        <v>0</v>
      </c>
      <c r="GW45" s="1">
        <v>0</v>
      </c>
      <c r="GX45" s="1">
        <v>4.4383046669999997</v>
      </c>
      <c r="GY45" s="1">
        <v>0</v>
      </c>
      <c r="GZ45" s="1">
        <v>6.2341167049999999</v>
      </c>
      <c r="HA45" s="1">
        <v>6.932176654</v>
      </c>
      <c r="HB45" s="1" t="s">
        <v>5846</v>
      </c>
      <c r="HC45" s="1">
        <v>1.3860348199999999</v>
      </c>
      <c r="HD45" s="1">
        <v>0.57682372199999998</v>
      </c>
      <c r="HE45" s="1">
        <v>0</v>
      </c>
      <c r="HF45" s="1" t="s">
        <v>5846</v>
      </c>
      <c r="HG45" s="1">
        <v>6.6168105260000001</v>
      </c>
      <c r="HH45" s="1">
        <v>0</v>
      </c>
      <c r="HI45" s="1">
        <v>0</v>
      </c>
      <c r="HJ45" s="1">
        <v>0.98259149999999995</v>
      </c>
      <c r="HK45" s="1">
        <v>0</v>
      </c>
      <c r="HL45" s="1">
        <v>6.2278069890000003</v>
      </c>
      <c r="HM45" s="1">
        <v>0</v>
      </c>
      <c r="HN45" s="1">
        <v>0</v>
      </c>
      <c r="HO45" s="1">
        <v>0</v>
      </c>
      <c r="HP45" s="1">
        <v>0.18342626400000001</v>
      </c>
      <c r="HQ45" s="1">
        <v>0.51330764100000004</v>
      </c>
      <c r="HR45" s="1">
        <v>2.4225458080000002</v>
      </c>
      <c r="HS45" s="1">
        <v>0</v>
      </c>
      <c r="HT45" s="1">
        <v>0.79414326999999996</v>
      </c>
      <c r="HU45" s="1">
        <v>0</v>
      </c>
      <c r="HV45" s="1">
        <v>3.1683536440000002</v>
      </c>
      <c r="HW45" s="1">
        <v>5.2506705760000001</v>
      </c>
      <c r="HX45" s="1">
        <v>7.5098605840000001</v>
      </c>
      <c r="HY45" s="1">
        <v>15.23233802</v>
      </c>
      <c r="HZ45" s="1">
        <v>7.0764958990000002</v>
      </c>
      <c r="IA45" s="1">
        <v>3.828465403</v>
      </c>
      <c r="IB45" s="1">
        <v>7.9838484320000003</v>
      </c>
      <c r="IC45" s="1">
        <v>2.9782073580000001</v>
      </c>
      <c r="ID45" s="1">
        <v>2.1401894850000001</v>
      </c>
      <c r="IE45" s="1">
        <v>0.66257983300000001</v>
      </c>
      <c r="IF45" s="1">
        <v>0</v>
      </c>
      <c r="IG45" s="1">
        <v>0</v>
      </c>
      <c r="IH45" s="1">
        <v>0</v>
      </c>
      <c r="II45" s="1">
        <v>0</v>
      </c>
      <c r="IJ45" s="1">
        <v>0.352207618</v>
      </c>
      <c r="IK45" s="1">
        <v>1.2280619E-2</v>
      </c>
      <c r="IL45" s="1">
        <v>10.955826549999999</v>
      </c>
      <c r="IM45" s="1" t="s">
        <v>5846</v>
      </c>
      <c r="IN45" s="1">
        <v>0</v>
      </c>
      <c r="IO45" s="1" t="s">
        <v>5846</v>
      </c>
      <c r="IP45" s="1" t="s">
        <v>5846</v>
      </c>
      <c r="IQ45" s="1">
        <v>0</v>
      </c>
      <c r="IR45" s="1">
        <v>16.10984977</v>
      </c>
      <c r="IS45" s="1">
        <v>0</v>
      </c>
      <c r="IT45" s="1">
        <v>8.4595866500000003</v>
      </c>
      <c r="IU45" s="1">
        <v>0</v>
      </c>
      <c r="IV45" s="1">
        <v>0</v>
      </c>
      <c r="IW45" s="1">
        <v>0</v>
      </c>
      <c r="IX45" s="1">
        <v>0.65586265700000002</v>
      </c>
      <c r="IY45" s="1">
        <v>0</v>
      </c>
      <c r="IZ45" s="1">
        <v>0</v>
      </c>
      <c r="JA45" s="1">
        <v>0</v>
      </c>
      <c r="JB45" s="1">
        <v>0</v>
      </c>
      <c r="JC45" s="1">
        <v>2.6912674000000001E-2</v>
      </c>
      <c r="JD45" s="1">
        <v>7.6114145310000003</v>
      </c>
      <c r="JE45" s="1">
        <v>0</v>
      </c>
      <c r="JF45" s="1">
        <v>9.1884154999999995E-2</v>
      </c>
      <c r="JG45" s="1">
        <v>5.5429468489999998</v>
      </c>
      <c r="JH45" s="1">
        <v>2.7031359290000001</v>
      </c>
      <c r="JI45" s="1">
        <v>4.4517516879999999</v>
      </c>
      <c r="JJ45" s="1">
        <v>7.5934889659999998</v>
      </c>
      <c r="JK45" s="1">
        <v>0</v>
      </c>
      <c r="JL45" s="1">
        <v>9.2592981000000005E-2</v>
      </c>
      <c r="JM45" s="1" t="s">
        <v>5846</v>
      </c>
      <c r="JN45" s="1">
        <v>0</v>
      </c>
      <c r="JO45" s="1">
        <v>0</v>
      </c>
      <c r="JP45" s="1">
        <v>0</v>
      </c>
      <c r="JQ45" s="1">
        <v>0</v>
      </c>
      <c r="JR45" s="1" t="s">
        <v>5846</v>
      </c>
      <c r="JS45" s="1">
        <v>0.167723237</v>
      </c>
      <c r="JT45" s="1">
        <v>0</v>
      </c>
      <c r="JU45" s="1">
        <v>0</v>
      </c>
      <c r="JV45" s="1" t="s">
        <v>5846</v>
      </c>
      <c r="JW45" s="1" t="s">
        <v>5846</v>
      </c>
      <c r="JX45" s="1">
        <v>0.89896514299999997</v>
      </c>
      <c r="JY45" s="1">
        <v>0</v>
      </c>
      <c r="JZ45" s="1">
        <v>0.52172278000000005</v>
      </c>
      <c r="KA45" s="1">
        <v>9.7543567899999992</v>
      </c>
      <c r="KB45" s="1" t="s">
        <v>5846</v>
      </c>
      <c r="KC45" s="1">
        <v>0.14384849</v>
      </c>
      <c r="KD45" s="1">
        <v>6.4088114440000004</v>
      </c>
      <c r="KE45" s="1">
        <v>1.5635033490000001</v>
      </c>
      <c r="KF45" s="1" t="s">
        <v>5846</v>
      </c>
      <c r="KG45" s="1">
        <v>3.9225772339999998</v>
      </c>
      <c r="KH45" s="1" t="s">
        <v>5846</v>
      </c>
      <c r="KI45" s="1" t="s">
        <v>5846</v>
      </c>
      <c r="KJ45" s="1">
        <v>2.6011468120000001</v>
      </c>
      <c r="KK45" s="1">
        <v>0</v>
      </c>
      <c r="KL45" s="1">
        <v>0</v>
      </c>
      <c r="KM45" s="1">
        <v>12.188879590000001</v>
      </c>
      <c r="KN45" s="1">
        <v>0.478053334</v>
      </c>
      <c r="KO45" s="1">
        <v>0</v>
      </c>
      <c r="KP45" s="1" t="s">
        <v>5846</v>
      </c>
      <c r="KQ45" s="1">
        <v>0</v>
      </c>
      <c r="KR45" s="1" t="s">
        <v>5846</v>
      </c>
      <c r="KS45" s="1">
        <v>0</v>
      </c>
      <c r="KT45" s="1">
        <v>0.77004800200000001</v>
      </c>
      <c r="KU45" s="1">
        <v>0</v>
      </c>
      <c r="KV45" s="1">
        <v>3.2718178670000002</v>
      </c>
      <c r="KW45" s="1">
        <v>8.4225843999999994E-2</v>
      </c>
      <c r="KX45" s="1">
        <v>0</v>
      </c>
      <c r="KY45" s="1" t="s">
        <v>5846</v>
      </c>
      <c r="KZ45" s="1">
        <v>8.8002780279999993</v>
      </c>
      <c r="LA45" s="1">
        <v>3.774189614</v>
      </c>
      <c r="LB45" s="1">
        <v>3.855181355</v>
      </c>
      <c r="LC45" s="1">
        <v>0</v>
      </c>
      <c r="LD45" s="1">
        <v>4.5535615000000002E-2</v>
      </c>
      <c r="LE45" s="1">
        <v>3.1534587329999999</v>
      </c>
      <c r="LF45" s="1">
        <v>0</v>
      </c>
      <c r="LG45" s="1">
        <v>0.13268801899999999</v>
      </c>
      <c r="LH45" s="1" t="s">
        <v>5846</v>
      </c>
      <c r="LI45" s="1">
        <v>11.062952279999999</v>
      </c>
      <c r="LJ45" s="1">
        <v>7.2446370230000001</v>
      </c>
      <c r="LK45" s="1">
        <v>1.0207E-4</v>
      </c>
      <c r="LL45" s="1">
        <v>3.9186612190000001</v>
      </c>
      <c r="LM45" s="1" t="s">
        <v>5846</v>
      </c>
      <c r="LN45" s="1">
        <v>0</v>
      </c>
      <c r="LO45" s="1" t="s">
        <v>5846</v>
      </c>
      <c r="LP45" s="1">
        <v>19.487628910000002</v>
      </c>
      <c r="LQ45" s="1">
        <v>4.5264803999999999E-2</v>
      </c>
      <c r="LR45" s="1">
        <v>0</v>
      </c>
      <c r="LS45" s="1">
        <v>0</v>
      </c>
      <c r="LT45" s="1">
        <v>0</v>
      </c>
      <c r="LU45" s="1">
        <v>2.7410691260000002</v>
      </c>
      <c r="LV45" s="1" t="s">
        <v>5846</v>
      </c>
      <c r="LW45" s="1">
        <v>0</v>
      </c>
      <c r="LX45" s="1">
        <v>7.591597138</v>
      </c>
      <c r="LY45" s="1">
        <v>7.8315497059999997</v>
      </c>
      <c r="LZ45" s="1">
        <v>8.4555483000000001E-2</v>
      </c>
      <c r="MA45" s="1">
        <v>0.68584447599999998</v>
      </c>
      <c r="MB45" s="1">
        <v>5.2790660540000003</v>
      </c>
      <c r="MC45" s="1">
        <v>15.28834189</v>
      </c>
      <c r="MD45" s="1">
        <v>0</v>
      </c>
      <c r="ME45" s="1">
        <v>0</v>
      </c>
      <c r="MF45" s="1" t="s">
        <v>5846</v>
      </c>
      <c r="MG45" s="1">
        <v>3.276163435</v>
      </c>
      <c r="MH45" s="1">
        <v>0</v>
      </c>
      <c r="MI45" s="1">
        <v>1.1111602999999999E-2</v>
      </c>
      <c r="MJ45" s="1">
        <v>0</v>
      </c>
      <c r="MK45" s="1" t="s">
        <v>5846</v>
      </c>
      <c r="ML45" s="1">
        <v>5.3880088439999998</v>
      </c>
      <c r="MM45" s="1">
        <v>3.301976818</v>
      </c>
      <c r="MN45" s="1">
        <v>0.62731226600000001</v>
      </c>
      <c r="MO45" s="1">
        <v>0</v>
      </c>
      <c r="MP45" s="1">
        <v>1.8007720899999999</v>
      </c>
      <c r="MQ45" s="1">
        <v>1.854506475</v>
      </c>
      <c r="MR45" s="1">
        <v>0.17326381900000001</v>
      </c>
      <c r="MS45" s="1">
        <v>15.645315549999999</v>
      </c>
      <c r="MT45" s="1">
        <v>2.2898187229999998</v>
      </c>
      <c r="MU45" s="1">
        <v>2.0494306359999999</v>
      </c>
      <c r="MV45" s="1">
        <v>0</v>
      </c>
      <c r="MW45" s="1">
        <v>3.0090407699999999</v>
      </c>
      <c r="MX45" s="1">
        <v>0.65254379600000001</v>
      </c>
      <c r="MY45" s="1">
        <v>9.6046133359999999</v>
      </c>
      <c r="MZ45" s="1">
        <v>0</v>
      </c>
      <c r="NA45" s="1">
        <v>0</v>
      </c>
      <c r="NB45" s="1">
        <v>3.3604597809999999</v>
      </c>
      <c r="NC45" s="1">
        <v>0.46876286499999997</v>
      </c>
      <c r="ND45" s="1">
        <v>3.489647062</v>
      </c>
      <c r="NE45" s="1" t="s">
        <v>5846</v>
      </c>
      <c r="NF45" s="1" t="s">
        <v>5846</v>
      </c>
      <c r="NG45" s="1" t="s">
        <v>5846</v>
      </c>
      <c r="NH45" s="1">
        <v>8.0995949819999993</v>
      </c>
      <c r="NI45" s="1">
        <v>4.6985950000000001</v>
      </c>
      <c r="NJ45" s="1">
        <v>5.1901153960000004</v>
      </c>
      <c r="NK45" s="1">
        <v>7.5299049999999999E-3</v>
      </c>
      <c r="NL45" s="1" t="s">
        <v>5846</v>
      </c>
      <c r="NM45" s="1">
        <v>0</v>
      </c>
      <c r="NN45" s="1">
        <v>0.68177879600000002</v>
      </c>
      <c r="NO45" s="1">
        <v>16.734141350000002</v>
      </c>
      <c r="NP45" s="1">
        <v>13.57935582</v>
      </c>
      <c r="NQ45" s="1">
        <v>11.57222883</v>
      </c>
      <c r="NR45" s="1">
        <v>5.6635696299999996</v>
      </c>
      <c r="NS45" s="1">
        <v>12.664700740000001</v>
      </c>
      <c r="NT45" s="1">
        <v>9.7085245909999998</v>
      </c>
      <c r="NU45" s="1" t="s">
        <v>5846</v>
      </c>
      <c r="NV45" s="1">
        <v>0</v>
      </c>
      <c r="NW45" s="1" t="s">
        <v>5846</v>
      </c>
      <c r="NX45" s="1" t="s">
        <v>5846</v>
      </c>
      <c r="NY45" s="1">
        <v>6.7610920009999997</v>
      </c>
      <c r="NZ45" s="1">
        <v>0</v>
      </c>
      <c r="OA45" s="1">
        <v>12.611254089999999</v>
      </c>
      <c r="OB45" s="1">
        <v>1.272666938</v>
      </c>
      <c r="OC45" s="1">
        <v>7.1550017410000004</v>
      </c>
      <c r="OD45" s="1">
        <v>4.2589979539999998</v>
      </c>
      <c r="OE45" s="1">
        <v>9.9845570709999993</v>
      </c>
      <c r="OF45" s="1">
        <v>12.00572436</v>
      </c>
      <c r="OG45" s="1">
        <v>7.7427092689999997</v>
      </c>
      <c r="OH45" s="1">
        <v>3.8577756999999997E-2</v>
      </c>
      <c r="OI45" s="1">
        <v>10.847725110000001</v>
      </c>
      <c r="OJ45" s="1" t="s">
        <v>5846</v>
      </c>
      <c r="OK45" s="1">
        <v>0</v>
      </c>
      <c r="OL45" s="1">
        <v>0</v>
      </c>
      <c r="OM45" s="1">
        <v>12.63731694</v>
      </c>
      <c r="ON45" s="1" t="s">
        <v>5846</v>
      </c>
      <c r="OO45" s="1">
        <v>0</v>
      </c>
      <c r="OP45" s="1" t="s">
        <v>5846</v>
      </c>
      <c r="OQ45" s="1">
        <v>0</v>
      </c>
      <c r="OR45" s="1">
        <v>2.2885319999999998E-3</v>
      </c>
      <c r="OS45" s="1">
        <v>0</v>
      </c>
      <c r="OT45" s="1">
        <v>4.1233809000000003E-2</v>
      </c>
      <c r="OU45" s="1">
        <v>0.28363024399999998</v>
      </c>
      <c r="OV45" s="1" t="s">
        <v>5846</v>
      </c>
      <c r="OW45" s="1">
        <v>2.9478965669999999</v>
      </c>
      <c r="OX45" s="1">
        <v>8.0919864480000001</v>
      </c>
      <c r="OY45" s="1">
        <v>10.36345637</v>
      </c>
      <c r="OZ45" s="1" t="s">
        <v>5846</v>
      </c>
      <c r="PA45" s="1" t="s">
        <v>5846</v>
      </c>
      <c r="PB45" s="1" t="s">
        <v>5846</v>
      </c>
      <c r="PC45" s="1">
        <v>0.31327544600000001</v>
      </c>
      <c r="PD45" s="1">
        <v>0</v>
      </c>
      <c r="PE45" s="1">
        <v>8.9767772999999995E-2</v>
      </c>
      <c r="PF45" s="1">
        <v>0</v>
      </c>
      <c r="PG45" s="1">
        <v>9.5896292999999994E-2</v>
      </c>
      <c r="PH45" s="1">
        <v>0.99820876800000002</v>
      </c>
      <c r="PI45" s="1">
        <v>0</v>
      </c>
      <c r="PJ45" s="1">
        <v>5.0285449910000004</v>
      </c>
      <c r="PK45" s="1" t="s">
        <v>5846</v>
      </c>
      <c r="PL45" s="1">
        <v>9.0095267420000003</v>
      </c>
      <c r="PM45" s="1" t="s">
        <v>5846</v>
      </c>
      <c r="PN45" s="1">
        <v>4.8275617999999999E-2</v>
      </c>
      <c r="PO45" s="1">
        <v>3.1260527119999999</v>
      </c>
      <c r="PP45" s="1" t="s">
        <v>5846</v>
      </c>
      <c r="PQ45" s="1">
        <v>0</v>
      </c>
      <c r="PR45" s="1" t="s">
        <v>5846</v>
      </c>
      <c r="PS45" s="1">
        <v>0</v>
      </c>
      <c r="PT45" s="1">
        <v>3.021491385</v>
      </c>
      <c r="PU45" s="1" t="s">
        <v>5846</v>
      </c>
      <c r="PV45" s="1">
        <v>0</v>
      </c>
      <c r="PW45" s="1">
        <v>19.458208450000001</v>
      </c>
      <c r="PX45" s="1">
        <v>0</v>
      </c>
      <c r="PY45" s="1">
        <v>5.4560427599999999</v>
      </c>
      <c r="PZ45" s="1">
        <v>9.9208722419999997</v>
      </c>
      <c r="QA45" s="1">
        <v>7.3524134930000002</v>
      </c>
      <c r="QB45" s="1">
        <v>0.257166899</v>
      </c>
      <c r="QC45" s="1">
        <v>0</v>
      </c>
      <c r="QD45" s="1" t="s">
        <v>5846</v>
      </c>
      <c r="QE45" s="1">
        <v>14.10055358</v>
      </c>
      <c r="QF45" s="1" t="s">
        <v>5846</v>
      </c>
      <c r="QG45" s="1">
        <v>0</v>
      </c>
      <c r="QH45" s="1">
        <v>5.0169357459999997</v>
      </c>
      <c r="QI45" s="1" t="s">
        <v>5846</v>
      </c>
      <c r="QJ45" s="1">
        <v>9.9462891150000008</v>
      </c>
      <c r="QK45" s="1">
        <v>0</v>
      </c>
      <c r="QL45" s="1">
        <v>1.7090345E-2</v>
      </c>
      <c r="QM45" s="1" t="s">
        <v>5846</v>
      </c>
      <c r="QN45" s="1">
        <v>0</v>
      </c>
      <c r="QO45" s="1">
        <v>0</v>
      </c>
      <c r="QP45" s="1">
        <v>7.3413842029999996</v>
      </c>
      <c r="QQ45" s="1">
        <v>0.37200486199999999</v>
      </c>
      <c r="QR45" s="1">
        <v>0</v>
      </c>
      <c r="QS45" s="1" t="s">
        <v>5846</v>
      </c>
      <c r="QT45" s="1" t="s">
        <v>5846</v>
      </c>
      <c r="QU45" s="1" t="s">
        <v>5846</v>
      </c>
      <c r="QV45" s="1">
        <v>3.078255177</v>
      </c>
      <c r="QW45" s="1">
        <v>0</v>
      </c>
      <c r="QX45" s="1">
        <v>0</v>
      </c>
      <c r="QY45" s="1">
        <v>4.316706827</v>
      </c>
      <c r="QZ45" s="1" t="s">
        <v>5846</v>
      </c>
      <c r="RA45" s="1">
        <v>0</v>
      </c>
      <c r="RB45" s="1">
        <v>3.0442095930000002</v>
      </c>
      <c r="RC45" s="1">
        <v>0</v>
      </c>
      <c r="RD45" s="1">
        <v>9.68572247</v>
      </c>
      <c r="RE45" s="1">
        <v>0</v>
      </c>
      <c r="RF45" s="1">
        <v>7.2033525320000003</v>
      </c>
      <c r="RG45" s="1">
        <v>6.0531602810000003</v>
      </c>
      <c r="RH45" s="1">
        <v>0.10663924700000001</v>
      </c>
      <c r="RI45" s="1" t="s">
        <v>5846</v>
      </c>
      <c r="RJ45" s="1">
        <v>16.745436959999999</v>
      </c>
      <c r="RK45" s="1">
        <v>0</v>
      </c>
      <c r="RL45" s="1">
        <v>0</v>
      </c>
      <c r="RM45" s="1">
        <v>8.3042220820000008</v>
      </c>
      <c r="RN45" s="1">
        <v>0.34392022799999999</v>
      </c>
      <c r="RO45" s="1">
        <v>0</v>
      </c>
      <c r="RP45" s="1">
        <v>0</v>
      </c>
      <c r="RQ45" s="1">
        <v>2.6531075980000001</v>
      </c>
      <c r="RR45" s="1">
        <v>9.5573843820000004</v>
      </c>
      <c r="RS45" s="1">
        <v>6.5626351740000004</v>
      </c>
      <c r="RT45" s="1">
        <v>2.7119593380000002</v>
      </c>
      <c r="RU45" s="1">
        <v>0</v>
      </c>
      <c r="RV45" s="1">
        <v>8.6154533749999995</v>
      </c>
      <c r="RW45" s="1">
        <v>0.42062615599999997</v>
      </c>
      <c r="RX45" s="1">
        <v>2.9418843309999998</v>
      </c>
      <c r="RY45" s="1">
        <v>12.51092708</v>
      </c>
      <c r="RZ45" s="1">
        <v>0.88262031799999996</v>
      </c>
      <c r="SA45" s="1">
        <v>8.8475195119999999</v>
      </c>
      <c r="SB45" s="1">
        <v>0</v>
      </c>
      <c r="SC45" s="1">
        <v>14.230349289999999</v>
      </c>
      <c r="SD45" s="1" t="s">
        <v>5846</v>
      </c>
      <c r="SE45" s="1">
        <v>1.309876035</v>
      </c>
      <c r="SF45" s="1">
        <v>32.281913009999997</v>
      </c>
      <c r="SG45" s="1">
        <v>0.194700234</v>
      </c>
      <c r="SH45" s="1" t="s">
        <v>5846</v>
      </c>
      <c r="SI45" s="1">
        <v>4.116509303</v>
      </c>
      <c r="SJ45" s="1">
        <v>5.0667323E-2</v>
      </c>
      <c r="SK45" s="1">
        <v>6.0231516760000003</v>
      </c>
      <c r="SL45" s="1" t="s">
        <v>5846</v>
      </c>
      <c r="SM45" s="1">
        <v>5.6496695299999997</v>
      </c>
      <c r="SN45" s="1">
        <v>0.33270793500000001</v>
      </c>
      <c r="SO45" s="1">
        <v>0</v>
      </c>
      <c r="SP45" s="1">
        <v>0</v>
      </c>
      <c r="SQ45" s="1">
        <v>1.279156148</v>
      </c>
      <c r="SR45" s="1">
        <v>15.78382989</v>
      </c>
      <c r="SS45" s="1">
        <v>14.445094620000001</v>
      </c>
      <c r="ST45" s="1" t="s">
        <v>5846</v>
      </c>
      <c r="SU45" s="1">
        <v>1.6352389979999999</v>
      </c>
      <c r="SV45" s="1">
        <v>0</v>
      </c>
      <c r="SW45" s="1">
        <v>0</v>
      </c>
      <c r="SX45" s="1">
        <v>0.31665206899999998</v>
      </c>
      <c r="SY45" s="1">
        <v>0</v>
      </c>
      <c r="SZ45" s="1" t="s">
        <v>5846</v>
      </c>
      <c r="TA45" s="1">
        <v>3.746016247</v>
      </c>
      <c r="TB45" s="1" t="s">
        <v>5846</v>
      </c>
      <c r="TC45" s="1">
        <v>0</v>
      </c>
      <c r="TD45" s="1">
        <v>0</v>
      </c>
      <c r="TE45" s="1">
        <v>0.32992881200000002</v>
      </c>
      <c r="TF45" s="1">
        <v>1.7002444830000001</v>
      </c>
      <c r="TG45" s="1">
        <v>1.3918170000000001E-2</v>
      </c>
      <c r="TH45" s="1" t="s">
        <v>5846</v>
      </c>
      <c r="TI45" s="1" t="s">
        <v>5846</v>
      </c>
      <c r="TJ45" s="1">
        <v>1.6773533490000001</v>
      </c>
      <c r="TK45" s="1" t="s">
        <v>5846</v>
      </c>
      <c r="TL45" s="1">
        <v>0</v>
      </c>
      <c r="TM45" s="1">
        <v>0</v>
      </c>
      <c r="TN45" s="1">
        <v>1.5443058860000001</v>
      </c>
      <c r="TO45" s="1">
        <v>4.4107453530000003</v>
      </c>
      <c r="TP45" s="1">
        <v>0.493526195</v>
      </c>
      <c r="TQ45" s="1">
        <v>0</v>
      </c>
      <c r="TR45" s="1" t="s">
        <v>5846</v>
      </c>
      <c r="TS45" s="1">
        <v>0.60948786200000005</v>
      </c>
      <c r="TT45" s="1">
        <v>0</v>
      </c>
      <c r="TU45" s="1">
        <v>5.3872551910000004</v>
      </c>
      <c r="TV45" s="1">
        <v>0</v>
      </c>
      <c r="TW45" s="1">
        <v>0</v>
      </c>
      <c r="TX45" s="1">
        <v>0</v>
      </c>
      <c r="TY45" s="1">
        <v>0</v>
      </c>
      <c r="TZ45" s="1">
        <v>0</v>
      </c>
      <c r="UA45" s="1">
        <v>0</v>
      </c>
      <c r="UB45" s="1">
        <v>0</v>
      </c>
      <c r="UC45" s="1">
        <v>4.5636970129999996</v>
      </c>
      <c r="UD45" s="88" t="s">
        <v>5878</v>
      </c>
      <c r="UE45" s="1">
        <v>0.211303466</v>
      </c>
      <c r="UF45" s="1">
        <v>1.7552096E-2</v>
      </c>
      <c r="UG45" s="1">
        <v>0</v>
      </c>
      <c r="UH45" s="1" t="s">
        <v>5846</v>
      </c>
      <c r="UI45" s="1">
        <v>3.030941602</v>
      </c>
      <c r="UJ45" s="1">
        <v>14.5205678</v>
      </c>
      <c r="UK45" s="1">
        <v>4.2626216939999999</v>
      </c>
      <c r="UL45" s="1">
        <v>0</v>
      </c>
      <c r="UM45" s="1">
        <v>1.7573325070000001</v>
      </c>
      <c r="UN45" s="1">
        <v>0.120108626</v>
      </c>
      <c r="UO45" s="1">
        <v>0.28040110099999999</v>
      </c>
      <c r="UP45" s="1">
        <v>2.1976867200000001</v>
      </c>
      <c r="UQ45" s="1">
        <v>0</v>
      </c>
      <c r="UR45" s="1">
        <v>9.3828765040000004</v>
      </c>
      <c r="US45" s="1">
        <v>1.5121195869999999</v>
      </c>
      <c r="UT45" s="1">
        <v>7.9452185740000001</v>
      </c>
      <c r="UU45" s="1">
        <v>0.413267155</v>
      </c>
      <c r="UV45" s="1" t="s">
        <v>5846</v>
      </c>
      <c r="UW45" s="1">
        <v>0</v>
      </c>
      <c r="UX45" s="1">
        <v>11.197415169999999</v>
      </c>
      <c r="UY45" s="1">
        <v>0.139164077</v>
      </c>
      <c r="UZ45" s="1">
        <v>1.807022489</v>
      </c>
      <c r="VA45" s="1">
        <v>13.3568677</v>
      </c>
      <c r="VB45" s="1">
        <v>0</v>
      </c>
      <c r="VC45" s="1">
        <v>0</v>
      </c>
      <c r="VD45" s="1">
        <v>2.2835322570000001</v>
      </c>
      <c r="VE45" s="1">
        <v>0</v>
      </c>
      <c r="VF45" s="1">
        <v>0.164399929</v>
      </c>
      <c r="VG45" s="1">
        <v>10.055664289999999</v>
      </c>
      <c r="VH45" s="1">
        <v>0</v>
      </c>
      <c r="VI45" s="1">
        <v>0</v>
      </c>
      <c r="VJ45" s="1">
        <v>3.0110111289999999</v>
      </c>
      <c r="VK45" s="1">
        <v>1.320991494</v>
      </c>
      <c r="VL45" s="1">
        <v>0</v>
      </c>
      <c r="VM45" s="1">
        <v>0.148736228</v>
      </c>
      <c r="VN45" s="1">
        <v>3.7602833050000002</v>
      </c>
      <c r="VO45" s="1">
        <v>0</v>
      </c>
      <c r="VP45" s="1" t="s">
        <v>5846</v>
      </c>
      <c r="VQ45" s="1">
        <v>0</v>
      </c>
      <c r="VR45" s="1">
        <v>4.84214E-3</v>
      </c>
      <c r="VS45" s="1">
        <v>0</v>
      </c>
      <c r="VT45" s="1">
        <v>3.6961805879999998</v>
      </c>
      <c r="VU45" s="1">
        <v>0.817705134</v>
      </c>
      <c r="VV45" s="1">
        <v>0</v>
      </c>
      <c r="VW45" s="1">
        <v>0.79666671200000005</v>
      </c>
      <c r="VX45" s="1">
        <v>0</v>
      </c>
      <c r="VY45" s="1">
        <v>0</v>
      </c>
      <c r="VZ45" s="1">
        <v>0</v>
      </c>
      <c r="WA45" s="1">
        <v>0</v>
      </c>
      <c r="WB45" s="1">
        <v>0</v>
      </c>
      <c r="WC45" s="1">
        <v>0.22720375000000001</v>
      </c>
      <c r="WD45" s="1">
        <v>3.128453887</v>
      </c>
      <c r="WE45" s="1">
        <v>0</v>
      </c>
      <c r="WF45" s="1">
        <v>0</v>
      </c>
      <c r="WG45" s="1">
        <v>0</v>
      </c>
      <c r="WH45" s="1">
        <v>4.7169846020000001</v>
      </c>
      <c r="WI45" s="1">
        <v>6.7776915420000003</v>
      </c>
      <c r="WJ45" s="1">
        <v>1.695225151</v>
      </c>
      <c r="WK45" s="1">
        <v>5.5877385689999999</v>
      </c>
      <c r="WL45" s="1">
        <v>7.9620427999999993E-2</v>
      </c>
      <c r="WM45" s="1">
        <v>9.2862701449999996</v>
      </c>
      <c r="WN45" s="1">
        <v>15.154586739999999</v>
      </c>
      <c r="WO45" s="1">
        <v>6.0551091279999998</v>
      </c>
      <c r="WP45" s="1">
        <v>4.057671966</v>
      </c>
      <c r="WQ45" s="1" t="s">
        <v>5846</v>
      </c>
      <c r="WR45" s="1">
        <v>4.8357567250000004</v>
      </c>
      <c r="WS45" s="1" t="s">
        <v>5846</v>
      </c>
      <c r="WT45" s="1">
        <v>0</v>
      </c>
      <c r="WU45" s="1">
        <v>0</v>
      </c>
      <c r="WV45" s="1" t="s">
        <v>5846</v>
      </c>
      <c r="WW45" s="11">
        <v>6.8230184820000002</v>
      </c>
    </row>
    <row r="46" spans="1:621" x14ac:dyDescent="0.35">
      <c r="A46" s="78" t="s">
        <v>151</v>
      </c>
      <c r="B46" s="1" t="s">
        <v>5846</v>
      </c>
      <c r="C46" s="1">
        <v>0</v>
      </c>
      <c r="D46" s="1" t="s">
        <v>5846</v>
      </c>
      <c r="E46" s="1" t="s">
        <v>5846</v>
      </c>
      <c r="F46" s="1">
        <v>0.93540867800000005</v>
      </c>
      <c r="G46" s="1">
        <v>0.62187302700000002</v>
      </c>
      <c r="H46" s="1">
        <v>17.519322389999999</v>
      </c>
      <c r="I46" s="1">
        <v>16.272772199999999</v>
      </c>
      <c r="J46" s="1">
        <v>3.667111056</v>
      </c>
      <c r="K46" s="1" t="s">
        <v>5846</v>
      </c>
      <c r="L46" s="1" t="s">
        <v>5846</v>
      </c>
      <c r="M46" s="1" t="s">
        <v>5846</v>
      </c>
      <c r="N46" s="1">
        <v>4.1128190000000002E-2</v>
      </c>
      <c r="O46" s="1">
        <v>5.3743062119999996</v>
      </c>
      <c r="P46" s="1">
        <v>5.4493270340000004</v>
      </c>
      <c r="Q46" s="1">
        <v>3.5419041899999999</v>
      </c>
      <c r="R46" s="1">
        <v>9.7443855020000001</v>
      </c>
      <c r="S46" s="1">
        <v>0.27238210899999998</v>
      </c>
      <c r="T46" s="1">
        <v>4.5928222119999997</v>
      </c>
      <c r="U46" s="1">
        <v>5.2281669610000003</v>
      </c>
      <c r="V46" s="1">
        <v>0.69971030099999998</v>
      </c>
      <c r="W46" s="1">
        <v>9.3986292890000005</v>
      </c>
      <c r="X46" s="1">
        <v>0.92852979599999996</v>
      </c>
      <c r="Y46" s="1">
        <v>2.9503930930000002</v>
      </c>
      <c r="Z46" s="1">
        <v>0</v>
      </c>
      <c r="AA46" s="1" t="s">
        <v>5846</v>
      </c>
      <c r="AB46" s="1" t="s">
        <v>5846</v>
      </c>
      <c r="AC46" s="1">
        <v>2.945151552</v>
      </c>
      <c r="AD46" s="1">
        <v>2.9999298000000001E-2</v>
      </c>
      <c r="AE46" s="1">
        <v>6.6722028350000002</v>
      </c>
      <c r="AF46" s="1">
        <v>0.270523874</v>
      </c>
      <c r="AG46" s="1">
        <v>1.3968906670000001</v>
      </c>
      <c r="AH46" s="1">
        <v>0</v>
      </c>
      <c r="AI46" s="1" t="s">
        <v>5846</v>
      </c>
      <c r="AJ46" s="1" t="s">
        <v>5846</v>
      </c>
      <c r="AK46" s="1">
        <v>10.614729329999999</v>
      </c>
      <c r="AL46" s="1">
        <v>0.93057601099999998</v>
      </c>
      <c r="AM46" s="1" t="s">
        <v>5846</v>
      </c>
      <c r="AN46" s="1">
        <v>0</v>
      </c>
      <c r="AO46" s="1">
        <v>2.3057541229999998</v>
      </c>
      <c r="AP46" s="1">
        <v>0.14559471600000001</v>
      </c>
      <c r="AQ46" s="1" t="s">
        <v>5846</v>
      </c>
      <c r="AR46" s="1">
        <v>0.16002736400000001</v>
      </c>
      <c r="AS46" s="1">
        <v>0</v>
      </c>
      <c r="AT46" s="1" t="s">
        <v>5846</v>
      </c>
      <c r="AU46" s="1">
        <v>5.2831049869999998</v>
      </c>
      <c r="AV46" s="1">
        <v>0.53695153500000004</v>
      </c>
      <c r="AW46" s="1">
        <v>0</v>
      </c>
      <c r="AX46" s="1">
        <v>0</v>
      </c>
      <c r="AY46" s="1">
        <v>0</v>
      </c>
      <c r="AZ46" s="1">
        <v>0</v>
      </c>
      <c r="BA46" s="1" t="s">
        <v>5846</v>
      </c>
      <c r="BB46" s="1" t="s">
        <v>5846</v>
      </c>
      <c r="BC46" s="1">
        <v>3.2797542229999999</v>
      </c>
      <c r="BD46" s="1">
        <v>0</v>
      </c>
      <c r="BE46" s="1">
        <v>6.9768059569999998</v>
      </c>
      <c r="BF46" s="1">
        <v>0</v>
      </c>
      <c r="BG46" s="1">
        <v>7.4654224449999997</v>
      </c>
      <c r="BH46" s="1" t="s">
        <v>5846</v>
      </c>
      <c r="BI46" s="1">
        <v>2.0789609000000001E-2</v>
      </c>
      <c r="BJ46" s="1">
        <v>10.618386080000001</v>
      </c>
      <c r="BK46" s="1">
        <v>3.1726267400000001</v>
      </c>
      <c r="BL46" s="1">
        <v>0.95148301000000002</v>
      </c>
      <c r="BM46" s="1">
        <v>1.664091422</v>
      </c>
      <c r="BN46" s="1">
        <v>0</v>
      </c>
      <c r="BO46" s="1" t="s">
        <v>5846</v>
      </c>
      <c r="BP46" s="1">
        <v>6.3935260000000001E-3</v>
      </c>
      <c r="BQ46" s="1">
        <v>0.374917049</v>
      </c>
      <c r="BR46" s="1" t="s">
        <v>5846</v>
      </c>
      <c r="BS46" s="1">
        <v>3.000962924</v>
      </c>
      <c r="BT46" s="1">
        <v>2.6543070389999999</v>
      </c>
      <c r="BU46" s="1">
        <v>1.2469987899999999</v>
      </c>
      <c r="BV46" s="1">
        <v>13.838468860000001</v>
      </c>
      <c r="BW46" s="1">
        <v>3.310076928</v>
      </c>
      <c r="BX46" s="1">
        <v>0.112928994</v>
      </c>
      <c r="BY46" s="1">
        <v>2.221308853</v>
      </c>
      <c r="BZ46" s="1" t="s">
        <v>5846</v>
      </c>
      <c r="CA46" s="1">
        <v>0</v>
      </c>
      <c r="CB46" s="1">
        <v>3.3054296070000002</v>
      </c>
      <c r="CC46" s="1">
        <v>0</v>
      </c>
      <c r="CD46" s="1">
        <v>0</v>
      </c>
      <c r="CE46" s="1">
        <v>0.53255802600000002</v>
      </c>
      <c r="CF46" s="1">
        <v>18.579846880000002</v>
      </c>
      <c r="CG46" s="1">
        <v>0.594524516</v>
      </c>
      <c r="CH46" s="1" t="s">
        <v>5846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 t="s">
        <v>5846</v>
      </c>
      <c r="CO46" s="1">
        <v>9.0687029280000004</v>
      </c>
      <c r="CP46" s="1">
        <v>2.775855279</v>
      </c>
      <c r="CQ46" s="1" t="s">
        <v>5846</v>
      </c>
      <c r="CR46" s="1">
        <v>4.4529815509999997</v>
      </c>
      <c r="CS46" s="1">
        <v>0.23365266100000001</v>
      </c>
      <c r="CT46" s="1">
        <v>9.0086674440000003</v>
      </c>
      <c r="CU46" s="1">
        <v>4.0973514030000002</v>
      </c>
      <c r="CV46" s="1">
        <v>0.11129594499999999</v>
      </c>
      <c r="CW46" s="1" t="s">
        <v>5846</v>
      </c>
      <c r="CX46" s="1">
        <v>0</v>
      </c>
      <c r="CY46" s="1">
        <v>7.146370568</v>
      </c>
      <c r="CZ46" s="1">
        <v>5.1697792930000004</v>
      </c>
      <c r="DA46" s="1">
        <v>1.6581985E-2</v>
      </c>
      <c r="DB46" s="1">
        <v>2.6777036939999999</v>
      </c>
      <c r="DC46" s="1" t="s">
        <v>5846</v>
      </c>
      <c r="DD46" s="1">
        <v>8.5561537439999995</v>
      </c>
      <c r="DE46" s="1">
        <v>0</v>
      </c>
      <c r="DF46" s="1">
        <v>1.945122891</v>
      </c>
      <c r="DG46" s="1">
        <v>2.541337763</v>
      </c>
      <c r="DH46" s="1">
        <v>16.30443258</v>
      </c>
      <c r="DI46" s="1">
        <v>6.7254499360000004</v>
      </c>
      <c r="DJ46" s="1" t="s">
        <v>5846</v>
      </c>
      <c r="DK46" s="1">
        <v>4.5918645339999999</v>
      </c>
      <c r="DL46" s="1">
        <v>4.2113607999999997E-2</v>
      </c>
      <c r="DM46" s="1">
        <v>3.1681485610000002</v>
      </c>
      <c r="DN46" s="1">
        <v>6.8377102159999996</v>
      </c>
      <c r="DO46" s="1" t="s">
        <v>5846</v>
      </c>
      <c r="DP46" s="1">
        <v>2.809119683</v>
      </c>
      <c r="DQ46" s="1">
        <v>0</v>
      </c>
      <c r="DR46" s="1">
        <v>7.6425359080000002</v>
      </c>
      <c r="DS46" s="1">
        <v>0.34968709399999998</v>
      </c>
      <c r="DT46" s="1" t="s">
        <v>5846</v>
      </c>
      <c r="DU46" s="1">
        <v>7.9722924849999997</v>
      </c>
      <c r="DV46" s="1">
        <v>0</v>
      </c>
      <c r="DW46" s="1">
        <v>0</v>
      </c>
      <c r="DX46" s="1">
        <v>0</v>
      </c>
      <c r="DY46" s="1">
        <v>0.55011587100000003</v>
      </c>
      <c r="DZ46" s="1">
        <v>15.393752879999999</v>
      </c>
      <c r="EA46" s="1" t="s">
        <v>5846</v>
      </c>
      <c r="EB46" s="1">
        <v>5.9688414129999998</v>
      </c>
      <c r="EC46" s="1">
        <v>7.481809352</v>
      </c>
      <c r="ED46" s="1">
        <v>0.16763281099999999</v>
      </c>
      <c r="EE46" s="1">
        <v>0</v>
      </c>
      <c r="EF46" s="1">
        <v>0</v>
      </c>
      <c r="EG46" s="1">
        <v>8.2705588970000008</v>
      </c>
      <c r="EH46" s="1">
        <v>6.0519406680000003</v>
      </c>
      <c r="EI46" s="1">
        <v>0</v>
      </c>
      <c r="EJ46" s="1">
        <v>6.4542309000000006E-2</v>
      </c>
      <c r="EK46" s="1" t="s">
        <v>5846</v>
      </c>
      <c r="EL46" s="1" t="s">
        <v>5846</v>
      </c>
      <c r="EM46" s="1">
        <v>8.4847077800000008</v>
      </c>
      <c r="EN46" s="1" t="s">
        <v>5846</v>
      </c>
      <c r="EO46" s="1">
        <v>2.3998962580000001</v>
      </c>
      <c r="EP46" s="1">
        <v>0.30513319999999999</v>
      </c>
      <c r="EQ46" s="1">
        <v>5.3982113260000002</v>
      </c>
      <c r="ER46" s="1">
        <v>2.8974286610000002</v>
      </c>
      <c r="ES46" s="1">
        <v>5.5782991900000001</v>
      </c>
      <c r="ET46" s="1">
        <v>10.401583069999999</v>
      </c>
      <c r="EU46" s="1" t="s">
        <v>5846</v>
      </c>
      <c r="EV46" s="1" t="s">
        <v>5846</v>
      </c>
      <c r="EW46" s="1">
        <v>0</v>
      </c>
      <c r="EX46" s="1">
        <v>3.2631061429999999</v>
      </c>
      <c r="EY46" s="1">
        <v>0</v>
      </c>
      <c r="EZ46" s="1" t="s">
        <v>5846</v>
      </c>
      <c r="FA46" s="1" t="s">
        <v>5846</v>
      </c>
      <c r="FB46" s="1">
        <v>21.70658354</v>
      </c>
      <c r="FC46" s="1" t="s">
        <v>5846</v>
      </c>
      <c r="FD46" s="1" t="s">
        <v>5846</v>
      </c>
      <c r="FE46" s="1">
        <v>1.5436565659999999</v>
      </c>
      <c r="FF46" s="1">
        <v>7.504776798</v>
      </c>
      <c r="FG46" s="1">
        <v>0</v>
      </c>
      <c r="FH46" s="1" t="s">
        <v>5846</v>
      </c>
      <c r="FI46" s="1">
        <v>5.0710415930000003</v>
      </c>
      <c r="FJ46" s="1">
        <v>18.513749109999999</v>
      </c>
      <c r="FK46" s="1">
        <v>10.6896758</v>
      </c>
      <c r="FL46" s="1">
        <v>7.5072283820000001</v>
      </c>
      <c r="FM46" s="1" t="s">
        <v>5846</v>
      </c>
      <c r="FN46" s="1" t="s">
        <v>5846</v>
      </c>
      <c r="FO46" s="1">
        <v>0</v>
      </c>
      <c r="FP46" s="1">
        <v>0.88134406200000004</v>
      </c>
      <c r="FQ46" s="1">
        <v>5.5956136839999999</v>
      </c>
      <c r="FR46" s="1">
        <v>5.140212869</v>
      </c>
      <c r="FS46" s="1">
        <v>0</v>
      </c>
      <c r="FT46" s="1">
        <v>0.155229855</v>
      </c>
      <c r="FU46" s="1">
        <v>6.2819663950000004</v>
      </c>
      <c r="FV46" s="1">
        <v>4.8924155420000002</v>
      </c>
      <c r="FW46" s="1" t="s">
        <v>5846</v>
      </c>
      <c r="FX46" s="1" t="s">
        <v>5846</v>
      </c>
      <c r="FY46" s="1">
        <v>3.1526560899999998</v>
      </c>
      <c r="FZ46" s="1">
        <v>8.9150090110000004</v>
      </c>
      <c r="GA46" s="1">
        <v>12.22069389</v>
      </c>
      <c r="GB46" s="1" t="s">
        <v>5846</v>
      </c>
      <c r="GC46" s="1">
        <v>4.37429939</v>
      </c>
      <c r="GD46" s="1">
        <v>3.6549941330000002</v>
      </c>
      <c r="GE46" s="1">
        <v>0</v>
      </c>
      <c r="GF46" s="1">
        <v>3.438030924</v>
      </c>
      <c r="GG46" s="1">
        <v>0</v>
      </c>
      <c r="GH46" s="1" t="s">
        <v>5846</v>
      </c>
      <c r="GI46" s="1">
        <v>8.0080885070000001</v>
      </c>
      <c r="GJ46" s="1">
        <v>0</v>
      </c>
      <c r="GK46" s="1">
        <v>0</v>
      </c>
      <c r="GL46" s="1">
        <v>7.9412378610000003</v>
      </c>
      <c r="GM46" s="1">
        <v>0</v>
      </c>
      <c r="GN46" s="1">
        <v>0.64019052499999995</v>
      </c>
      <c r="GO46" s="1">
        <v>0</v>
      </c>
      <c r="GP46" s="1">
        <v>0.208071175</v>
      </c>
      <c r="GQ46" s="1">
        <v>0</v>
      </c>
      <c r="GR46" s="1">
        <v>0</v>
      </c>
      <c r="GS46" s="1">
        <v>0.83776562799999998</v>
      </c>
      <c r="GT46" s="1">
        <v>0.82508952800000002</v>
      </c>
      <c r="GU46" s="1">
        <v>0.71459028400000002</v>
      </c>
      <c r="GV46" s="1">
        <v>0</v>
      </c>
      <c r="GW46" s="1">
        <v>2.1986355529999999</v>
      </c>
      <c r="GX46" s="1" t="s">
        <v>5846</v>
      </c>
      <c r="GY46" s="1">
        <v>3.7351933279999998</v>
      </c>
      <c r="GZ46" s="1">
        <v>4.9872236120000002</v>
      </c>
      <c r="HA46" s="1">
        <v>1.4273051859999999</v>
      </c>
      <c r="HB46" s="1" t="s">
        <v>5846</v>
      </c>
      <c r="HC46" s="1">
        <v>2.7155588659999998</v>
      </c>
      <c r="HD46" s="1">
        <v>0</v>
      </c>
      <c r="HE46" s="1">
        <v>0</v>
      </c>
      <c r="HF46" s="1" t="s">
        <v>5846</v>
      </c>
      <c r="HG46" s="1">
        <v>6.2091770119999996</v>
      </c>
      <c r="HH46" s="1">
        <v>5.668590869</v>
      </c>
      <c r="HI46" s="1" t="s">
        <v>5846</v>
      </c>
      <c r="HJ46" s="1">
        <v>2.0651466049999998</v>
      </c>
      <c r="HK46" s="1">
        <v>0</v>
      </c>
      <c r="HL46" s="1">
        <v>5.0647201180000003</v>
      </c>
      <c r="HM46" s="1">
        <v>3.613817026</v>
      </c>
      <c r="HN46" s="1">
        <v>1.987177059</v>
      </c>
      <c r="HO46" s="1">
        <v>0.79654787599999999</v>
      </c>
      <c r="HP46" s="1">
        <v>0.19723212300000001</v>
      </c>
      <c r="HQ46" s="1">
        <v>0</v>
      </c>
      <c r="HR46" s="1">
        <v>3.9153698129999999</v>
      </c>
      <c r="HS46" s="1">
        <v>2.4990638199999999</v>
      </c>
      <c r="HT46" s="1" t="s">
        <v>5846</v>
      </c>
      <c r="HU46" s="1">
        <v>2.8834806880000001</v>
      </c>
      <c r="HV46" s="1">
        <v>1.8504738089999999</v>
      </c>
      <c r="HW46" s="1" t="s">
        <v>5846</v>
      </c>
      <c r="HX46" s="1">
        <v>9.6583268980000003</v>
      </c>
      <c r="HY46" s="1">
        <v>9.3513619099999996</v>
      </c>
      <c r="HZ46" s="1">
        <v>3.9529925530000001</v>
      </c>
      <c r="IA46" s="1">
        <v>8.7814273230000008</v>
      </c>
      <c r="IB46" s="1">
        <v>1.213450379</v>
      </c>
      <c r="IC46" s="1">
        <v>3.9589522860000002</v>
      </c>
      <c r="ID46" s="1">
        <v>1.7036458969999999</v>
      </c>
      <c r="IE46" s="1">
        <v>0.305109984</v>
      </c>
      <c r="IF46" s="1" t="s">
        <v>5846</v>
      </c>
      <c r="IG46" s="1">
        <v>0</v>
      </c>
      <c r="IH46" s="1">
        <v>0</v>
      </c>
      <c r="II46" s="1">
        <v>0</v>
      </c>
      <c r="IJ46" s="1">
        <v>0.87556274099999998</v>
      </c>
      <c r="IK46" s="1">
        <v>0</v>
      </c>
      <c r="IL46" s="1">
        <v>10.173221399999999</v>
      </c>
      <c r="IM46" s="1" t="s">
        <v>5846</v>
      </c>
      <c r="IN46" s="1">
        <v>0</v>
      </c>
      <c r="IO46" s="1" t="s">
        <v>5846</v>
      </c>
      <c r="IP46" s="1" t="s">
        <v>5846</v>
      </c>
      <c r="IQ46" s="1">
        <v>5.6303139000000002E-2</v>
      </c>
      <c r="IR46" s="1">
        <v>9.3091181039999995</v>
      </c>
      <c r="IS46" s="1">
        <v>0.33632532900000001</v>
      </c>
      <c r="IT46" s="1">
        <v>12.73807455</v>
      </c>
      <c r="IU46" s="1">
        <v>0.917576536</v>
      </c>
      <c r="IV46" s="1">
        <v>1.763588666</v>
      </c>
      <c r="IW46" s="1">
        <v>0</v>
      </c>
      <c r="IX46" s="1">
        <v>0</v>
      </c>
      <c r="IY46" s="1">
        <v>0</v>
      </c>
      <c r="IZ46" s="1" t="s">
        <v>5846</v>
      </c>
      <c r="JA46" s="1">
        <v>0</v>
      </c>
      <c r="JB46" s="1">
        <v>0</v>
      </c>
      <c r="JC46" s="1">
        <v>0</v>
      </c>
      <c r="JD46" s="1" t="s">
        <v>5846</v>
      </c>
      <c r="JE46" s="1">
        <v>0</v>
      </c>
      <c r="JF46" s="1">
        <v>2.8064101109999999</v>
      </c>
      <c r="JG46" s="1">
        <v>4.2960392179999998</v>
      </c>
      <c r="JH46" s="1">
        <v>1.5883113769999999</v>
      </c>
      <c r="JI46" s="1">
        <v>2.4100259089999998</v>
      </c>
      <c r="JJ46" s="1">
        <v>4.2736179569999999</v>
      </c>
      <c r="JK46" s="1">
        <v>0</v>
      </c>
      <c r="JL46" s="1">
        <v>4.1173684130000003</v>
      </c>
      <c r="JM46" s="1" t="s">
        <v>5846</v>
      </c>
      <c r="JN46" s="1">
        <v>1.014515509</v>
      </c>
      <c r="JO46" s="1">
        <v>0</v>
      </c>
      <c r="JP46" s="1">
        <v>5.7160910000000004E-3</v>
      </c>
      <c r="JQ46" s="1">
        <v>0</v>
      </c>
      <c r="JR46" s="1" t="s">
        <v>5846</v>
      </c>
      <c r="JS46" s="1">
        <v>0.162008982</v>
      </c>
      <c r="JT46" s="1">
        <v>0</v>
      </c>
      <c r="JU46" s="1">
        <v>0.15078402299999999</v>
      </c>
      <c r="JV46" s="1" t="s">
        <v>5846</v>
      </c>
      <c r="JW46" s="1" t="s">
        <v>5846</v>
      </c>
      <c r="JX46" s="1">
        <v>0</v>
      </c>
      <c r="JY46" s="1">
        <v>0</v>
      </c>
      <c r="JZ46" s="1">
        <v>2.4697169539999999</v>
      </c>
      <c r="KA46" s="1">
        <v>6.6917953829999997</v>
      </c>
      <c r="KB46" s="1" t="s">
        <v>5846</v>
      </c>
      <c r="KC46" s="1" t="s">
        <v>5846</v>
      </c>
      <c r="KD46" s="1">
        <v>10.045886489999999</v>
      </c>
      <c r="KE46" s="1">
        <v>4.3467190630000001</v>
      </c>
      <c r="KF46" s="1" t="s">
        <v>5846</v>
      </c>
      <c r="KG46" s="1">
        <v>0</v>
      </c>
      <c r="KH46" s="1" t="s">
        <v>5846</v>
      </c>
      <c r="KI46" s="1" t="s">
        <v>5846</v>
      </c>
      <c r="KJ46" s="1">
        <v>1.7479539850000001</v>
      </c>
      <c r="KK46" s="1">
        <v>1.8791602700000001</v>
      </c>
      <c r="KL46" s="1">
        <v>0</v>
      </c>
      <c r="KM46" s="1">
        <v>3.8391115170000001</v>
      </c>
      <c r="KN46" s="1">
        <v>0</v>
      </c>
      <c r="KO46" s="1">
        <v>0</v>
      </c>
      <c r="KP46" s="1" t="s">
        <v>5846</v>
      </c>
      <c r="KQ46" s="1">
        <v>0</v>
      </c>
      <c r="KR46" s="1" t="s">
        <v>5846</v>
      </c>
      <c r="KS46" s="1" t="s">
        <v>5846</v>
      </c>
      <c r="KT46" s="1">
        <v>0.35202624100000002</v>
      </c>
      <c r="KU46" s="1">
        <v>0</v>
      </c>
      <c r="KV46" s="1">
        <v>6.4444955650000004</v>
      </c>
      <c r="KW46" s="1" t="s">
        <v>5846</v>
      </c>
      <c r="KX46" s="1">
        <v>0</v>
      </c>
      <c r="KY46" s="1" t="s">
        <v>5846</v>
      </c>
      <c r="KZ46" s="1">
        <v>0</v>
      </c>
      <c r="LA46" s="1">
        <v>1.888455335</v>
      </c>
      <c r="LB46" s="1">
        <v>0</v>
      </c>
      <c r="LC46" s="1">
        <v>1.744364646</v>
      </c>
      <c r="LD46" s="1">
        <v>4.2500974630000004</v>
      </c>
      <c r="LE46" s="1" t="s">
        <v>5846</v>
      </c>
      <c r="LF46" s="1">
        <v>6.6296771000000004E-2</v>
      </c>
      <c r="LG46" s="1">
        <v>3.0211184260000001</v>
      </c>
      <c r="LH46" s="1" t="s">
        <v>5846</v>
      </c>
      <c r="LI46" s="1">
        <v>8.7540166179999996</v>
      </c>
      <c r="LJ46" s="1">
        <v>7.6827251350000001</v>
      </c>
      <c r="LK46" s="1" t="s">
        <v>5846</v>
      </c>
      <c r="LL46" s="1">
        <v>1.307869162</v>
      </c>
      <c r="LM46" s="1" t="s">
        <v>5846</v>
      </c>
      <c r="LN46" s="1">
        <v>0.96179298300000005</v>
      </c>
      <c r="LO46" s="1" t="s">
        <v>5846</v>
      </c>
      <c r="LP46" s="1">
        <v>12.38071618</v>
      </c>
      <c r="LQ46" s="1">
        <v>0</v>
      </c>
      <c r="LR46" s="1">
        <v>6.0734215889999996</v>
      </c>
      <c r="LS46" s="1">
        <v>0</v>
      </c>
      <c r="LT46" s="1">
        <v>0</v>
      </c>
      <c r="LU46" s="1">
        <v>0</v>
      </c>
      <c r="LV46" s="1" t="s">
        <v>5846</v>
      </c>
      <c r="LW46" s="1">
        <v>9.0144375920000002</v>
      </c>
      <c r="LX46" s="1">
        <v>6.0456006809999998</v>
      </c>
      <c r="LY46" s="1">
        <v>3.287456755</v>
      </c>
      <c r="LZ46" s="1">
        <v>1.373942413</v>
      </c>
      <c r="MA46" s="1">
        <v>0</v>
      </c>
      <c r="MB46" s="1">
        <v>6.3728649300000004</v>
      </c>
      <c r="MC46" s="1">
        <v>19.274032569999999</v>
      </c>
      <c r="MD46" s="1" t="s">
        <v>5846</v>
      </c>
      <c r="ME46" s="1">
        <v>2.6113229439999999</v>
      </c>
      <c r="MF46" s="1" t="s">
        <v>5846</v>
      </c>
      <c r="MG46" s="1">
        <v>7.8632909000000001E-2</v>
      </c>
      <c r="MH46" s="1">
        <v>2.4109528199999999</v>
      </c>
      <c r="MI46" s="1" t="s">
        <v>5846</v>
      </c>
      <c r="MJ46" s="1">
        <v>0</v>
      </c>
      <c r="MK46" s="1" t="s">
        <v>5846</v>
      </c>
      <c r="ML46" s="1">
        <v>0.62056351799999998</v>
      </c>
      <c r="MM46" s="1">
        <v>4.9266751309999997</v>
      </c>
      <c r="MN46" s="1">
        <v>5.0159675000000001E-2</v>
      </c>
      <c r="MO46" s="1">
        <v>0</v>
      </c>
      <c r="MP46" s="1">
        <v>0</v>
      </c>
      <c r="MQ46" s="1" t="s">
        <v>5846</v>
      </c>
      <c r="MR46" s="1">
        <v>0</v>
      </c>
      <c r="MS46" s="1" t="s">
        <v>5846</v>
      </c>
      <c r="MT46" s="1">
        <v>0</v>
      </c>
      <c r="MU46" s="1">
        <v>0.174895298</v>
      </c>
      <c r="MV46" s="1" t="s">
        <v>5846</v>
      </c>
      <c r="MW46" s="1">
        <v>3.8838995019999998</v>
      </c>
      <c r="MX46" s="1">
        <v>0</v>
      </c>
      <c r="MY46" s="1">
        <v>5.2238045399999997</v>
      </c>
      <c r="MZ46" s="1">
        <v>1.087837964</v>
      </c>
      <c r="NA46" s="1">
        <v>2.9583512340000002</v>
      </c>
      <c r="NB46" s="1">
        <v>0</v>
      </c>
      <c r="NC46" s="1">
        <v>0.17321930199999999</v>
      </c>
      <c r="ND46" s="1" t="s">
        <v>5846</v>
      </c>
      <c r="NE46" s="1" t="s">
        <v>5846</v>
      </c>
      <c r="NF46" s="1" t="s">
        <v>5846</v>
      </c>
      <c r="NG46" s="1" t="s">
        <v>5846</v>
      </c>
      <c r="NH46" s="1">
        <v>7.9364489709999999</v>
      </c>
      <c r="NI46" s="1">
        <v>1.0679650510000001</v>
      </c>
      <c r="NJ46" s="1" t="s">
        <v>5846</v>
      </c>
      <c r="NK46" s="1" t="s">
        <v>5846</v>
      </c>
      <c r="NL46" s="1" t="s">
        <v>5846</v>
      </c>
      <c r="NM46" s="1">
        <v>3.8381305499999998</v>
      </c>
      <c r="NN46" s="1">
        <v>2.0299632679999999</v>
      </c>
      <c r="NO46" s="1">
        <v>16.642019959999999</v>
      </c>
      <c r="NP46" s="1" t="s">
        <v>5846</v>
      </c>
      <c r="NQ46" s="1">
        <v>13.62068242</v>
      </c>
      <c r="NR46" s="1" t="s">
        <v>5846</v>
      </c>
      <c r="NS46" s="1" t="s">
        <v>5846</v>
      </c>
      <c r="NT46" s="1">
        <v>13.943319349999999</v>
      </c>
      <c r="NU46" s="1" t="s">
        <v>5846</v>
      </c>
      <c r="NV46" s="1">
        <v>1.108947288</v>
      </c>
      <c r="NW46" s="1" t="s">
        <v>5846</v>
      </c>
      <c r="NX46" s="1" t="s">
        <v>5846</v>
      </c>
      <c r="NY46" s="1">
        <v>2.090662875</v>
      </c>
      <c r="NZ46" s="1">
        <v>1.710025599</v>
      </c>
      <c r="OA46" s="1">
        <v>12.32963309</v>
      </c>
      <c r="OB46" s="1">
        <v>10.19012564</v>
      </c>
      <c r="OC46" s="1">
        <v>6.7124220599999997</v>
      </c>
      <c r="OD46" s="1" t="s">
        <v>5846</v>
      </c>
      <c r="OE46" s="1">
        <v>0.51386496800000003</v>
      </c>
      <c r="OF46" s="1">
        <v>8.8095889940000003</v>
      </c>
      <c r="OG46" s="1">
        <v>2.7563022450000001</v>
      </c>
      <c r="OH46" s="1">
        <v>1.8704335949999999</v>
      </c>
      <c r="OI46" s="1">
        <v>5.3165695719999997</v>
      </c>
      <c r="OJ46" s="1" t="s">
        <v>5846</v>
      </c>
      <c r="OK46" s="1">
        <v>1.185017556</v>
      </c>
      <c r="OL46" s="1">
        <v>2.5765557600000002</v>
      </c>
      <c r="OM46" s="1">
        <v>9.6191455430000001</v>
      </c>
      <c r="ON46" s="1" t="s">
        <v>5846</v>
      </c>
      <c r="OO46" s="1">
        <v>0</v>
      </c>
      <c r="OP46" s="1" t="s">
        <v>5846</v>
      </c>
      <c r="OQ46" s="1">
        <v>5.8924354399999999</v>
      </c>
      <c r="OR46" s="1">
        <v>0</v>
      </c>
      <c r="OS46" s="1">
        <v>0.159790826</v>
      </c>
      <c r="OT46" s="1" t="s">
        <v>5846</v>
      </c>
      <c r="OU46" s="1">
        <v>2.2305231729999999</v>
      </c>
      <c r="OV46" s="1" t="s">
        <v>5846</v>
      </c>
      <c r="OW46" s="1">
        <v>7.4417594180000002</v>
      </c>
      <c r="OX46" s="1">
        <v>5.1310143200000002</v>
      </c>
      <c r="OY46" s="1">
        <v>15.92253693</v>
      </c>
      <c r="OZ46" s="1" t="s">
        <v>5846</v>
      </c>
      <c r="PA46" s="1" t="s">
        <v>5846</v>
      </c>
      <c r="PB46" s="1" t="s">
        <v>5846</v>
      </c>
      <c r="PC46" s="1">
        <v>0</v>
      </c>
      <c r="PD46" s="1">
        <v>3.3321699159999998</v>
      </c>
      <c r="PE46" s="1" t="s">
        <v>5846</v>
      </c>
      <c r="PF46" s="1">
        <v>0.23837894600000001</v>
      </c>
      <c r="PG46" s="1">
        <v>0</v>
      </c>
      <c r="PH46" s="1">
        <v>5.0168522969999998</v>
      </c>
      <c r="PI46" s="1">
        <v>1.9310012919999999</v>
      </c>
      <c r="PJ46" s="1">
        <v>2.9830361509999999</v>
      </c>
      <c r="PK46" s="1" t="s">
        <v>5846</v>
      </c>
      <c r="PL46" s="1">
        <v>5.4639030640000001</v>
      </c>
      <c r="PM46" s="1" t="s">
        <v>5846</v>
      </c>
      <c r="PN46" s="1">
        <v>0</v>
      </c>
      <c r="PO46" s="1">
        <v>2.870893825</v>
      </c>
      <c r="PP46" s="1" t="s">
        <v>5846</v>
      </c>
      <c r="PQ46" s="1">
        <v>0</v>
      </c>
      <c r="PR46" s="1" t="s">
        <v>5846</v>
      </c>
      <c r="PS46" s="1">
        <v>0</v>
      </c>
      <c r="PT46" s="1">
        <v>8.8168233170000008</v>
      </c>
      <c r="PU46" s="1" t="s">
        <v>5846</v>
      </c>
      <c r="PV46" s="1">
        <v>0</v>
      </c>
      <c r="PW46" s="1">
        <v>12.62116954</v>
      </c>
      <c r="PX46" s="1">
        <v>0</v>
      </c>
      <c r="PY46" s="1">
        <v>1.564587596</v>
      </c>
      <c r="PZ46" s="1">
        <v>7.9355131669999999</v>
      </c>
      <c r="QA46" s="1">
        <v>7.2944319889999996</v>
      </c>
      <c r="QB46" s="1">
        <v>0</v>
      </c>
      <c r="QC46" s="1">
        <v>0</v>
      </c>
      <c r="QD46" s="1" t="s">
        <v>5846</v>
      </c>
      <c r="QE46" s="1">
        <v>14.744478579999999</v>
      </c>
      <c r="QF46" s="1" t="s">
        <v>5846</v>
      </c>
      <c r="QG46" s="1">
        <v>0</v>
      </c>
      <c r="QH46" s="1">
        <v>5.6219391500000002</v>
      </c>
      <c r="QI46" s="1" t="s">
        <v>5846</v>
      </c>
      <c r="QJ46" s="1">
        <v>6.4359349630000002</v>
      </c>
      <c r="QK46" s="1">
        <v>0.32286574000000001</v>
      </c>
      <c r="QL46" s="1">
        <v>4.3476738199999998</v>
      </c>
      <c r="QM46" s="1" t="s">
        <v>5846</v>
      </c>
      <c r="QN46" s="1">
        <v>0</v>
      </c>
      <c r="QO46" s="1">
        <v>1.7281486989999999</v>
      </c>
      <c r="QP46" s="1">
        <v>5.2269057520000004</v>
      </c>
      <c r="QQ46" s="1">
        <v>0.81814763800000001</v>
      </c>
      <c r="QR46" s="1">
        <v>7.6896491999999997E-2</v>
      </c>
      <c r="QS46" s="1" t="s">
        <v>5846</v>
      </c>
      <c r="QT46" s="1" t="s">
        <v>5846</v>
      </c>
      <c r="QU46" s="1" t="s">
        <v>5846</v>
      </c>
      <c r="QV46" s="1">
        <v>0</v>
      </c>
      <c r="QW46" s="1">
        <v>0</v>
      </c>
      <c r="QX46" s="1">
        <v>0</v>
      </c>
      <c r="QY46" s="1">
        <v>1.237621801</v>
      </c>
      <c r="QZ46" s="1" t="s">
        <v>5846</v>
      </c>
      <c r="RA46" s="1">
        <v>1.271057176</v>
      </c>
      <c r="RB46" s="1">
        <v>3.4201452560000001</v>
      </c>
      <c r="RC46" s="1">
        <v>1.421355843</v>
      </c>
      <c r="RD46" s="1" t="s">
        <v>5846</v>
      </c>
      <c r="RE46" s="1">
        <v>0</v>
      </c>
      <c r="RF46" s="1">
        <v>8.9348514000000004E-2</v>
      </c>
      <c r="RG46" s="1">
        <v>5.7885035150000004</v>
      </c>
      <c r="RH46" s="1">
        <v>0.10362369</v>
      </c>
      <c r="RI46" s="1" t="s">
        <v>5846</v>
      </c>
      <c r="RJ46" s="1">
        <v>14.918510899999999</v>
      </c>
      <c r="RK46" s="1">
        <v>0</v>
      </c>
      <c r="RL46" s="1" t="s">
        <v>5846</v>
      </c>
      <c r="RM46" s="1">
        <v>5.7952292669999999</v>
      </c>
      <c r="RN46" s="1">
        <v>0.29176827999999999</v>
      </c>
      <c r="RO46" s="1">
        <v>0</v>
      </c>
      <c r="RP46" s="1" t="s">
        <v>5846</v>
      </c>
      <c r="RQ46" s="1" t="s">
        <v>5846</v>
      </c>
      <c r="RR46" s="1">
        <v>9.6389276670000008</v>
      </c>
      <c r="RS46" s="1">
        <v>10.869468400000001</v>
      </c>
      <c r="RT46" s="1">
        <v>5.4101474219999997</v>
      </c>
      <c r="RU46" s="1" t="s">
        <v>5846</v>
      </c>
      <c r="RV46" s="1">
        <v>6.2333411170000002</v>
      </c>
      <c r="RW46" s="1" t="s">
        <v>5846</v>
      </c>
      <c r="RX46" s="1" t="s">
        <v>5846</v>
      </c>
      <c r="RY46" s="1">
        <v>10.166444309999999</v>
      </c>
      <c r="RZ46" s="1">
        <v>2.3194822730000002</v>
      </c>
      <c r="SA46" s="1">
        <v>12.269928090000001</v>
      </c>
      <c r="SB46" s="1">
        <v>0.80285269100000001</v>
      </c>
      <c r="SC46" s="1">
        <v>9.4099313539999994</v>
      </c>
      <c r="SD46" s="1" t="s">
        <v>5846</v>
      </c>
      <c r="SE46" s="1">
        <v>0</v>
      </c>
      <c r="SF46" s="1">
        <v>39.080783449999998</v>
      </c>
      <c r="SG46" s="1">
        <v>0</v>
      </c>
      <c r="SH46" s="1" t="s">
        <v>5846</v>
      </c>
      <c r="SI46" s="1">
        <v>2.2697752740000001</v>
      </c>
      <c r="SJ46" s="1">
        <v>6.3592956000000006E-2</v>
      </c>
      <c r="SK46" s="1">
        <v>4.3327874169999996</v>
      </c>
      <c r="SL46" s="1" t="s">
        <v>5846</v>
      </c>
      <c r="SM46" s="1" t="s">
        <v>5846</v>
      </c>
      <c r="SN46" s="1">
        <v>0</v>
      </c>
      <c r="SO46" s="1">
        <v>0</v>
      </c>
      <c r="SP46" s="1">
        <v>0</v>
      </c>
      <c r="SQ46" s="1">
        <v>0.17973466299999999</v>
      </c>
      <c r="SR46" s="1">
        <v>11.70049579</v>
      </c>
      <c r="SS46" s="1">
        <v>14.339030449999999</v>
      </c>
      <c r="ST46" s="1" t="s">
        <v>5846</v>
      </c>
      <c r="SU46" s="1">
        <v>0</v>
      </c>
      <c r="SV46" s="1">
        <v>1.091676869</v>
      </c>
      <c r="SW46" s="1">
        <v>0</v>
      </c>
      <c r="SX46" s="1">
        <v>8.4044399999999998E-4</v>
      </c>
      <c r="SY46" s="1">
        <v>19.386512509999999</v>
      </c>
      <c r="SZ46" s="1" t="s">
        <v>5846</v>
      </c>
      <c r="TA46" s="1">
        <v>0.109822501</v>
      </c>
      <c r="TB46" s="1" t="s">
        <v>5846</v>
      </c>
      <c r="TC46" s="1">
        <v>0</v>
      </c>
      <c r="TD46" s="1">
        <v>0</v>
      </c>
      <c r="TE46" s="1">
        <v>1.796546065</v>
      </c>
      <c r="TF46" s="1">
        <v>5.4174731410000003</v>
      </c>
      <c r="TG46" s="1" t="s">
        <v>5846</v>
      </c>
      <c r="TH46" s="1" t="s">
        <v>5846</v>
      </c>
      <c r="TI46" s="1" t="s">
        <v>5846</v>
      </c>
      <c r="TJ46" s="1">
        <v>4.0630613489999998</v>
      </c>
      <c r="TK46" s="1" t="s">
        <v>5846</v>
      </c>
      <c r="TL46" s="1" t="s">
        <v>5846</v>
      </c>
      <c r="TM46" s="1">
        <v>5.3956800000000004E-4</v>
      </c>
      <c r="TN46" s="1">
        <v>7.8866806999999997E-2</v>
      </c>
      <c r="TO46" s="1">
        <v>5.5454452339999998</v>
      </c>
      <c r="TP46" s="1">
        <v>5.7135906309999998</v>
      </c>
      <c r="TQ46" s="1">
        <v>0</v>
      </c>
      <c r="TR46" s="1" t="s">
        <v>5846</v>
      </c>
      <c r="TS46" s="1">
        <v>0</v>
      </c>
      <c r="TT46" s="1" t="s">
        <v>5846</v>
      </c>
      <c r="TU46" s="1">
        <v>4.7773313159999997</v>
      </c>
      <c r="TV46" s="1">
        <v>0</v>
      </c>
      <c r="TW46" s="1">
        <v>0</v>
      </c>
      <c r="TX46" s="1">
        <v>0</v>
      </c>
      <c r="TY46" s="1">
        <v>3.2932116999999997E-2</v>
      </c>
      <c r="TZ46" s="1">
        <v>0</v>
      </c>
      <c r="UA46" s="1">
        <v>0</v>
      </c>
      <c r="UB46" s="1">
        <v>1.181587135</v>
      </c>
      <c r="UC46" s="1">
        <v>5.9683585020000001</v>
      </c>
      <c r="UD46" s="1">
        <v>0</v>
      </c>
      <c r="UE46" s="1">
        <v>0</v>
      </c>
      <c r="UF46" s="1" t="s">
        <v>5846</v>
      </c>
      <c r="UG46" s="1">
        <v>0</v>
      </c>
      <c r="UH46" s="1" t="s">
        <v>5846</v>
      </c>
      <c r="UI46" s="1">
        <v>0.16162197</v>
      </c>
      <c r="UJ46" s="1">
        <v>7.318782422</v>
      </c>
      <c r="UK46" s="1" t="s">
        <v>5846</v>
      </c>
      <c r="UL46" s="1">
        <v>0</v>
      </c>
      <c r="UM46" s="1">
        <v>3.323469775</v>
      </c>
      <c r="UN46" s="1">
        <v>6.2404278000000001E-2</v>
      </c>
      <c r="UO46" s="1">
        <v>3.5392585310000002</v>
      </c>
      <c r="UP46" s="1">
        <v>9.8306960999999998E-2</v>
      </c>
      <c r="UQ46" s="1">
        <v>0</v>
      </c>
      <c r="UR46" s="1">
        <v>5.5903571249999997</v>
      </c>
      <c r="US46" s="1">
        <v>0.71332853600000001</v>
      </c>
      <c r="UT46" s="1" t="s">
        <v>5846</v>
      </c>
      <c r="UU46" s="1">
        <v>0.478033133</v>
      </c>
      <c r="UV46" s="1" t="s">
        <v>5846</v>
      </c>
      <c r="UW46" s="1" t="s">
        <v>5846</v>
      </c>
      <c r="UX46" s="1">
        <v>14.656408949999999</v>
      </c>
      <c r="UY46" s="1">
        <v>1.582825782</v>
      </c>
      <c r="UZ46" s="1" t="s">
        <v>5846</v>
      </c>
      <c r="VA46" s="1">
        <v>9.8325806149999995</v>
      </c>
      <c r="VB46" s="1">
        <v>0</v>
      </c>
      <c r="VC46" s="1">
        <v>3.4713397270000002</v>
      </c>
      <c r="VD46" s="1">
        <v>7.563663E-3</v>
      </c>
      <c r="VE46" s="1">
        <v>0</v>
      </c>
      <c r="VF46" s="1">
        <v>0</v>
      </c>
      <c r="VG46" s="1">
        <v>6.6368757269999996</v>
      </c>
      <c r="VH46" s="1">
        <v>0</v>
      </c>
      <c r="VI46" s="1">
        <v>2.3156320250000002</v>
      </c>
      <c r="VJ46" s="1">
        <v>5.5256468979999998</v>
      </c>
      <c r="VK46" s="1">
        <v>4.275099226</v>
      </c>
      <c r="VL46" s="1">
        <v>0</v>
      </c>
      <c r="VM46" s="1">
        <v>0</v>
      </c>
      <c r="VN46" s="1">
        <v>0.12744435500000001</v>
      </c>
      <c r="VO46" s="1">
        <v>2.1758159469999998</v>
      </c>
      <c r="VP46" s="1" t="s">
        <v>5846</v>
      </c>
      <c r="VQ46" s="1" t="s">
        <v>5846</v>
      </c>
      <c r="VR46" s="1">
        <v>3.1403129000000002E-2</v>
      </c>
      <c r="VS46" s="1">
        <v>7.3233179999999995E-2</v>
      </c>
      <c r="VT46" s="1">
        <v>7.0630945450000002</v>
      </c>
      <c r="VU46" s="1">
        <v>1.340040613</v>
      </c>
      <c r="VV46" s="1" t="s">
        <v>5846</v>
      </c>
      <c r="VW46" s="1">
        <v>3.2598983860000001</v>
      </c>
      <c r="VX46" s="1">
        <v>6.8061300000000005E-4</v>
      </c>
      <c r="VY46" s="1">
        <v>0</v>
      </c>
      <c r="VZ46" s="1">
        <v>0</v>
      </c>
      <c r="WA46" s="1">
        <v>0</v>
      </c>
      <c r="WB46" s="1">
        <v>0</v>
      </c>
      <c r="WC46" s="1" t="s">
        <v>5846</v>
      </c>
      <c r="WD46" s="1" t="s">
        <v>5846</v>
      </c>
      <c r="WE46" s="1">
        <v>0</v>
      </c>
      <c r="WF46" s="1">
        <v>0</v>
      </c>
      <c r="WG46" s="1">
        <v>0</v>
      </c>
      <c r="WH46" s="1">
        <v>2.145986846</v>
      </c>
      <c r="WI46" s="1">
        <v>3.4720268920000001</v>
      </c>
      <c r="WJ46" s="1">
        <v>0.38085742900000003</v>
      </c>
      <c r="WK46" s="1">
        <v>11.87155971</v>
      </c>
      <c r="WL46" s="1">
        <v>0.20128329</v>
      </c>
      <c r="WM46" s="1">
        <v>11.442997269999999</v>
      </c>
      <c r="WN46" s="1" t="s">
        <v>5846</v>
      </c>
      <c r="WO46" s="1">
        <v>4.8574427230000001</v>
      </c>
      <c r="WP46" s="1">
        <v>1.305809204</v>
      </c>
      <c r="WQ46" s="1" t="s">
        <v>5846</v>
      </c>
      <c r="WR46" s="1">
        <v>8.9652823010000002</v>
      </c>
      <c r="WS46" s="1" t="s">
        <v>5846</v>
      </c>
      <c r="WT46" s="1" t="s">
        <v>5846</v>
      </c>
      <c r="WU46" s="1">
        <v>0.86941199000000002</v>
      </c>
      <c r="WV46" s="1" t="s">
        <v>5846</v>
      </c>
      <c r="WW46" s="11">
        <v>11.8226052</v>
      </c>
    </row>
    <row r="47" spans="1:621" x14ac:dyDescent="0.35">
      <c r="A47" s="78" t="s">
        <v>153</v>
      </c>
      <c r="B47" s="1" t="s">
        <v>5846</v>
      </c>
      <c r="C47" s="1">
        <v>0</v>
      </c>
      <c r="D47" s="1" t="s">
        <v>5846</v>
      </c>
      <c r="E47" s="1" t="s">
        <v>5846</v>
      </c>
      <c r="F47" s="1">
        <v>1.7268559489999999</v>
      </c>
      <c r="G47" s="1">
        <v>0</v>
      </c>
      <c r="H47" s="1">
        <v>17.20632634</v>
      </c>
      <c r="I47" s="1">
        <v>18.189641529999999</v>
      </c>
      <c r="J47" s="1">
        <v>6.1822047930000004</v>
      </c>
      <c r="K47" s="1">
        <v>14.674285709999999</v>
      </c>
      <c r="L47" s="1">
        <v>3.5418705780000002</v>
      </c>
      <c r="M47" s="1">
        <v>10.580910879999999</v>
      </c>
      <c r="N47" s="1">
        <v>1.529853809</v>
      </c>
      <c r="O47" s="1">
        <v>8.3151701669999998</v>
      </c>
      <c r="P47" s="1">
        <v>4.72160023</v>
      </c>
      <c r="Q47" s="1">
        <v>3.8097964339999999</v>
      </c>
      <c r="R47" s="1">
        <v>13.736615309999999</v>
      </c>
      <c r="S47" s="1">
        <v>0</v>
      </c>
      <c r="T47" s="1">
        <v>3.0100527659999998</v>
      </c>
      <c r="U47" s="1">
        <v>0</v>
      </c>
      <c r="V47" s="1">
        <v>0</v>
      </c>
      <c r="W47" s="1">
        <v>8.0401493370000008</v>
      </c>
      <c r="X47" s="1">
        <v>0</v>
      </c>
      <c r="Y47" s="1">
        <v>0</v>
      </c>
      <c r="Z47" s="1">
        <v>7.2190525140000004</v>
      </c>
      <c r="AA47" s="1" t="s">
        <v>5846</v>
      </c>
      <c r="AB47" s="1" t="s">
        <v>5846</v>
      </c>
      <c r="AC47" s="1">
        <v>1.9106234090000001</v>
      </c>
      <c r="AD47" s="1">
        <v>0</v>
      </c>
      <c r="AE47" s="1">
        <v>1.7673977729999999</v>
      </c>
      <c r="AF47" s="1">
        <v>0</v>
      </c>
      <c r="AG47" s="1">
        <v>1.6526078710000001</v>
      </c>
      <c r="AH47" s="1">
        <v>3.2430465050000001</v>
      </c>
      <c r="AI47" s="1" t="s">
        <v>5846</v>
      </c>
      <c r="AJ47" s="1" t="s">
        <v>5846</v>
      </c>
      <c r="AK47" s="1">
        <v>10.646345419999999</v>
      </c>
      <c r="AL47" s="1">
        <v>1.785545446</v>
      </c>
      <c r="AM47" s="1" t="s">
        <v>5846</v>
      </c>
      <c r="AN47" s="1">
        <v>0</v>
      </c>
      <c r="AO47" s="1">
        <v>0</v>
      </c>
      <c r="AP47" s="1">
        <v>0</v>
      </c>
      <c r="AQ47" s="1" t="s">
        <v>5846</v>
      </c>
      <c r="AR47" s="1">
        <v>0</v>
      </c>
      <c r="AS47" s="1">
        <v>0</v>
      </c>
      <c r="AT47" s="1" t="s">
        <v>5846</v>
      </c>
      <c r="AU47" s="1">
        <v>2.7734540120000002</v>
      </c>
      <c r="AV47" s="1">
        <v>0.2981393</v>
      </c>
      <c r="AW47" s="1">
        <v>0</v>
      </c>
      <c r="AX47" s="1">
        <v>0</v>
      </c>
      <c r="AY47" s="1">
        <v>0</v>
      </c>
      <c r="AZ47" s="1">
        <v>0</v>
      </c>
      <c r="BA47" s="1" t="s">
        <v>5846</v>
      </c>
      <c r="BB47" s="1">
        <v>0</v>
      </c>
      <c r="BC47" s="1">
        <v>9.4953255359999993</v>
      </c>
      <c r="BD47" s="1">
        <v>0</v>
      </c>
      <c r="BE47" s="1">
        <v>6.8782932590000003</v>
      </c>
      <c r="BF47" s="1">
        <v>0</v>
      </c>
      <c r="BG47" s="1">
        <v>3.334231988</v>
      </c>
      <c r="BH47" s="1">
        <v>0</v>
      </c>
      <c r="BI47" s="1">
        <v>0.18607843199999999</v>
      </c>
      <c r="BJ47" s="1">
        <v>8.1111293500000006</v>
      </c>
      <c r="BK47" s="1">
        <v>1.0948105889999999</v>
      </c>
      <c r="BL47" s="1">
        <v>0</v>
      </c>
      <c r="BM47" s="1">
        <v>0.504913642</v>
      </c>
      <c r="BN47" s="1">
        <v>0</v>
      </c>
      <c r="BO47" s="1">
        <v>6.5063638179999996</v>
      </c>
      <c r="BP47" s="1">
        <v>5.2653270000000002E-3</v>
      </c>
      <c r="BQ47" s="1">
        <v>3.0043521129999999</v>
      </c>
      <c r="BR47" s="1" t="s">
        <v>5846</v>
      </c>
      <c r="BS47" s="1">
        <v>0.57465979300000003</v>
      </c>
      <c r="BT47" s="1">
        <v>0.28250377799999998</v>
      </c>
      <c r="BU47" s="1">
        <v>0.88525225200000002</v>
      </c>
      <c r="BV47" s="1">
        <v>0</v>
      </c>
      <c r="BW47" s="1">
        <v>0.97162280099999998</v>
      </c>
      <c r="BX47" s="1">
        <v>0</v>
      </c>
      <c r="BY47" s="1">
        <v>0</v>
      </c>
      <c r="BZ47" s="1">
        <v>0</v>
      </c>
      <c r="CA47" s="1">
        <v>0</v>
      </c>
      <c r="CB47" s="1">
        <v>3.8223497640000001</v>
      </c>
      <c r="CC47" s="1">
        <v>0</v>
      </c>
      <c r="CD47" s="1">
        <v>3.4741367000000002E-2</v>
      </c>
      <c r="CE47" s="1">
        <v>3.9450155960000002</v>
      </c>
      <c r="CF47" s="1">
        <v>17.660988379999999</v>
      </c>
      <c r="CG47" s="1">
        <v>0</v>
      </c>
      <c r="CH47" s="1" t="s">
        <v>5846</v>
      </c>
      <c r="CI47" s="1">
        <v>0.35909364500000002</v>
      </c>
      <c r="CJ47" s="1">
        <v>0</v>
      </c>
      <c r="CK47" s="1">
        <v>0</v>
      </c>
      <c r="CL47" s="1">
        <v>4.1089853539999996</v>
      </c>
      <c r="CM47" s="1">
        <v>0</v>
      </c>
      <c r="CN47" s="1">
        <v>11.367100969999999</v>
      </c>
      <c r="CO47" s="1">
        <v>11.449455990000001</v>
      </c>
      <c r="CP47" s="1">
        <v>2.3603960160000002</v>
      </c>
      <c r="CQ47" s="1" t="s">
        <v>5846</v>
      </c>
      <c r="CR47" s="1">
        <v>5.5427549999999999E-2</v>
      </c>
      <c r="CS47" s="1">
        <v>0</v>
      </c>
      <c r="CT47" s="1">
        <v>13.021529579999999</v>
      </c>
      <c r="CU47" s="1">
        <v>3.7393303310000001</v>
      </c>
      <c r="CV47" s="1">
        <v>6.2294569999999999E-3</v>
      </c>
      <c r="CW47" s="1">
        <v>2.5983303420000001</v>
      </c>
      <c r="CX47" s="1">
        <v>0</v>
      </c>
      <c r="CY47" s="1">
        <v>8.1894182579999999</v>
      </c>
      <c r="CZ47" s="1">
        <v>5.6838624539999998</v>
      </c>
      <c r="DA47" s="1">
        <v>0</v>
      </c>
      <c r="DB47" s="1">
        <v>0.27737302400000002</v>
      </c>
      <c r="DC47" s="1" t="s">
        <v>5846</v>
      </c>
      <c r="DD47" s="1">
        <v>4.5319675950000002</v>
      </c>
      <c r="DE47" s="1">
        <v>0</v>
      </c>
      <c r="DF47" s="1">
        <v>0.66195689300000005</v>
      </c>
      <c r="DG47" s="1">
        <v>0</v>
      </c>
      <c r="DH47" s="1">
        <v>19.960076690000001</v>
      </c>
      <c r="DI47" s="1">
        <v>3.471448074</v>
      </c>
      <c r="DJ47" s="1">
        <v>0</v>
      </c>
      <c r="DK47" s="1">
        <v>2.242596625</v>
      </c>
      <c r="DL47" s="1">
        <v>0</v>
      </c>
      <c r="DM47" s="1">
        <v>1.949843792</v>
      </c>
      <c r="DN47" s="1">
        <v>3.5663450569999999</v>
      </c>
      <c r="DO47" s="1" t="s">
        <v>5846</v>
      </c>
      <c r="DP47" s="1">
        <v>0.90049462400000002</v>
      </c>
      <c r="DQ47" s="1">
        <v>7.8613165999999998E-2</v>
      </c>
      <c r="DR47" s="1">
        <v>3.7813892349999998</v>
      </c>
      <c r="DS47" s="1">
        <v>0.74066972200000003</v>
      </c>
      <c r="DT47" s="1" t="s">
        <v>5846</v>
      </c>
      <c r="DU47" s="1">
        <v>3.4072885180000001</v>
      </c>
      <c r="DV47" s="1">
        <v>0</v>
      </c>
      <c r="DW47" s="1">
        <v>1.124239746</v>
      </c>
      <c r="DX47" s="1">
        <v>0</v>
      </c>
      <c r="DY47" s="1">
        <v>0.55729061800000002</v>
      </c>
      <c r="DZ47" s="1">
        <v>19.823371479999999</v>
      </c>
      <c r="EA47" s="1" t="s">
        <v>5846</v>
      </c>
      <c r="EB47" s="1">
        <v>9.6832389509999999</v>
      </c>
      <c r="EC47" s="1">
        <v>5.9239990259999997</v>
      </c>
      <c r="ED47" s="1">
        <v>10.02583965</v>
      </c>
      <c r="EE47" s="1">
        <v>0</v>
      </c>
      <c r="EF47" s="1">
        <v>0</v>
      </c>
      <c r="EG47" s="1">
        <v>5.1936489879999996</v>
      </c>
      <c r="EH47" s="1">
        <v>3.342235294</v>
      </c>
      <c r="EI47" s="1">
        <v>0</v>
      </c>
      <c r="EJ47" s="1">
        <v>2.0083332989999998</v>
      </c>
      <c r="EK47" s="1" t="s">
        <v>5846</v>
      </c>
      <c r="EL47" s="1" t="s">
        <v>5846</v>
      </c>
      <c r="EM47" s="1">
        <v>10.84288417</v>
      </c>
      <c r="EN47" s="1">
        <v>0</v>
      </c>
      <c r="EO47" s="1">
        <v>9.7046483709999993</v>
      </c>
      <c r="EP47" s="1">
        <v>1.7689785999999999E-2</v>
      </c>
      <c r="EQ47" s="1">
        <v>1.20457941</v>
      </c>
      <c r="ER47" s="1">
        <v>2.8587274790000001</v>
      </c>
      <c r="ES47" s="1">
        <v>16.17148512</v>
      </c>
      <c r="ET47" s="1">
        <v>4.6520006939999998</v>
      </c>
      <c r="EU47" s="1" t="s">
        <v>5846</v>
      </c>
      <c r="EV47" s="1">
        <v>0.77909630799999996</v>
      </c>
      <c r="EW47" s="1">
        <v>0</v>
      </c>
      <c r="EX47" s="1">
        <v>4.9133373750000002</v>
      </c>
      <c r="EY47" s="1">
        <v>0</v>
      </c>
      <c r="EZ47" s="1" t="s">
        <v>5846</v>
      </c>
      <c r="FA47" s="1">
        <v>3.1202819979999998</v>
      </c>
      <c r="FB47" s="1">
        <v>28.763827840000001</v>
      </c>
      <c r="FC47" s="1" t="s">
        <v>5846</v>
      </c>
      <c r="FD47" s="1" t="s">
        <v>5846</v>
      </c>
      <c r="FE47" s="1">
        <v>0</v>
      </c>
      <c r="FF47" s="1">
        <v>5.4969929080000002</v>
      </c>
      <c r="FG47" s="1">
        <v>12.77475214</v>
      </c>
      <c r="FH47" s="1" t="s">
        <v>5846</v>
      </c>
      <c r="FI47" s="1">
        <v>0</v>
      </c>
      <c r="FJ47" s="1">
        <v>17.789271979999999</v>
      </c>
      <c r="FK47" s="1">
        <v>10.41310172</v>
      </c>
      <c r="FL47" s="1">
        <v>1.5224379610000001</v>
      </c>
      <c r="FM47" s="1">
        <v>21.289390019999999</v>
      </c>
      <c r="FN47" s="1">
        <v>0</v>
      </c>
      <c r="FO47" s="1">
        <v>0</v>
      </c>
      <c r="FP47" s="1">
        <v>0</v>
      </c>
      <c r="FQ47" s="1">
        <v>4.6513329749999999</v>
      </c>
      <c r="FR47" s="1">
        <v>2.4014828380000002</v>
      </c>
      <c r="FS47" s="1">
        <v>0</v>
      </c>
      <c r="FT47" s="1">
        <v>4.1768991999999998E-2</v>
      </c>
      <c r="FU47" s="1">
        <v>0.805299494</v>
      </c>
      <c r="FV47" s="1">
        <v>9.6690738169999992</v>
      </c>
      <c r="FW47" s="1" t="s">
        <v>5846</v>
      </c>
      <c r="FX47" s="1">
        <v>9.0653365E-2</v>
      </c>
      <c r="FY47" s="1">
        <v>0</v>
      </c>
      <c r="FZ47" s="1">
        <v>7.928010048</v>
      </c>
      <c r="GA47" s="1">
        <v>13.28473586</v>
      </c>
      <c r="GB47" s="1">
        <v>0</v>
      </c>
      <c r="GC47" s="1">
        <v>7.9028478599999996</v>
      </c>
      <c r="GD47" s="1">
        <v>1.087897597</v>
      </c>
      <c r="GE47" s="1">
        <v>0</v>
      </c>
      <c r="GF47" s="1">
        <v>1.983078205</v>
      </c>
      <c r="GG47" s="1">
        <v>6.7795319999999996E-3</v>
      </c>
      <c r="GH47" s="1">
        <v>0</v>
      </c>
      <c r="GI47" s="1">
        <v>3.9774451229999999</v>
      </c>
      <c r="GJ47" s="1">
        <v>0</v>
      </c>
      <c r="GK47" s="1">
        <v>12.98050462</v>
      </c>
      <c r="GL47" s="1">
        <v>7.8410428330000004</v>
      </c>
      <c r="GM47" s="1">
        <v>0</v>
      </c>
      <c r="GN47" s="1">
        <v>1.831262505</v>
      </c>
      <c r="GO47" s="1">
        <v>0</v>
      </c>
      <c r="GP47" s="1">
        <v>0</v>
      </c>
      <c r="GQ47" s="1">
        <v>0</v>
      </c>
      <c r="GR47" s="1">
        <v>1.7768853680000001</v>
      </c>
      <c r="GS47" s="1">
        <v>0</v>
      </c>
      <c r="GT47" s="1">
        <v>1.9392827909999999</v>
      </c>
      <c r="GU47" s="1">
        <v>0.20535967599999999</v>
      </c>
      <c r="GV47" s="1">
        <v>0</v>
      </c>
      <c r="GW47" s="1">
        <v>0</v>
      </c>
      <c r="GX47" s="1">
        <v>4.9697778389999998</v>
      </c>
      <c r="GY47" s="1">
        <v>0</v>
      </c>
      <c r="GZ47" s="1">
        <v>4.4065303570000003</v>
      </c>
      <c r="HA47" s="1">
        <v>0</v>
      </c>
      <c r="HB47" s="1" t="s">
        <v>5846</v>
      </c>
      <c r="HC47" s="1">
        <v>0.30740028800000002</v>
      </c>
      <c r="HD47" s="1">
        <v>6.5730450810000001</v>
      </c>
      <c r="HE47" s="1">
        <v>0</v>
      </c>
      <c r="HF47" s="1" t="s">
        <v>5846</v>
      </c>
      <c r="HG47" s="1">
        <v>7.629090293</v>
      </c>
      <c r="HH47" s="1">
        <v>0</v>
      </c>
      <c r="HI47" s="1">
        <v>7.1471259360000001</v>
      </c>
      <c r="HJ47" s="1">
        <v>2.2076993E-2</v>
      </c>
      <c r="HK47" s="1">
        <v>0</v>
      </c>
      <c r="HL47" s="1">
        <v>6.0324665570000002</v>
      </c>
      <c r="HM47" s="1">
        <v>1.7595214000000001E-2</v>
      </c>
      <c r="HN47" s="1">
        <v>0.252182079</v>
      </c>
      <c r="HO47" s="1">
        <v>0</v>
      </c>
      <c r="HP47" s="1">
        <v>1.4019305419999999</v>
      </c>
      <c r="HQ47" s="1">
        <v>0</v>
      </c>
      <c r="HR47" s="1">
        <v>1.0947497909999999</v>
      </c>
      <c r="HS47" s="1">
        <v>0</v>
      </c>
      <c r="HT47" s="1">
        <v>1.0271988519999999</v>
      </c>
      <c r="HU47" s="1">
        <v>0</v>
      </c>
      <c r="HV47" s="1">
        <v>0.76762735599999998</v>
      </c>
      <c r="HW47" s="1">
        <v>7.6277362059999998</v>
      </c>
      <c r="HX47" s="1">
        <v>7.0408881929999998</v>
      </c>
      <c r="HY47" s="1">
        <v>14.02727762</v>
      </c>
      <c r="HZ47" s="1">
        <v>9.7646741759999998</v>
      </c>
      <c r="IA47" s="1">
        <v>11.68952153</v>
      </c>
      <c r="IB47" s="1">
        <v>2.1731664689999999</v>
      </c>
      <c r="IC47" s="1">
        <v>0.691717998</v>
      </c>
      <c r="ID47" s="1">
        <v>0.125278788</v>
      </c>
      <c r="IE47" s="1">
        <v>2.1889604760000001</v>
      </c>
      <c r="IF47" s="1">
        <v>0</v>
      </c>
      <c r="IG47" s="1">
        <v>3.5468777E-2</v>
      </c>
      <c r="IH47" s="1">
        <v>0</v>
      </c>
      <c r="II47" s="1">
        <v>0</v>
      </c>
      <c r="IJ47" s="1">
        <v>4.3962073999999997E-2</v>
      </c>
      <c r="IK47" s="1">
        <v>0</v>
      </c>
      <c r="IL47" s="1">
        <v>12.03578285</v>
      </c>
      <c r="IM47" s="1" t="s">
        <v>5846</v>
      </c>
      <c r="IN47" s="1">
        <v>0</v>
      </c>
      <c r="IO47" s="1" t="s">
        <v>5846</v>
      </c>
      <c r="IP47" s="1" t="s">
        <v>5846</v>
      </c>
      <c r="IQ47" s="1">
        <v>0</v>
      </c>
      <c r="IR47" s="1">
        <v>6.0036988290000002</v>
      </c>
      <c r="IS47" s="1">
        <v>0</v>
      </c>
      <c r="IT47" s="1">
        <v>10.154733800000001</v>
      </c>
      <c r="IU47" s="1">
        <v>0</v>
      </c>
      <c r="IV47" s="1">
        <v>0</v>
      </c>
      <c r="IW47" s="1">
        <v>0</v>
      </c>
      <c r="IX47" s="1">
        <v>0.22980261599999999</v>
      </c>
      <c r="IY47" s="1">
        <v>0</v>
      </c>
      <c r="IZ47" s="1">
        <v>0</v>
      </c>
      <c r="JA47" s="1">
        <v>0</v>
      </c>
      <c r="JB47" s="1">
        <v>0</v>
      </c>
      <c r="JC47" s="1">
        <v>0</v>
      </c>
      <c r="JD47" s="1">
        <v>3.8126635850000001</v>
      </c>
      <c r="JE47" s="1">
        <v>0</v>
      </c>
      <c r="JF47" s="1">
        <v>1.0598636999999999E-2</v>
      </c>
      <c r="JG47" s="1">
        <v>2.4225169050000002</v>
      </c>
      <c r="JH47" s="1">
        <v>0</v>
      </c>
      <c r="JI47" s="1">
        <v>0</v>
      </c>
      <c r="JJ47" s="1">
        <v>6.2686737829999997</v>
      </c>
      <c r="JK47" s="1">
        <v>0.113258255</v>
      </c>
      <c r="JL47" s="1">
        <v>0</v>
      </c>
      <c r="JM47" s="1" t="s">
        <v>5846</v>
      </c>
      <c r="JN47" s="1">
        <v>0</v>
      </c>
      <c r="JO47" s="1">
        <v>0</v>
      </c>
      <c r="JP47" s="1">
        <v>0.67324493399999996</v>
      </c>
      <c r="JQ47" s="1">
        <v>0</v>
      </c>
      <c r="JR47" s="1" t="s">
        <v>5846</v>
      </c>
      <c r="JS47" s="1">
        <v>0.144902053</v>
      </c>
      <c r="JT47" s="1">
        <v>0</v>
      </c>
      <c r="JU47" s="1">
        <v>0.91668761200000004</v>
      </c>
      <c r="JV47" s="1" t="s">
        <v>5846</v>
      </c>
      <c r="JW47" s="1" t="s">
        <v>5846</v>
      </c>
      <c r="JX47" s="1">
        <v>1.260966348</v>
      </c>
      <c r="JY47" s="1">
        <v>0</v>
      </c>
      <c r="JZ47" s="1">
        <v>2.742129453</v>
      </c>
      <c r="KA47" s="1">
        <v>5.5917320530000003</v>
      </c>
      <c r="KB47" s="1" t="s">
        <v>5846</v>
      </c>
      <c r="KC47" s="1">
        <v>0</v>
      </c>
      <c r="KD47" s="1">
        <v>5.1098547190000003</v>
      </c>
      <c r="KE47" s="1">
        <v>1.224138E-3</v>
      </c>
      <c r="KF47" s="1" t="s">
        <v>5846</v>
      </c>
      <c r="KG47" s="1">
        <v>1.1859929E-2</v>
      </c>
      <c r="KH47" s="1" t="s">
        <v>5846</v>
      </c>
      <c r="KI47" s="1" t="s">
        <v>5846</v>
      </c>
      <c r="KJ47" s="1">
        <v>0</v>
      </c>
      <c r="KK47" s="1">
        <v>0</v>
      </c>
      <c r="KL47" s="1">
        <v>0</v>
      </c>
      <c r="KM47" s="1">
        <v>2.331151615</v>
      </c>
      <c r="KN47" s="1">
        <v>0</v>
      </c>
      <c r="KO47" s="1">
        <v>0</v>
      </c>
      <c r="KP47" s="1" t="s">
        <v>5846</v>
      </c>
      <c r="KQ47" s="1">
        <v>0</v>
      </c>
      <c r="KR47" s="1" t="s">
        <v>5846</v>
      </c>
      <c r="KS47" s="1">
        <v>2.53988733</v>
      </c>
      <c r="KT47" s="1">
        <v>11.144330650000001</v>
      </c>
      <c r="KU47" s="1">
        <v>0</v>
      </c>
      <c r="KV47" s="1">
        <v>2.8925676</v>
      </c>
      <c r="KW47" s="1">
        <v>5.4637480480000002</v>
      </c>
      <c r="KX47" s="1">
        <v>0</v>
      </c>
      <c r="KY47" s="1" t="s">
        <v>5846</v>
      </c>
      <c r="KZ47" s="1">
        <v>12.74159667</v>
      </c>
      <c r="LA47" s="1">
        <v>0</v>
      </c>
      <c r="LB47" s="1">
        <v>1.49755565</v>
      </c>
      <c r="LC47" s="1">
        <v>1.96159E-4</v>
      </c>
      <c r="LD47" s="1">
        <v>0.249517128</v>
      </c>
      <c r="LE47" s="1">
        <v>6.7791860289999999</v>
      </c>
      <c r="LF47" s="1">
        <v>0</v>
      </c>
      <c r="LG47" s="1">
        <v>0.21561907</v>
      </c>
      <c r="LH47" s="1" t="s">
        <v>5846</v>
      </c>
      <c r="LI47" s="1">
        <v>16.422872569999999</v>
      </c>
      <c r="LJ47" s="1">
        <v>8.9281281159999999</v>
      </c>
      <c r="LK47" s="1">
        <v>0</v>
      </c>
      <c r="LL47" s="1">
        <v>0.99825965699999997</v>
      </c>
      <c r="LM47" s="1" t="s">
        <v>5846</v>
      </c>
      <c r="LN47" s="1">
        <v>0</v>
      </c>
      <c r="LO47" s="1" t="s">
        <v>5846</v>
      </c>
      <c r="LP47" s="1">
        <v>16.858129630000001</v>
      </c>
      <c r="LQ47" s="1">
        <v>0</v>
      </c>
      <c r="LR47" s="1">
        <v>0</v>
      </c>
      <c r="LS47" s="1">
        <v>0</v>
      </c>
      <c r="LT47" s="1">
        <v>0</v>
      </c>
      <c r="LU47" s="1">
        <v>0</v>
      </c>
      <c r="LV47" s="1" t="s">
        <v>5846</v>
      </c>
      <c r="LW47" s="1">
        <v>2.9932778839999998</v>
      </c>
      <c r="LX47" s="1">
        <v>6.4765826249999998</v>
      </c>
      <c r="LY47" s="1">
        <v>1.3079100299999999</v>
      </c>
      <c r="LZ47" s="1">
        <v>2.2209166969999998</v>
      </c>
      <c r="MA47" s="1">
        <v>0</v>
      </c>
      <c r="MB47" s="1">
        <v>4.6328934540000004</v>
      </c>
      <c r="MC47" s="1">
        <v>11.112977900000001</v>
      </c>
      <c r="MD47" s="1">
        <v>0</v>
      </c>
      <c r="ME47" s="1">
        <v>0</v>
      </c>
      <c r="MF47" s="1" t="s">
        <v>5846</v>
      </c>
      <c r="MG47" s="1">
        <v>0</v>
      </c>
      <c r="MH47" s="1">
        <v>0.72048061699999999</v>
      </c>
      <c r="MI47" s="1">
        <v>0.10114366299999999</v>
      </c>
      <c r="MJ47" s="1">
        <v>0</v>
      </c>
      <c r="MK47" s="1" t="s">
        <v>5846</v>
      </c>
      <c r="ML47" s="1">
        <v>7.0237129769999997</v>
      </c>
      <c r="MM47" s="1">
        <v>3.662613152</v>
      </c>
      <c r="MN47" s="1">
        <v>7.5398249000000001E-2</v>
      </c>
      <c r="MO47" s="1">
        <v>0</v>
      </c>
      <c r="MP47" s="1">
        <v>3.8939531999999999E-2</v>
      </c>
      <c r="MQ47" s="1">
        <v>5.0656876329999996</v>
      </c>
      <c r="MR47" s="1">
        <v>0.79459266500000003</v>
      </c>
      <c r="MS47" s="1">
        <v>20.4876112</v>
      </c>
      <c r="MT47" s="1">
        <v>4.2418800809999997</v>
      </c>
      <c r="MU47" s="1">
        <v>0</v>
      </c>
      <c r="MV47" s="1">
        <v>0</v>
      </c>
      <c r="MW47" s="1">
        <v>0.92300282300000003</v>
      </c>
      <c r="MX47" s="1">
        <v>4.1771040000000001E-3</v>
      </c>
      <c r="MY47" s="1">
        <v>0</v>
      </c>
      <c r="MZ47" s="1">
        <v>3.3475243909999999</v>
      </c>
      <c r="NA47" s="1">
        <v>0</v>
      </c>
      <c r="NB47" s="1">
        <v>5.4162548460000002</v>
      </c>
      <c r="NC47" s="88" t="s">
        <v>5879</v>
      </c>
      <c r="ND47" s="1">
        <v>5.8739628560000003</v>
      </c>
      <c r="NE47" s="1" t="s">
        <v>5846</v>
      </c>
      <c r="NF47" s="1" t="s">
        <v>5846</v>
      </c>
      <c r="NG47" s="1" t="s">
        <v>5846</v>
      </c>
      <c r="NH47" s="1">
        <v>7.8931324590000003</v>
      </c>
      <c r="NI47" s="1">
        <v>0.99738997699999998</v>
      </c>
      <c r="NJ47" s="1">
        <v>6.777260107</v>
      </c>
      <c r="NK47" s="1">
        <v>0</v>
      </c>
      <c r="NL47" s="1" t="s">
        <v>5846</v>
      </c>
      <c r="NM47" s="1">
        <v>0</v>
      </c>
      <c r="NN47" s="1">
        <v>0</v>
      </c>
      <c r="NO47" s="1">
        <v>15.20257915</v>
      </c>
      <c r="NP47" s="1">
        <v>14.59879134</v>
      </c>
      <c r="NQ47" s="1">
        <v>10.32961946</v>
      </c>
      <c r="NR47" s="1">
        <v>4.5638895340000003</v>
      </c>
      <c r="NS47" s="1">
        <v>14.573058440000001</v>
      </c>
      <c r="NT47" s="1">
        <v>10.46248052</v>
      </c>
      <c r="NU47" s="1" t="s">
        <v>5846</v>
      </c>
      <c r="NV47" s="1">
        <v>0</v>
      </c>
      <c r="NW47" s="1" t="s">
        <v>5846</v>
      </c>
      <c r="NX47" s="1" t="s">
        <v>5846</v>
      </c>
      <c r="NY47" s="1">
        <v>1.493468265</v>
      </c>
      <c r="NZ47" s="1">
        <v>0</v>
      </c>
      <c r="OA47" s="1">
        <v>8.6872488229999991</v>
      </c>
      <c r="OB47" s="1">
        <v>11.291060760000001</v>
      </c>
      <c r="OC47" s="1">
        <v>6.5113569460000003</v>
      </c>
      <c r="OD47" s="1">
        <v>3.5459916279999999</v>
      </c>
      <c r="OE47" s="1">
        <v>3.4130499169999999</v>
      </c>
      <c r="OF47" s="1">
        <v>8.9968562179999996</v>
      </c>
      <c r="OG47" s="1">
        <v>0.95608094399999999</v>
      </c>
      <c r="OH47" s="1">
        <v>0</v>
      </c>
      <c r="OI47" s="1">
        <v>17.500192420000001</v>
      </c>
      <c r="OJ47" s="1" t="s">
        <v>5846</v>
      </c>
      <c r="OK47" s="1">
        <v>0</v>
      </c>
      <c r="OL47" s="1">
        <v>0.35148865899999998</v>
      </c>
      <c r="OM47" s="1">
        <v>15.624113400000001</v>
      </c>
      <c r="ON47" s="1" t="s">
        <v>5846</v>
      </c>
      <c r="OO47" s="1">
        <v>0</v>
      </c>
      <c r="OP47" s="1" t="s">
        <v>5846</v>
      </c>
      <c r="OQ47" s="1">
        <v>0</v>
      </c>
      <c r="OR47" s="1">
        <v>0.25825070700000002</v>
      </c>
      <c r="OS47" s="1">
        <v>0</v>
      </c>
      <c r="OT47" s="1">
        <v>3.2639979079999999</v>
      </c>
      <c r="OU47" s="1">
        <v>0</v>
      </c>
      <c r="OV47" s="1" t="s">
        <v>5846</v>
      </c>
      <c r="OW47" s="1">
        <v>9.2796094809999996</v>
      </c>
      <c r="OX47" s="1">
        <v>4.9336766389999998</v>
      </c>
      <c r="OY47" s="1">
        <v>14.46886003</v>
      </c>
      <c r="OZ47" s="1" t="s">
        <v>5846</v>
      </c>
      <c r="PA47" s="1" t="s">
        <v>5846</v>
      </c>
      <c r="PB47" s="1" t="s">
        <v>5846</v>
      </c>
      <c r="PC47" s="1">
        <v>0</v>
      </c>
      <c r="PD47" s="1">
        <v>0</v>
      </c>
      <c r="PE47" s="1">
        <v>1.297297259</v>
      </c>
      <c r="PF47" s="1">
        <v>0</v>
      </c>
      <c r="PG47" s="1">
        <v>7.7746560000000006E-2</v>
      </c>
      <c r="PH47" s="1">
        <v>3.4920466499999998</v>
      </c>
      <c r="PI47" s="1">
        <v>1.2189667E-2</v>
      </c>
      <c r="PJ47" s="1">
        <v>2.1675169699999999</v>
      </c>
      <c r="PK47" s="1" t="s">
        <v>5846</v>
      </c>
      <c r="PL47" s="1">
        <v>6.4171695990000002</v>
      </c>
      <c r="PM47" s="1" t="s">
        <v>5846</v>
      </c>
      <c r="PN47" s="1">
        <v>6.086012E-3</v>
      </c>
      <c r="PO47" s="1">
        <v>6.8031538119999997</v>
      </c>
      <c r="PP47" s="1" t="s">
        <v>5846</v>
      </c>
      <c r="PQ47" s="1">
        <v>0</v>
      </c>
      <c r="PR47" s="1" t="s">
        <v>5846</v>
      </c>
      <c r="PS47" s="1">
        <v>0</v>
      </c>
      <c r="PT47" s="1">
        <v>0</v>
      </c>
      <c r="PU47" s="1" t="s">
        <v>5846</v>
      </c>
      <c r="PV47" s="1">
        <v>0</v>
      </c>
      <c r="PW47" s="1">
        <v>15.033115990000001</v>
      </c>
      <c r="PX47" s="1">
        <v>0</v>
      </c>
      <c r="PY47" s="1">
        <v>4.2813709160000002</v>
      </c>
      <c r="PZ47" s="1">
        <v>0.15352300699999999</v>
      </c>
      <c r="QA47" s="1">
        <v>11.768497829999999</v>
      </c>
      <c r="QB47" s="1">
        <v>0</v>
      </c>
      <c r="QC47" s="1">
        <v>0</v>
      </c>
      <c r="QD47" s="1" t="s">
        <v>5846</v>
      </c>
      <c r="QE47" s="1">
        <v>16.91536692</v>
      </c>
      <c r="QF47" s="1" t="s">
        <v>5846</v>
      </c>
      <c r="QG47" s="1">
        <v>0</v>
      </c>
      <c r="QH47" s="1">
        <v>6.6540300820000002</v>
      </c>
      <c r="QI47" s="1" t="s">
        <v>5846</v>
      </c>
      <c r="QJ47" s="1">
        <v>11.41735199</v>
      </c>
      <c r="QK47" s="1">
        <v>0</v>
      </c>
      <c r="QL47" s="1">
        <v>0</v>
      </c>
      <c r="QM47" s="1" t="s">
        <v>5846</v>
      </c>
      <c r="QN47" s="1">
        <v>1.1981206390000001</v>
      </c>
      <c r="QO47" s="1">
        <v>1.646082504</v>
      </c>
      <c r="QP47" s="1">
        <v>4.3897745229999998</v>
      </c>
      <c r="QQ47" s="1">
        <v>1.0438588470000001</v>
      </c>
      <c r="QR47" s="1">
        <v>0</v>
      </c>
      <c r="QS47" s="1" t="s">
        <v>5846</v>
      </c>
      <c r="QT47" s="1" t="s">
        <v>5846</v>
      </c>
      <c r="QU47" s="1" t="s">
        <v>5846</v>
      </c>
      <c r="QV47" s="1">
        <v>2.3016469110000002</v>
      </c>
      <c r="QW47" s="1">
        <v>0</v>
      </c>
      <c r="QX47" s="1">
        <v>0</v>
      </c>
      <c r="QY47" s="1">
        <v>6.3545837880000002</v>
      </c>
      <c r="QZ47" s="1" t="s">
        <v>5846</v>
      </c>
      <c r="RA47" s="1">
        <v>0</v>
      </c>
      <c r="RB47" s="1">
        <v>7.6483789999999996E-2</v>
      </c>
      <c r="RC47" s="1">
        <v>4.390014936</v>
      </c>
      <c r="RD47" s="1">
        <v>8.9886351310000006</v>
      </c>
      <c r="RE47" s="1">
        <v>0</v>
      </c>
      <c r="RF47" s="1">
        <v>8.2463393959999998</v>
      </c>
      <c r="RG47" s="1">
        <v>1.2704045500000001</v>
      </c>
      <c r="RH47" s="1">
        <v>1.9784302039999999</v>
      </c>
      <c r="RI47" s="1" t="s">
        <v>5846</v>
      </c>
      <c r="RJ47" s="1">
        <v>31.936784070000002</v>
      </c>
      <c r="RK47" s="1">
        <v>0</v>
      </c>
      <c r="RL47" s="1">
        <v>0</v>
      </c>
      <c r="RM47" s="1">
        <v>9.1992456600000008</v>
      </c>
      <c r="RN47" s="1">
        <v>5.6443700000000001E-3</v>
      </c>
      <c r="RO47" s="1">
        <v>0</v>
      </c>
      <c r="RP47" s="1">
        <v>0</v>
      </c>
      <c r="RQ47" s="1">
        <v>16.98746165</v>
      </c>
      <c r="RR47" s="1">
        <v>9.7629837389999992</v>
      </c>
      <c r="RS47" s="1">
        <v>12.81636604</v>
      </c>
      <c r="RT47" s="1">
        <v>0</v>
      </c>
      <c r="RU47" s="1">
        <v>1.733174349</v>
      </c>
      <c r="RV47" s="1">
        <v>2.0794983349999998</v>
      </c>
      <c r="RW47" s="1">
        <v>0.65591279199999997</v>
      </c>
      <c r="RX47" s="1">
        <v>0</v>
      </c>
      <c r="RY47" s="1">
        <v>18.299251510000001</v>
      </c>
      <c r="RZ47" s="1">
        <v>1.0025837660000001</v>
      </c>
      <c r="SA47" s="1">
        <v>5.2620754449999998</v>
      </c>
      <c r="SB47" s="1">
        <v>0</v>
      </c>
      <c r="SC47" s="1">
        <v>14.6953146</v>
      </c>
      <c r="SD47" s="1" t="s">
        <v>5846</v>
      </c>
      <c r="SE47" s="1">
        <v>0</v>
      </c>
      <c r="SF47" s="1">
        <v>29.847823089999999</v>
      </c>
      <c r="SG47" s="1">
        <v>0.75440159299999998</v>
      </c>
      <c r="SH47" s="1" t="s">
        <v>5846</v>
      </c>
      <c r="SI47" s="1">
        <v>0.472902975</v>
      </c>
      <c r="SJ47" s="1">
        <v>2.9282767619999999</v>
      </c>
      <c r="SK47" s="1">
        <v>6.5555636530000001</v>
      </c>
      <c r="SL47" s="1" t="s">
        <v>5846</v>
      </c>
      <c r="SM47" s="1">
        <v>6.1806978739999998</v>
      </c>
      <c r="SN47" s="1">
        <v>3.8611385829999998</v>
      </c>
      <c r="SO47" s="1">
        <v>0</v>
      </c>
      <c r="SP47" s="1">
        <v>4.0434295809999998</v>
      </c>
      <c r="SQ47" s="1">
        <v>4.2791790000000001E-3</v>
      </c>
      <c r="SR47" s="1">
        <v>16.869078680000001</v>
      </c>
      <c r="SS47" s="1">
        <v>14.12646696</v>
      </c>
      <c r="ST47" s="1" t="s">
        <v>5846</v>
      </c>
      <c r="SU47" s="1">
        <v>2.5404606E-2</v>
      </c>
      <c r="SV47" s="1">
        <v>0</v>
      </c>
      <c r="SW47" s="1">
        <v>0</v>
      </c>
      <c r="SX47" s="1">
        <v>0.29263863499999998</v>
      </c>
      <c r="SY47" s="1">
        <v>0</v>
      </c>
      <c r="SZ47" s="1" t="s">
        <v>5846</v>
      </c>
      <c r="TA47" s="1">
        <v>0.21366960099999999</v>
      </c>
      <c r="TB47" s="1" t="s">
        <v>5846</v>
      </c>
      <c r="TC47" s="1">
        <v>0</v>
      </c>
      <c r="TD47" s="1">
        <v>0</v>
      </c>
      <c r="TE47" s="1">
        <v>4.2862085000000001E-2</v>
      </c>
      <c r="TF47" s="1">
        <v>0</v>
      </c>
      <c r="TG47" s="1">
        <v>1.4958689060000001</v>
      </c>
      <c r="TH47" s="1" t="s">
        <v>5846</v>
      </c>
      <c r="TI47" s="1" t="s">
        <v>5846</v>
      </c>
      <c r="TJ47" s="1">
        <v>1.3949764999999999E-2</v>
      </c>
      <c r="TK47" s="1" t="s">
        <v>5846</v>
      </c>
      <c r="TL47" s="1">
        <v>0</v>
      </c>
      <c r="TM47" s="1">
        <v>0</v>
      </c>
      <c r="TN47" s="1">
        <v>1.165477943</v>
      </c>
      <c r="TO47" s="1">
        <v>0</v>
      </c>
      <c r="TP47" s="1">
        <v>2.7975717790000001</v>
      </c>
      <c r="TQ47" s="1">
        <v>0</v>
      </c>
      <c r="TR47" s="1" t="s">
        <v>5846</v>
      </c>
      <c r="TS47" s="1">
        <v>0</v>
      </c>
      <c r="TT47" s="1">
        <v>0.285334853</v>
      </c>
      <c r="TU47" s="1">
        <v>2.9619323629999998</v>
      </c>
      <c r="TV47" s="1">
        <v>0</v>
      </c>
      <c r="TW47" s="1">
        <v>0</v>
      </c>
      <c r="TX47" s="1">
        <v>0</v>
      </c>
      <c r="TY47" s="1">
        <v>0</v>
      </c>
      <c r="TZ47" s="1">
        <v>4.9098391660000003</v>
      </c>
      <c r="UA47" s="1">
        <v>0</v>
      </c>
      <c r="UB47" s="1">
        <v>0</v>
      </c>
      <c r="UC47" s="1">
        <v>0</v>
      </c>
      <c r="UD47" s="1">
        <v>0</v>
      </c>
      <c r="UE47" s="1">
        <v>0</v>
      </c>
      <c r="UF47" s="1">
        <v>0</v>
      </c>
      <c r="UG47" s="1">
        <v>0</v>
      </c>
      <c r="UH47" s="1" t="s">
        <v>5846</v>
      </c>
      <c r="UI47" s="1">
        <v>1.056536514</v>
      </c>
      <c r="UJ47" s="1">
        <v>14.75880149</v>
      </c>
      <c r="UK47" s="1">
        <v>5.3096664179999999</v>
      </c>
      <c r="UL47" s="1">
        <v>0</v>
      </c>
      <c r="UM47" s="1">
        <v>5.2702114890000002</v>
      </c>
      <c r="UN47" s="1">
        <v>0</v>
      </c>
      <c r="UO47" s="1">
        <v>0.82790973700000003</v>
      </c>
      <c r="UP47" s="1">
        <v>0</v>
      </c>
      <c r="UQ47" s="1">
        <v>0</v>
      </c>
      <c r="UR47" s="1">
        <v>9.8907374889999993</v>
      </c>
      <c r="US47" s="1">
        <v>1.9888750019999999</v>
      </c>
      <c r="UT47" s="1">
        <v>4.8954359060000003</v>
      </c>
      <c r="UU47" s="1">
        <v>3.414545929</v>
      </c>
      <c r="UV47" s="1" t="s">
        <v>5846</v>
      </c>
      <c r="UW47" s="1">
        <v>0</v>
      </c>
      <c r="UX47" s="1">
        <v>17.481380829999999</v>
      </c>
      <c r="UY47" s="1">
        <v>0</v>
      </c>
      <c r="UZ47" s="1">
        <v>0.43266560799999998</v>
      </c>
      <c r="VA47" s="1">
        <v>6.9433868529999998</v>
      </c>
      <c r="VB47" s="1">
        <v>0</v>
      </c>
      <c r="VC47" s="1">
        <v>0.15205954699999999</v>
      </c>
      <c r="VD47" s="1">
        <v>1.315358E-3</v>
      </c>
      <c r="VE47" s="1">
        <v>0</v>
      </c>
      <c r="VF47" s="1">
        <v>1.8722862570000001</v>
      </c>
      <c r="VG47" s="1">
        <v>14.00327918</v>
      </c>
      <c r="VH47" s="1">
        <v>1.9409592E-2</v>
      </c>
      <c r="VI47" s="1">
        <v>0</v>
      </c>
      <c r="VJ47" s="1">
        <v>6.0983086599999998</v>
      </c>
      <c r="VK47" s="1">
        <v>4.4424619420000004</v>
      </c>
      <c r="VL47" s="1">
        <v>0</v>
      </c>
      <c r="VM47" s="1">
        <v>0</v>
      </c>
      <c r="VN47" s="1">
        <v>0</v>
      </c>
      <c r="VO47" s="1">
        <v>7.7929149000000003E-2</v>
      </c>
      <c r="VP47" s="1" t="s">
        <v>5846</v>
      </c>
      <c r="VQ47" s="1">
        <v>0.13395519</v>
      </c>
      <c r="VR47" s="1">
        <v>0</v>
      </c>
      <c r="VS47" s="1">
        <v>0</v>
      </c>
      <c r="VT47" s="1">
        <v>2.2463981789999998</v>
      </c>
      <c r="VU47" s="1">
        <v>0</v>
      </c>
      <c r="VV47" s="1">
        <v>0</v>
      </c>
      <c r="VW47" s="1">
        <v>0.29075425300000002</v>
      </c>
      <c r="VX47" s="1">
        <v>0</v>
      </c>
      <c r="VY47" s="1">
        <v>0</v>
      </c>
      <c r="VZ47" s="1">
        <v>4.0008014000000001E-2</v>
      </c>
      <c r="WA47" s="1">
        <v>6.7368100990000004</v>
      </c>
      <c r="WB47" s="1">
        <v>0</v>
      </c>
      <c r="WC47" s="1">
        <v>1.9951376E-2</v>
      </c>
      <c r="WD47" s="1">
        <v>1.8484418069999999</v>
      </c>
      <c r="WE47" s="1">
        <v>0</v>
      </c>
      <c r="WF47" s="1">
        <v>0</v>
      </c>
      <c r="WG47" s="1">
        <v>0</v>
      </c>
      <c r="WH47" s="1">
        <v>4.4424619300000003</v>
      </c>
      <c r="WI47" s="1">
        <v>2.340100912</v>
      </c>
      <c r="WJ47" s="1">
        <v>0</v>
      </c>
      <c r="WK47" s="1">
        <v>10.63005274</v>
      </c>
      <c r="WL47" s="1">
        <v>0</v>
      </c>
      <c r="WM47" s="1">
        <v>14.712587409999999</v>
      </c>
      <c r="WN47" s="1">
        <v>14.832956469999999</v>
      </c>
      <c r="WO47" s="1">
        <v>1.47695474</v>
      </c>
      <c r="WP47" s="1">
        <v>5.1986982980000001</v>
      </c>
      <c r="WQ47" s="1" t="s">
        <v>5846</v>
      </c>
      <c r="WR47" s="1">
        <v>5.9652260459999997</v>
      </c>
      <c r="WS47" s="1" t="s">
        <v>5846</v>
      </c>
      <c r="WT47" s="1">
        <v>0</v>
      </c>
      <c r="WU47" s="1">
        <v>7.6942368999999997E-2</v>
      </c>
      <c r="WV47" s="1" t="s">
        <v>5846</v>
      </c>
      <c r="WW47" s="11">
        <v>6.148519072</v>
      </c>
    </row>
    <row r="48" spans="1:621" x14ac:dyDescent="0.35">
      <c r="A48" s="78" t="s">
        <v>155</v>
      </c>
      <c r="B48" s="1" t="s">
        <v>5846</v>
      </c>
      <c r="C48" s="1">
        <v>0</v>
      </c>
      <c r="D48" s="1" t="s">
        <v>5846</v>
      </c>
      <c r="E48" s="1" t="s">
        <v>5846</v>
      </c>
      <c r="F48" s="1">
        <v>0.56173463400000001</v>
      </c>
      <c r="G48" s="1">
        <v>3.3446002039999998</v>
      </c>
      <c r="H48" s="1">
        <v>24.64169085</v>
      </c>
      <c r="I48" s="1">
        <v>20.442999400000001</v>
      </c>
      <c r="J48" s="1">
        <v>8.2511801469999995</v>
      </c>
      <c r="K48" s="1">
        <v>17.762400639999999</v>
      </c>
      <c r="L48" s="1">
        <v>2.8538592029999998</v>
      </c>
      <c r="M48" s="1">
        <v>10.42795282</v>
      </c>
      <c r="N48" s="1">
        <v>3.2207602000000002E-2</v>
      </c>
      <c r="O48" s="1">
        <v>13.792127799999999</v>
      </c>
      <c r="P48" s="1">
        <v>3.3830733030000002</v>
      </c>
      <c r="Q48" s="1">
        <v>7.8011694550000001</v>
      </c>
      <c r="R48" s="1">
        <v>19.83823658</v>
      </c>
      <c r="S48" s="1">
        <v>0</v>
      </c>
      <c r="T48" s="1">
        <v>7.6073632839999998</v>
      </c>
      <c r="U48" s="1">
        <v>0</v>
      </c>
      <c r="V48" s="1">
        <v>9.0056479219999996</v>
      </c>
      <c r="W48" s="1">
        <v>12.847480279999999</v>
      </c>
      <c r="X48" s="1">
        <v>10.809730220000001</v>
      </c>
      <c r="Y48" s="1">
        <v>0.27289720000000001</v>
      </c>
      <c r="Z48" s="1">
        <v>0</v>
      </c>
      <c r="AA48" s="1" t="s">
        <v>5846</v>
      </c>
      <c r="AB48" s="1" t="s">
        <v>5846</v>
      </c>
      <c r="AC48" s="1">
        <v>6.1587304400000003</v>
      </c>
      <c r="AD48" s="1">
        <v>5.8429672000000002E-2</v>
      </c>
      <c r="AE48" s="1">
        <v>5.0402183420000002</v>
      </c>
      <c r="AF48" s="1">
        <v>1.700415572</v>
      </c>
      <c r="AG48" s="1">
        <v>0.10867463500000001</v>
      </c>
      <c r="AH48" s="1">
        <v>0</v>
      </c>
      <c r="AI48" s="1" t="s">
        <v>5846</v>
      </c>
      <c r="AJ48" s="1" t="s">
        <v>5846</v>
      </c>
      <c r="AK48" s="1">
        <v>14.14398306</v>
      </c>
      <c r="AL48" s="1">
        <v>1.8771165999999999E-2</v>
      </c>
      <c r="AM48" s="1" t="s">
        <v>5846</v>
      </c>
      <c r="AN48" s="1">
        <v>1.1645562089999999</v>
      </c>
      <c r="AO48" s="1">
        <v>0</v>
      </c>
      <c r="AP48" s="1">
        <v>0</v>
      </c>
      <c r="AQ48" s="1" t="s">
        <v>5846</v>
      </c>
      <c r="AR48" s="1">
        <v>3.3983410840000001</v>
      </c>
      <c r="AS48" s="1">
        <v>0.19020615499999999</v>
      </c>
      <c r="AT48" s="1" t="s">
        <v>5846</v>
      </c>
      <c r="AU48" s="1">
        <v>5.0778904330000003</v>
      </c>
      <c r="AV48" s="1">
        <v>6.4031801999999999E-2</v>
      </c>
      <c r="AW48" s="1">
        <v>0</v>
      </c>
      <c r="AX48" s="1">
        <v>0</v>
      </c>
      <c r="AY48" s="1">
        <v>1.2460694050000001</v>
      </c>
      <c r="AZ48" s="1">
        <v>0</v>
      </c>
      <c r="BA48" s="1" t="s">
        <v>5846</v>
      </c>
      <c r="BB48" s="1">
        <v>0</v>
      </c>
      <c r="BC48" s="1">
        <v>12.42139375</v>
      </c>
      <c r="BD48" s="1">
        <v>0</v>
      </c>
      <c r="BE48" s="1">
        <v>9.4324603929999995</v>
      </c>
      <c r="BF48" s="1">
        <v>1.6062440689999999</v>
      </c>
      <c r="BG48" s="1">
        <v>7.2663682820000002</v>
      </c>
      <c r="BH48" s="1">
        <v>7.6265828999999993E-2</v>
      </c>
      <c r="BI48" s="1">
        <v>6.6909680749999998</v>
      </c>
      <c r="BJ48" s="1">
        <v>13.96183388</v>
      </c>
      <c r="BK48" s="1">
        <v>6.7807013029999998</v>
      </c>
      <c r="BL48" s="1">
        <v>0</v>
      </c>
      <c r="BM48" s="1">
        <v>0</v>
      </c>
      <c r="BN48" s="1">
        <v>0</v>
      </c>
      <c r="BO48" s="1">
        <v>9.1743038670000008</v>
      </c>
      <c r="BP48" s="1">
        <v>0</v>
      </c>
      <c r="BQ48" s="1">
        <v>0.43324859199999999</v>
      </c>
      <c r="BR48" s="1" t="s">
        <v>5846</v>
      </c>
      <c r="BS48" s="1">
        <v>0</v>
      </c>
      <c r="BT48" s="1">
        <v>0.21076761499999999</v>
      </c>
      <c r="BU48" s="1">
        <v>0.23839497600000001</v>
      </c>
      <c r="BV48" s="1">
        <v>0</v>
      </c>
      <c r="BW48" s="1">
        <v>2.9819626480000001</v>
      </c>
      <c r="BX48" s="1">
        <v>0</v>
      </c>
      <c r="BY48" s="1">
        <v>5.1033769830000004</v>
      </c>
      <c r="BZ48" s="1">
        <v>0</v>
      </c>
      <c r="CA48" s="1">
        <v>0</v>
      </c>
      <c r="CB48" s="1">
        <v>2.718982875</v>
      </c>
      <c r="CC48" s="1">
        <v>1.0909850379999999</v>
      </c>
      <c r="CD48" s="1">
        <v>0</v>
      </c>
      <c r="CE48" s="1">
        <v>4.3108832530000001</v>
      </c>
      <c r="CF48" s="1">
        <v>18.19670103</v>
      </c>
      <c r="CG48" s="1">
        <v>4.6708374260000003</v>
      </c>
      <c r="CH48" s="1" t="s">
        <v>5846</v>
      </c>
      <c r="CI48" s="1">
        <v>0</v>
      </c>
      <c r="CJ48" s="1">
        <v>0</v>
      </c>
      <c r="CK48" s="1">
        <v>0</v>
      </c>
      <c r="CL48" s="1">
        <v>2.5129640520000001</v>
      </c>
      <c r="CM48" s="1">
        <v>15.87500204</v>
      </c>
      <c r="CN48" s="1">
        <v>16.43987997</v>
      </c>
      <c r="CO48" s="1">
        <v>15.37705225</v>
      </c>
      <c r="CP48" s="1">
        <v>3.916349785</v>
      </c>
      <c r="CQ48" s="1" t="s">
        <v>5846</v>
      </c>
      <c r="CR48" s="1">
        <v>18.301886639999999</v>
      </c>
      <c r="CS48" s="1">
        <v>9.5464137269999991</v>
      </c>
      <c r="CT48" s="1">
        <v>13.02463341</v>
      </c>
      <c r="CU48" s="1">
        <v>14.88451178</v>
      </c>
      <c r="CV48" s="1">
        <v>0</v>
      </c>
      <c r="CW48" s="1">
        <v>8.8386570980000005</v>
      </c>
      <c r="CX48" s="1">
        <v>0</v>
      </c>
      <c r="CY48" s="1">
        <v>8.4903966529999995</v>
      </c>
      <c r="CZ48" s="1">
        <v>8.9379527050000007</v>
      </c>
      <c r="DA48" s="1">
        <v>0</v>
      </c>
      <c r="DB48" s="1">
        <v>0</v>
      </c>
      <c r="DC48" s="1" t="s">
        <v>5846</v>
      </c>
      <c r="DD48" s="1">
        <v>10.21378898</v>
      </c>
      <c r="DE48" s="1">
        <v>0</v>
      </c>
      <c r="DF48" s="1">
        <v>4.1839201079999997</v>
      </c>
      <c r="DG48" s="1">
        <v>2.8321217060000001</v>
      </c>
      <c r="DH48" s="1">
        <v>21.60798909</v>
      </c>
      <c r="DI48" s="1">
        <v>8.4344014349999998</v>
      </c>
      <c r="DJ48" s="1">
        <v>0</v>
      </c>
      <c r="DK48" s="1">
        <v>1.5505545489999999</v>
      </c>
      <c r="DL48" s="1">
        <v>7.8509519999999999E-2</v>
      </c>
      <c r="DM48" s="1">
        <v>3.7955017500000001</v>
      </c>
      <c r="DN48" s="1">
        <v>7.355400114</v>
      </c>
      <c r="DO48" s="1" t="s">
        <v>5846</v>
      </c>
      <c r="DP48" s="1">
        <v>3.564242927</v>
      </c>
      <c r="DQ48" s="1">
        <v>0</v>
      </c>
      <c r="DR48" s="1">
        <v>21.10231993</v>
      </c>
      <c r="DS48" s="1">
        <v>0</v>
      </c>
      <c r="DT48" s="1" t="s">
        <v>5846</v>
      </c>
      <c r="DU48" s="1">
        <v>9.9814536260000004</v>
      </c>
      <c r="DV48" s="1">
        <v>0</v>
      </c>
      <c r="DW48" s="1">
        <v>5.070175087</v>
      </c>
      <c r="DX48" s="1">
        <v>0</v>
      </c>
      <c r="DY48" s="1">
        <v>5.279641281</v>
      </c>
      <c r="DZ48" s="1">
        <v>21.140143630000001</v>
      </c>
      <c r="EA48" s="1" t="s">
        <v>5846</v>
      </c>
      <c r="EB48" s="1">
        <v>7.2539187890000001</v>
      </c>
      <c r="EC48" s="1">
        <v>1.8229625169999999</v>
      </c>
      <c r="ED48" s="1">
        <v>3.400532653</v>
      </c>
      <c r="EE48" s="1">
        <v>0</v>
      </c>
      <c r="EF48" s="1">
        <v>0</v>
      </c>
      <c r="EG48" s="1">
        <v>10.04156012</v>
      </c>
      <c r="EH48" s="1">
        <v>5.4855723220000003</v>
      </c>
      <c r="EI48" s="1">
        <v>0</v>
      </c>
      <c r="EJ48" s="1">
        <v>2.0732996930000001</v>
      </c>
      <c r="EK48" s="1" t="s">
        <v>5846</v>
      </c>
      <c r="EL48" s="1" t="s">
        <v>5846</v>
      </c>
      <c r="EM48" s="1">
        <v>10.639989290000001</v>
      </c>
      <c r="EN48" s="1">
        <v>0</v>
      </c>
      <c r="EO48" s="1">
        <v>2.5316769309999998</v>
      </c>
      <c r="EP48" s="1">
        <v>7.7828499999999998E-4</v>
      </c>
      <c r="EQ48" s="1">
        <v>3.4338935720000001</v>
      </c>
      <c r="ER48" s="1">
        <v>2.4998239400000002</v>
      </c>
      <c r="ES48" s="1">
        <v>10.722644089999999</v>
      </c>
      <c r="ET48" s="1">
        <v>9.2827075220000008</v>
      </c>
      <c r="EU48" s="1" t="s">
        <v>5846</v>
      </c>
      <c r="EV48" s="1">
        <v>4.512994441</v>
      </c>
      <c r="EW48" s="1">
        <v>0.155520675</v>
      </c>
      <c r="EX48" s="1">
        <v>4.3696188530000004</v>
      </c>
      <c r="EY48" s="1">
        <v>0</v>
      </c>
      <c r="EZ48" s="1" t="s">
        <v>5846</v>
      </c>
      <c r="FA48" s="1">
        <v>8.8168710210000008</v>
      </c>
      <c r="FB48" s="1">
        <v>36.225244089999997</v>
      </c>
      <c r="FC48" s="1" t="s">
        <v>5846</v>
      </c>
      <c r="FD48" s="1" t="s">
        <v>5846</v>
      </c>
      <c r="FE48" s="1">
        <v>0</v>
      </c>
      <c r="FF48" s="1">
        <v>3.402035793</v>
      </c>
      <c r="FG48" s="1">
        <v>0</v>
      </c>
      <c r="FH48" s="1" t="s">
        <v>5846</v>
      </c>
      <c r="FI48" s="1">
        <v>13.113347320000001</v>
      </c>
      <c r="FJ48" s="1">
        <v>21.15273049</v>
      </c>
      <c r="FK48" s="1">
        <v>10.26878278</v>
      </c>
      <c r="FL48" s="1">
        <v>11.550438529999999</v>
      </c>
      <c r="FM48" s="1">
        <v>11.624415150000001</v>
      </c>
      <c r="FN48" s="1">
        <v>0</v>
      </c>
      <c r="FO48" s="1">
        <v>3.1184373459999999</v>
      </c>
      <c r="FP48" s="1">
        <v>12.218638609999999</v>
      </c>
      <c r="FQ48" s="1">
        <v>7.5038617289999996</v>
      </c>
      <c r="FR48" s="1">
        <v>4.9290662110000003</v>
      </c>
      <c r="FS48" s="1">
        <v>0</v>
      </c>
      <c r="FT48" s="1">
        <v>1.863325227</v>
      </c>
      <c r="FU48" s="1">
        <v>0.46576893200000002</v>
      </c>
      <c r="FV48" s="1">
        <v>7.5909444959999997</v>
      </c>
      <c r="FW48" s="1" t="s">
        <v>5846</v>
      </c>
      <c r="FX48" s="1">
        <v>0</v>
      </c>
      <c r="FY48" s="1">
        <v>0</v>
      </c>
      <c r="FZ48" s="1">
        <v>8.0727324839999994</v>
      </c>
      <c r="GA48" s="1">
        <v>16.297816860000001</v>
      </c>
      <c r="GB48" s="1">
        <v>0</v>
      </c>
      <c r="GC48" s="1">
        <v>20.94775546</v>
      </c>
      <c r="GD48" s="1">
        <v>4.2552057640000003</v>
      </c>
      <c r="GE48" s="1">
        <v>2.330375391</v>
      </c>
      <c r="GF48" s="1">
        <v>6.2055048340000001</v>
      </c>
      <c r="GG48" s="1">
        <v>0</v>
      </c>
      <c r="GH48" s="1">
        <v>5.7273685920000004</v>
      </c>
      <c r="GI48" s="1">
        <v>11.969150340000001</v>
      </c>
      <c r="GJ48" s="1">
        <v>0</v>
      </c>
      <c r="GK48" s="1">
        <v>0</v>
      </c>
      <c r="GL48" s="1">
        <v>9.4633578959999998</v>
      </c>
      <c r="GM48" s="1">
        <v>0</v>
      </c>
      <c r="GN48" s="1">
        <v>6.6979240420000004</v>
      </c>
      <c r="GO48" s="1">
        <v>0</v>
      </c>
      <c r="GP48" s="1">
        <v>2.034137018</v>
      </c>
      <c r="GQ48" s="1">
        <v>0</v>
      </c>
      <c r="GR48" s="1">
        <v>0.16178747700000001</v>
      </c>
      <c r="GS48" s="1">
        <v>8.4487845000000006E-2</v>
      </c>
      <c r="GT48" s="1">
        <v>6.2002501859999999</v>
      </c>
      <c r="GU48" s="1">
        <v>1.039779214</v>
      </c>
      <c r="GV48" s="1">
        <v>5.021564218</v>
      </c>
      <c r="GW48" s="1">
        <v>1.2625488010000001</v>
      </c>
      <c r="GX48" s="1">
        <v>7.5399589069999999</v>
      </c>
      <c r="GY48" s="1">
        <v>0</v>
      </c>
      <c r="GZ48" s="1">
        <v>18.804124720000001</v>
      </c>
      <c r="HA48" s="1">
        <v>6.1461378150000003</v>
      </c>
      <c r="HB48" s="1" t="s">
        <v>5846</v>
      </c>
      <c r="HC48" s="1">
        <v>0.82036434599999997</v>
      </c>
      <c r="HD48" s="1">
        <v>1.2896426679999999</v>
      </c>
      <c r="HE48" s="1">
        <v>0</v>
      </c>
      <c r="HF48" s="1" t="s">
        <v>5846</v>
      </c>
      <c r="HG48" s="1">
        <v>8.1183566030000005</v>
      </c>
      <c r="HH48" s="1">
        <v>0.75388966000000002</v>
      </c>
      <c r="HI48" s="1">
        <v>14.561858839999999</v>
      </c>
      <c r="HJ48" s="1">
        <v>0</v>
      </c>
      <c r="HK48" s="1">
        <v>0</v>
      </c>
      <c r="HL48" s="1">
        <v>5.235197726</v>
      </c>
      <c r="HM48" s="1">
        <v>0</v>
      </c>
      <c r="HN48" s="1">
        <v>0</v>
      </c>
      <c r="HO48" s="1">
        <v>0</v>
      </c>
      <c r="HP48" s="1">
        <v>1.3412868899999999</v>
      </c>
      <c r="HQ48" s="1">
        <v>2.1161752159999998</v>
      </c>
      <c r="HR48" s="1">
        <v>3.6846698359999999</v>
      </c>
      <c r="HS48" s="1">
        <v>0</v>
      </c>
      <c r="HT48" s="1">
        <v>6.6918830390000004</v>
      </c>
      <c r="HU48" s="1">
        <v>0</v>
      </c>
      <c r="HV48" s="1">
        <v>0.87635811299999999</v>
      </c>
      <c r="HW48" s="1">
        <v>8.9534720960000005</v>
      </c>
      <c r="HX48" s="1">
        <v>6.6036556290000004</v>
      </c>
      <c r="HY48" s="1">
        <v>11.88466375</v>
      </c>
      <c r="HZ48" s="1">
        <v>11.944865930000001</v>
      </c>
      <c r="IA48" s="1">
        <v>13.475703620000001</v>
      </c>
      <c r="IB48" s="1">
        <v>8.5550713179999995</v>
      </c>
      <c r="IC48" s="1">
        <v>7.2057045049999999</v>
      </c>
      <c r="ID48" s="1">
        <v>3.233438289</v>
      </c>
      <c r="IE48" s="1">
        <v>8.7952592549999995</v>
      </c>
      <c r="IF48" s="1">
        <v>0</v>
      </c>
      <c r="IG48" s="1">
        <v>3.0935349699999999</v>
      </c>
      <c r="IH48" s="1">
        <v>0</v>
      </c>
      <c r="II48" s="1">
        <v>0</v>
      </c>
      <c r="IJ48" s="1">
        <v>0</v>
      </c>
      <c r="IK48" s="1">
        <v>0</v>
      </c>
      <c r="IL48" s="1">
        <v>12.875476770000001</v>
      </c>
      <c r="IM48" s="1" t="s">
        <v>5846</v>
      </c>
      <c r="IN48" s="1">
        <v>3.593772618</v>
      </c>
      <c r="IO48" s="1" t="s">
        <v>5846</v>
      </c>
      <c r="IP48" s="1" t="s">
        <v>5846</v>
      </c>
      <c r="IQ48" s="1">
        <v>4.1528689849999996</v>
      </c>
      <c r="IR48" s="1">
        <v>21.3138991</v>
      </c>
      <c r="IS48" s="1">
        <v>3.6130210370000002</v>
      </c>
      <c r="IT48" s="1">
        <v>10.060231959999999</v>
      </c>
      <c r="IU48" s="1">
        <v>0</v>
      </c>
      <c r="IV48" s="1">
        <v>0</v>
      </c>
      <c r="IW48" s="1">
        <v>0.19214713899999999</v>
      </c>
      <c r="IX48" s="1">
        <v>0.403657973</v>
      </c>
      <c r="IY48" s="1">
        <v>0.37437362899999999</v>
      </c>
      <c r="IZ48" s="1">
        <v>0</v>
      </c>
      <c r="JA48" s="1">
        <v>0.16294829599999999</v>
      </c>
      <c r="JB48" s="1">
        <v>0</v>
      </c>
      <c r="JC48" s="1">
        <v>0</v>
      </c>
      <c r="JD48" s="1">
        <v>16.094984329999999</v>
      </c>
      <c r="JE48" s="1">
        <v>0</v>
      </c>
      <c r="JF48" s="1">
        <v>3.3555101600000001</v>
      </c>
      <c r="JG48" s="1">
        <v>7.9199788440000001</v>
      </c>
      <c r="JH48" s="1">
        <v>0.57921488099999996</v>
      </c>
      <c r="JI48" s="1">
        <v>3.473916869</v>
      </c>
      <c r="JJ48" s="1">
        <v>11.430553809999999</v>
      </c>
      <c r="JK48" s="1">
        <v>0</v>
      </c>
      <c r="JL48" s="1">
        <v>1.553379863</v>
      </c>
      <c r="JM48" s="1" t="s">
        <v>5846</v>
      </c>
      <c r="JN48" s="1">
        <v>0</v>
      </c>
      <c r="JO48" s="1">
        <v>0</v>
      </c>
      <c r="JP48" s="1">
        <v>5.7656720579999998</v>
      </c>
      <c r="JQ48" s="1">
        <v>0.10912340700000001</v>
      </c>
      <c r="JR48" s="1" t="s">
        <v>5846</v>
      </c>
      <c r="JS48" s="1">
        <v>0</v>
      </c>
      <c r="JT48" s="1">
        <v>0</v>
      </c>
      <c r="JU48" s="1">
        <v>5.4975604809999998</v>
      </c>
      <c r="JV48" s="1" t="s">
        <v>5846</v>
      </c>
      <c r="JW48" s="1" t="s">
        <v>5846</v>
      </c>
      <c r="JX48" s="1">
        <v>0</v>
      </c>
      <c r="JY48" s="1">
        <v>0.28300219799999998</v>
      </c>
      <c r="JZ48" s="1">
        <v>5.864386841</v>
      </c>
      <c r="KA48" s="1">
        <v>7.891731075</v>
      </c>
      <c r="KB48" s="1" t="s">
        <v>5846</v>
      </c>
      <c r="KC48" s="1">
        <v>0</v>
      </c>
      <c r="KD48" s="1">
        <v>12.660329969999999</v>
      </c>
      <c r="KE48" s="1">
        <v>0</v>
      </c>
      <c r="KF48" s="1" t="s">
        <v>5846</v>
      </c>
      <c r="KG48" s="1">
        <v>0.18348187199999999</v>
      </c>
      <c r="KH48" s="1" t="s">
        <v>5846</v>
      </c>
      <c r="KI48" s="1" t="s">
        <v>5846</v>
      </c>
      <c r="KJ48" s="1">
        <v>3.5385942520000002</v>
      </c>
      <c r="KK48" s="1">
        <v>0</v>
      </c>
      <c r="KL48" s="1">
        <v>0</v>
      </c>
      <c r="KM48" s="1">
        <v>5.3519930000000002E-3</v>
      </c>
      <c r="KN48" s="1">
        <v>0</v>
      </c>
      <c r="KO48" s="1">
        <v>0</v>
      </c>
      <c r="KP48" s="1" t="s">
        <v>5846</v>
      </c>
      <c r="KQ48" s="1">
        <v>0</v>
      </c>
      <c r="KR48" s="1" t="s">
        <v>5846</v>
      </c>
      <c r="KS48" s="1">
        <v>0</v>
      </c>
      <c r="KT48" s="1">
        <v>0.30419399200000002</v>
      </c>
      <c r="KU48" s="1">
        <v>0</v>
      </c>
      <c r="KV48" s="1">
        <v>3.3486001440000002</v>
      </c>
      <c r="KW48" s="1">
        <v>15.58729087</v>
      </c>
      <c r="KX48" s="1">
        <v>0</v>
      </c>
      <c r="KY48" s="1" t="s">
        <v>5846</v>
      </c>
      <c r="KZ48" s="1">
        <v>9.9899392369999997</v>
      </c>
      <c r="LA48" s="1">
        <v>1.223539317</v>
      </c>
      <c r="LB48" s="1">
        <v>1.525614654</v>
      </c>
      <c r="LC48" s="1">
        <v>6.5198642000000001E-2</v>
      </c>
      <c r="LD48" s="1">
        <v>4.6970119319999997</v>
      </c>
      <c r="LE48" s="1">
        <v>8.3311599160000007</v>
      </c>
      <c r="LF48" s="1">
        <v>0</v>
      </c>
      <c r="LG48" s="1">
        <v>2.052959633</v>
      </c>
      <c r="LH48" s="1" t="s">
        <v>5846</v>
      </c>
      <c r="LI48" s="1">
        <v>10.18237658</v>
      </c>
      <c r="LJ48" s="1">
        <v>7.7911153439999996</v>
      </c>
      <c r="LK48" s="1">
        <v>0.31735727800000002</v>
      </c>
      <c r="LL48" s="1">
        <v>1.168037335</v>
      </c>
      <c r="LM48" s="1" t="s">
        <v>5846</v>
      </c>
      <c r="LN48" s="1">
        <v>0</v>
      </c>
      <c r="LO48" s="1" t="s">
        <v>5846</v>
      </c>
      <c r="LP48" s="1">
        <v>15.716684620000001</v>
      </c>
      <c r="LQ48" s="1">
        <v>0</v>
      </c>
      <c r="LR48" s="1">
        <v>2.2433504470000001</v>
      </c>
      <c r="LS48" s="1">
        <v>0</v>
      </c>
      <c r="LT48" s="1">
        <v>0</v>
      </c>
      <c r="LU48" s="1">
        <v>0</v>
      </c>
      <c r="LV48" s="1" t="s">
        <v>5846</v>
      </c>
      <c r="LW48" s="1">
        <v>6.7042493460000001</v>
      </c>
      <c r="LX48" s="1">
        <v>8.2711206429999997</v>
      </c>
      <c r="LY48" s="1">
        <v>5.3261637589999999</v>
      </c>
      <c r="LZ48" s="1">
        <v>0.83575745400000001</v>
      </c>
      <c r="MA48" s="1">
        <v>0</v>
      </c>
      <c r="MB48" s="1">
        <v>8.1252742070000004</v>
      </c>
      <c r="MC48" s="1">
        <v>19.41486046</v>
      </c>
      <c r="MD48" s="1">
        <v>5.6362153999999998E-2</v>
      </c>
      <c r="ME48" s="1">
        <v>3.384229983</v>
      </c>
      <c r="MF48" s="1" t="s">
        <v>5846</v>
      </c>
      <c r="MG48" s="1">
        <v>0.30533052399999999</v>
      </c>
      <c r="MH48" s="1">
        <v>0</v>
      </c>
      <c r="MI48" s="1">
        <v>0</v>
      </c>
      <c r="MJ48" s="1">
        <v>9.4637957690000007</v>
      </c>
      <c r="MK48" s="1" t="s">
        <v>5846</v>
      </c>
      <c r="ML48" s="1">
        <v>12.68497739</v>
      </c>
      <c r="MM48" s="1">
        <v>4.8737637029999998</v>
      </c>
      <c r="MN48" s="1">
        <v>3.6966647999999998E-2</v>
      </c>
      <c r="MO48" s="1">
        <v>0</v>
      </c>
      <c r="MP48" s="1">
        <v>0</v>
      </c>
      <c r="MQ48" s="1">
        <v>6.898845261</v>
      </c>
      <c r="MR48" s="1">
        <v>0</v>
      </c>
      <c r="MS48" s="1">
        <v>9.9506965110000003</v>
      </c>
      <c r="MT48" s="1">
        <v>0</v>
      </c>
      <c r="MU48" s="1">
        <v>0</v>
      </c>
      <c r="MV48" s="1">
        <v>0</v>
      </c>
      <c r="MW48" s="1">
        <v>4.5037040819999996</v>
      </c>
      <c r="MX48" s="1">
        <v>0</v>
      </c>
      <c r="MY48" s="1">
        <v>8.9011731019999996</v>
      </c>
      <c r="MZ48" s="1">
        <v>2.4452880960000001</v>
      </c>
      <c r="NA48" s="1">
        <v>0</v>
      </c>
      <c r="NB48" s="1">
        <v>0</v>
      </c>
      <c r="NC48" s="1">
        <v>1.3677675E-2</v>
      </c>
      <c r="ND48" s="1">
        <v>2.2625249369999998</v>
      </c>
      <c r="NE48" s="1" t="s">
        <v>5846</v>
      </c>
      <c r="NF48" s="1" t="s">
        <v>5846</v>
      </c>
      <c r="NG48" s="1" t="s">
        <v>5846</v>
      </c>
      <c r="NH48" s="1">
        <v>9.1901067350000005</v>
      </c>
      <c r="NI48" s="1">
        <v>1.5271197400000001</v>
      </c>
      <c r="NJ48" s="1">
        <v>5.7442797360000002</v>
      </c>
      <c r="NK48" s="1">
        <v>0.83971346499999999</v>
      </c>
      <c r="NL48" s="1" t="s">
        <v>5846</v>
      </c>
      <c r="NM48" s="1">
        <v>0</v>
      </c>
      <c r="NN48" s="1">
        <v>7.9057270480000001</v>
      </c>
      <c r="NO48" s="1">
        <v>25.84456552</v>
      </c>
      <c r="NP48" s="1">
        <v>14.762543320000001</v>
      </c>
      <c r="NQ48" s="1">
        <v>16.179382480000001</v>
      </c>
      <c r="NR48" s="1">
        <v>6.9293306550000002</v>
      </c>
      <c r="NS48" s="1">
        <v>16.580499759999999</v>
      </c>
      <c r="NT48" s="1">
        <v>12.66126949</v>
      </c>
      <c r="NU48" s="1" t="s">
        <v>5846</v>
      </c>
      <c r="NV48" s="1">
        <v>8.9508739000000004E-2</v>
      </c>
      <c r="NW48" s="1" t="s">
        <v>5846</v>
      </c>
      <c r="NX48" s="1" t="s">
        <v>5846</v>
      </c>
      <c r="NY48" s="1">
        <v>5.5382669480000004</v>
      </c>
      <c r="NZ48" s="1">
        <v>3.910506152</v>
      </c>
      <c r="OA48" s="1">
        <v>17.276112149999999</v>
      </c>
      <c r="OB48" s="1">
        <v>7.9056959960000004</v>
      </c>
      <c r="OC48" s="1">
        <v>4.9573838559999999</v>
      </c>
      <c r="OD48" s="1">
        <v>0.63935272899999995</v>
      </c>
      <c r="OE48" s="1">
        <v>21.16338739</v>
      </c>
      <c r="OF48" s="1">
        <v>9.9159485020000009</v>
      </c>
      <c r="OG48" s="1">
        <v>8.7380656089999995</v>
      </c>
      <c r="OH48" s="1">
        <v>0</v>
      </c>
      <c r="OI48" s="1">
        <v>18.568351289999999</v>
      </c>
      <c r="OJ48" s="1" t="s">
        <v>5846</v>
      </c>
      <c r="OK48" s="1">
        <v>0</v>
      </c>
      <c r="OL48" s="1">
        <v>2.8547654150000001</v>
      </c>
      <c r="OM48" s="1">
        <v>12.450861059999999</v>
      </c>
      <c r="ON48" s="1" t="s">
        <v>5846</v>
      </c>
      <c r="OO48" s="1">
        <v>0</v>
      </c>
      <c r="OP48" s="1" t="s">
        <v>5846</v>
      </c>
      <c r="OQ48" s="1">
        <v>0.36369970400000001</v>
      </c>
      <c r="OR48" s="1">
        <v>0</v>
      </c>
      <c r="OS48" s="1">
        <v>0</v>
      </c>
      <c r="OT48" s="1">
        <v>2.4565155500000002</v>
      </c>
      <c r="OU48" s="1">
        <v>0</v>
      </c>
      <c r="OV48" s="1" t="s">
        <v>5846</v>
      </c>
      <c r="OW48" s="1">
        <v>7.4760919750000001</v>
      </c>
      <c r="OX48" s="1">
        <v>5.4509972849999997</v>
      </c>
      <c r="OY48" s="1">
        <v>16.19567588</v>
      </c>
      <c r="OZ48" s="1" t="s">
        <v>5846</v>
      </c>
      <c r="PA48" s="1" t="s">
        <v>5846</v>
      </c>
      <c r="PB48" s="1" t="s">
        <v>5846</v>
      </c>
      <c r="PC48" s="1">
        <v>4.5386380000000002E-3</v>
      </c>
      <c r="PD48" s="1">
        <v>0</v>
      </c>
      <c r="PE48" s="1">
        <v>0</v>
      </c>
      <c r="PF48" s="1">
        <v>0.362385719</v>
      </c>
      <c r="PG48" s="1">
        <v>0.449696771</v>
      </c>
      <c r="PH48" s="1">
        <v>6.0299039749999999</v>
      </c>
      <c r="PI48" s="1">
        <v>0.11069886700000001</v>
      </c>
      <c r="PJ48" s="1">
        <v>2.288636705</v>
      </c>
      <c r="PK48" s="1" t="s">
        <v>5846</v>
      </c>
      <c r="PL48" s="1">
        <v>10.23951971</v>
      </c>
      <c r="PM48" s="1" t="s">
        <v>5846</v>
      </c>
      <c r="PN48" s="1">
        <v>0</v>
      </c>
      <c r="PO48" s="1">
        <v>4.9514866599999996</v>
      </c>
      <c r="PP48" s="1" t="s">
        <v>5846</v>
      </c>
      <c r="PQ48" s="1">
        <v>0</v>
      </c>
      <c r="PR48" s="1" t="s">
        <v>5846</v>
      </c>
      <c r="PS48" s="1">
        <v>11.48916176</v>
      </c>
      <c r="PT48" s="1">
        <v>1.1960268060000001</v>
      </c>
      <c r="PU48" s="1" t="s">
        <v>5846</v>
      </c>
      <c r="PV48" s="1">
        <v>0.49562189400000001</v>
      </c>
      <c r="PW48" s="1">
        <v>22.32442996</v>
      </c>
      <c r="PX48" s="1">
        <v>0.28463802199999999</v>
      </c>
      <c r="PY48" s="1">
        <v>4.8002896560000003</v>
      </c>
      <c r="PZ48" s="1">
        <v>16.664759289999999</v>
      </c>
      <c r="QA48" s="1">
        <v>16.09357795</v>
      </c>
      <c r="QB48" s="1">
        <v>0.71893954400000004</v>
      </c>
      <c r="QC48" s="1">
        <v>3.696615129</v>
      </c>
      <c r="QD48" s="1" t="s">
        <v>5846</v>
      </c>
      <c r="QE48" s="1">
        <v>17.27952024</v>
      </c>
      <c r="QF48" s="1" t="s">
        <v>5846</v>
      </c>
      <c r="QG48" s="1">
        <v>0</v>
      </c>
      <c r="QH48" s="1">
        <v>8.7187072939999997</v>
      </c>
      <c r="QI48" s="1" t="s">
        <v>5846</v>
      </c>
      <c r="QJ48" s="1">
        <v>14.456464799999999</v>
      </c>
      <c r="QK48" s="1">
        <v>3.0449482E-2</v>
      </c>
      <c r="QL48" s="1">
        <v>0</v>
      </c>
      <c r="QM48" s="1" t="s">
        <v>5846</v>
      </c>
      <c r="QN48" s="1">
        <v>4.3681022E-2</v>
      </c>
      <c r="QO48" s="1">
        <v>6.2268180739999996</v>
      </c>
      <c r="QP48" s="1">
        <v>6.8405595029999997</v>
      </c>
      <c r="QQ48" s="1">
        <v>0.122994828</v>
      </c>
      <c r="QR48" s="1">
        <v>0</v>
      </c>
      <c r="QS48" s="1" t="s">
        <v>5846</v>
      </c>
      <c r="QT48" s="1" t="s">
        <v>5846</v>
      </c>
      <c r="QU48" s="1" t="s">
        <v>5846</v>
      </c>
      <c r="QV48" s="1">
        <v>0</v>
      </c>
      <c r="QW48" s="1">
        <v>0</v>
      </c>
      <c r="QX48" s="1">
        <v>2.84625606</v>
      </c>
      <c r="QY48" s="1">
        <v>9.6099746960000001</v>
      </c>
      <c r="QZ48" s="1" t="s">
        <v>5846</v>
      </c>
      <c r="RA48" s="1">
        <v>2.3882060840000001</v>
      </c>
      <c r="RB48" s="1">
        <v>1.195564777</v>
      </c>
      <c r="RC48" s="1">
        <v>0.11739286</v>
      </c>
      <c r="RD48" s="1">
        <v>14.717683210000001</v>
      </c>
      <c r="RE48" s="1">
        <v>0</v>
      </c>
      <c r="RF48" s="1">
        <v>3.3647231299999998</v>
      </c>
      <c r="RG48" s="1">
        <v>7.7362266269999997</v>
      </c>
      <c r="RH48" s="1">
        <v>2.778421893</v>
      </c>
      <c r="RI48" s="1" t="s">
        <v>5846</v>
      </c>
      <c r="RJ48" s="1">
        <v>31.11541424</v>
      </c>
      <c r="RK48" s="1">
        <v>0</v>
      </c>
      <c r="RL48" s="1">
        <v>0</v>
      </c>
      <c r="RM48" s="1">
        <v>7.1461435150000003</v>
      </c>
      <c r="RN48" s="1">
        <v>0</v>
      </c>
      <c r="RO48" s="1">
        <v>0</v>
      </c>
      <c r="RP48" s="1">
        <v>0</v>
      </c>
      <c r="RQ48" s="1">
        <v>8.0954731669999997</v>
      </c>
      <c r="RR48" s="1">
        <v>10.26646384</v>
      </c>
      <c r="RS48" s="1">
        <v>11.916280049999999</v>
      </c>
      <c r="RT48" s="1">
        <v>5.958796574</v>
      </c>
      <c r="RU48" s="1">
        <v>1.739253594</v>
      </c>
      <c r="RV48" s="1">
        <v>4.4898987159999999</v>
      </c>
      <c r="RW48" s="1">
        <v>0.32267895000000002</v>
      </c>
      <c r="RX48" s="1">
        <v>8.2349063089999994</v>
      </c>
      <c r="RY48" s="1">
        <v>16.51326821</v>
      </c>
      <c r="RZ48" s="1">
        <v>0</v>
      </c>
      <c r="SA48" s="1">
        <v>11.029708790000001</v>
      </c>
      <c r="SB48" s="1">
        <v>0.23349474100000001</v>
      </c>
      <c r="SC48" s="1">
        <v>14.49777366</v>
      </c>
      <c r="SD48" s="1" t="s">
        <v>5846</v>
      </c>
      <c r="SE48" s="1">
        <v>1.4350556000000001</v>
      </c>
      <c r="SF48" s="1">
        <v>40.362166070000001</v>
      </c>
      <c r="SG48" s="1">
        <v>10.38503455</v>
      </c>
      <c r="SH48" s="1" t="s">
        <v>5846</v>
      </c>
      <c r="SI48" s="1">
        <v>6.6277953150000002</v>
      </c>
      <c r="SJ48" s="1">
        <v>0.166761455</v>
      </c>
      <c r="SK48" s="1">
        <v>7.8694755450000002</v>
      </c>
      <c r="SL48" s="1" t="s">
        <v>5846</v>
      </c>
      <c r="SM48" s="1">
        <v>6.2949309009999999</v>
      </c>
      <c r="SN48" s="1">
        <v>0</v>
      </c>
      <c r="SO48" s="1">
        <v>0</v>
      </c>
      <c r="SP48" s="1">
        <v>1.0516792740000001</v>
      </c>
      <c r="SQ48" s="1">
        <v>1.7064047170000001</v>
      </c>
      <c r="SR48" s="1">
        <v>12.40937669</v>
      </c>
      <c r="SS48" s="1">
        <v>14.691313559999999</v>
      </c>
      <c r="ST48" s="1" t="s">
        <v>5846</v>
      </c>
      <c r="SU48" s="1">
        <v>0</v>
      </c>
      <c r="SV48" s="1">
        <v>0</v>
      </c>
      <c r="SW48" s="1">
        <v>0</v>
      </c>
      <c r="SX48" s="1">
        <v>3.7336178549999999</v>
      </c>
      <c r="SY48" s="1">
        <v>1.1317626700000001</v>
      </c>
      <c r="SZ48" s="1" t="s">
        <v>5846</v>
      </c>
      <c r="TA48" s="1">
        <v>4.3239035389999998</v>
      </c>
      <c r="TB48" s="1" t="s">
        <v>5846</v>
      </c>
      <c r="TC48" s="1">
        <v>1.5394374319999999</v>
      </c>
      <c r="TD48" s="1">
        <v>0.160493304</v>
      </c>
      <c r="TE48" s="1">
        <v>0</v>
      </c>
      <c r="TF48" s="1">
        <v>5.3732310249999999</v>
      </c>
      <c r="TG48" s="1">
        <v>0</v>
      </c>
      <c r="TH48" s="1" t="s">
        <v>5846</v>
      </c>
      <c r="TI48" s="1" t="s">
        <v>5846</v>
      </c>
      <c r="TJ48" s="1">
        <v>6.5132302360000001</v>
      </c>
      <c r="TK48" s="1" t="s">
        <v>5846</v>
      </c>
      <c r="TL48" s="1">
        <v>0</v>
      </c>
      <c r="TM48" s="1">
        <v>16.843906440000001</v>
      </c>
      <c r="TN48" s="1">
        <v>0</v>
      </c>
      <c r="TO48" s="1">
        <v>4.5190850319999996</v>
      </c>
      <c r="TP48" s="1">
        <v>0</v>
      </c>
      <c r="TQ48" s="1">
        <v>0</v>
      </c>
      <c r="TR48" s="1" t="s">
        <v>5846</v>
      </c>
      <c r="TS48" s="1">
        <v>3.1794429999999999E-2</v>
      </c>
      <c r="TT48" s="1">
        <v>0</v>
      </c>
      <c r="TU48" s="1">
        <v>8.9022728180000001</v>
      </c>
      <c r="TV48" s="1">
        <v>0</v>
      </c>
      <c r="TW48" s="1">
        <v>0</v>
      </c>
      <c r="TX48" s="1">
        <v>0</v>
      </c>
      <c r="TY48" s="1">
        <v>0</v>
      </c>
      <c r="TZ48" s="1">
        <v>0.70127481300000005</v>
      </c>
      <c r="UA48" s="1">
        <v>0</v>
      </c>
      <c r="UB48" s="1">
        <v>0</v>
      </c>
      <c r="UC48" s="1">
        <v>11.17776671</v>
      </c>
      <c r="UD48" s="1">
        <v>0</v>
      </c>
      <c r="UE48" s="1">
        <v>6.5750635000000002E-2</v>
      </c>
      <c r="UF48" s="1">
        <v>0</v>
      </c>
      <c r="UG48" s="1">
        <v>2.0496265920000001</v>
      </c>
      <c r="UH48" s="1" t="s">
        <v>5846</v>
      </c>
      <c r="UI48" s="1">
        <v>3.1592867939999998</v>
      </c>
      <c r="UJ48" s="1">
        <v>18.104896709999998</v>
      </c>
      <c r="UK48" s="1">
        <v>4.9560392379999998</v>
      </c>
      <c r="UL48" s="1">
        <v>0.505829957</v>
      </c>
      <c r="UM48" s="1">
        <v>4.3389783929999997</v>
      </c>
      <c r="UN48" s="1">
        <v>2.402708262</v>
      </c>
      <c r="UO48" s="1">
        <v>3.1904705870000001</v>
      </c>
      <c r="UP48" s="1">
        <v>4.562455E-3</v>
      </c>
      <c r="UQ48" s="1">
        <v>0</v>
      </c>
      <c r="UR48" s="1">
        <v>7.0305740720000003</v>
      </c>
      <c r="US48" s="1">
        <v>0.48804230999999998</v>
      </c>
      <c r="UT48" s="1">
        <v>10.30552739</v>
      </c>
      <c r="UU48" s="1">
        <v>2.599481387</v>
      </c>
      <c r="UV48" s="1" t="s">
        <v>5846</v>
      </c>
      <c r="UW48" s="1">
        <v>0</v>
      </c>
      <c r="UX48" s="1">
        <v>16.036270609999999</v>
      </c>
      <c r="UY48" s="1">
        <v>14.299607379999999</v>
      </c>
      <c r="UZ48" s="1">
        <v>0.14053190099999999</v>
      </c>
      <c r="VA48" s="1">
        <v>12.66172109</v>
      </c>
      <c r="VB48" s="1">
        <v>0</v>
      </c>
      <c r="VC48" s="1">
        <v>3.752482337</v>
      </c>
      <c r="VD48" s="1">
        <v>0.49920119400000001</v>
      </c>
      <c r="VE48" s="1">
        <v>2.2779555E-2</v>
      </c>
      <c r="VF48" s="1">
        <v>9.5835995189999998</v>
      </c>
      <c r="VG48" s="1">
        <v>10.986561699999999</v>
      </c>
      <c r="VH48" s="1">
        <v>1.07370458</v>
      </c>
      <c r="VI48" s="1">
        <v>2.039437119</v>
      </c>
      <c r="VJ48" s="1">
        <v>5.3793414369999999</v>
      </c>
      <c r="VK48" s="1">
        <v>6.3025555080000002</v>
      </c>
      <c r="VL48" s="1">
        <v>0</v>
      </c>
      <c r="VM48" s="1">
        <v>1.9273640000000002E-2</v>
      </c>
      <c r="VN48" s="1">
        <v>0</v>
      </c>
      <c r="VO48" s="1">
        <v>1.1249664420000001</v>
      </c>
      <c r="VP48" s="1" t="s">
        <v>5846</v>
      </c>
      <c r="VQ48" s="1">
        <v>0</v>
      </c>
      <c r="VR48" s="1">
        <v>1.194320566</v>
      </c>
      <c r="VS48" s="1">
        <v>9.1392763000000002E-2</v>
      </c>
      <c r="VT48" s="1">
        <v>9.3767390089999996</v>
      </c>
      <c r="VU48" s="1">
        <v>3.6741058990000002</v>
      </c>
      <c r="VV48" s="1">
        <v>0</v>
      </c>
      <c r="VW48" s="1">
        <v>6.8444619879999999</v>
      </c>
      <c r="VX48" s="1">
        <v>0</v>
      </c>
      <c r="VY48" s="1">
        <v>0</v>
      </c>
      <c r="VZ48" s="1">
        <v>0</v>
      </c>
      <c r="WA48" s="1">
        <v>3.1383579999999999E-3</v>
      </c>
      <c r="WB48" s="1">
        <v>0</v>
      </c>
      <c r="WC48" s="1">
        <v>1.9029794609999999</v>
      </c>
      <c r="WD48" s="1">
        <v>6.2717962289999996</v>
      </c>
      <c r="WE48" s="1">
        <v>0</v>
      </c>
      <c r="WF48" s="1">
        <v>3.9344710000000001E-3</v>
      </c>
      <c r="WG48" s="1">
        <v>0.162179303</v>
      </c>
      <c r="WH48" s="1">
        <v>17.01358492</v>
      </c>
      <c r="WI48" s="1">
        <v>14.0993142</v>
      </c>
      <c r="WJ48" s="1">
        <v>0.96153361599999998</v>
      </c>
      <c r="WK48" s="1">
        <v>22.896617330000002</v>
      </c>
      <c r="WL48" s="1">
        <v>0</v>
      </c>
      <c r="WM48" s="1">
        <v>12.16436053</v>
      </c>
      <c r="WN48" s="1">
        <v>15.659711809999999</v>
      </c>
      <c r="WO48" s="1">
        <v>9.4581180600000003</v>
      </c>
      <c r="WP48" s="1">
        <v>4.6266569080000002</v>
      </c>
      <c r="WQ48" s="1" t="s">
        <v>5846</v>
      </c>
      <c r="WR48" s="1">
        <v>4.1667894040000002</v>
      </c>
      <c r="WS48" s="1" t="s">
        <v>5846</v>
      </c>
      <c r="WT48" s="1">
        <v>0</v>
      </c>
      <c r="WU48" s="1">
        <v>3.1355585869999998</v>
      </c>
      <c r="WV48" s="1" t="s">
        <v>5846</v>
      </c>
      <c r="WW48" s="11">
        <v>10.0910151</v>
      </c>
    </row>
    <row r="49" spans="1:621" x14ac:dyDescent="0.35">
      <c r="A49" s="78" t="s">
        <v>157</v>
      </c>
      <c r="B49" s="1" t="s">
        <v>5846</v>
      </c>
      <c r="C49" s="1">
        <v>0</v>
      </c>
      <c r="D49" s="1" t="s">
        <v>5846</v>
      </c>
      <c r="E49" s="1" t="s">
        <v>5846</v>
      </c>
      <c r="F49" s="1">
        <v>3.0816420670000002</v>
      </c>
      <c r="G49" s="1">
        <v>0</v>
      </c>
      <c r="H49" s="1">
        <v>21.632453869999999</v>
      </c>
      <c r="I49" s="1">
        <v>24.80734541</v>
      </c>
      <c r="J49" s="1">
        <v>16.83353348</v>
      </c>
      <c r="K49" s="1">
        <v>6.9961355449999996</v>
      </c>
      <c r="L49" s="1">
        <v>5.5432917799999997</v>
      </c>
      <c r="M49" s="1">
        <v>1.3608040269999999</v>
      </c>
      <c r="N49" s="1">
        <v>0.35333467299999999</v>
      </c>
      <c r="O49" s="1">
        <v>6.6543221160000003</v>
      </c>
      <c r="P49" s="1">
        <v>2.2970237249999998</v>
      </c>
      <c r="Q49" s="1">
        <v>5.8207759909999996</v>
      </c>
      <c r="R49" s="1">
        <v>15.48657519</v>
      </c>
      <c r="S49" s="1">
        <v>0</v>
      </c>
      <c r="T49" s="1">
        <v>11.260614739999999</v>
      </c>
      <c r="U49" s="88" t="s">
        <v>5880</v>
      </c>
      <c r="V49" s="1">
        <v>0</v>
      </c>
      <c r="W49" s="1">
        <v>11.579755649999999</v>
      </c>
      <c r="X49" s="1">
        <v>6.8963985179999998</v>
      </c>
      <c r="Y49" s="1">
        <v>5.8730178759999996</v>
      </c>
      <c r="Z49" s="1">
        <v>6.233461E-3</v>
      </c>
      <c r="AA49" s="1" t="s">
        <v>5846</v>
      </c>
      <c r="AB49" s="1" t="s">
        <v>5846</v>
      </c>
      <c r="AC49" s="1">
        <v>5.812352315</v>
      </c>
      <c r="AD49" s="1">
        <v>0</v>
      </c>
      <c r="AE49" s="1">
        <v>14.962281129999999</v>
      </c>
      <c r="AF49" s="1">
        <v>0</v>
      </c>
      <c r="AG49" s="1">
        <v>0</v>
      </c>
      <c r="AH49" s="1">
        <v>4.4515786549999996</v>
      </c>
      <c r="AI49" s="1" t="s">
        <v>5846</v>
      </c>
      <c r="AJ49" s="1" t="s">
        <v>5846</v>
      </c>
      <c r="AK49" s="1">
        <v>18.548918480000001</v>
      </c>
      <c r="AL49" s="1">
        <v>0</v>
      </c>
      <c r="AM49" s="1" t="s">
        <v>5846</v>
      </c>
      <c r="AN49" s="1">
        <v>1.32712276</v>
      </c>
      <c r="AO49" s="1">
        <v>0.53148842699999999</v>
      </c>
      <c r="AP49" s="1">
        <v>0</v>
      </c>
      <c r="AQ49" s="1" t="s">
        <v>5846</v>
      </c>
      <c r="AR49" s="1">
        <v>2.2744542650000001</v>
      </c>
      <c r="AS49" s="1">
        <v>2.4201574999999999E-2</v>
      </c>
      <c r="AT49" s="1" t="s">
        <v>5846</v>
      </c>
      <c r="AU49" s="1">
        <v>1.6101334119999999</v>
      </c>
      <c r="AV49" s="1">
        <v>4.035029787</v>
      </c>
      <c r="AW49" s="1">
        <v>0</v>
      </c>
      <c r="AX49" s="1">
        <v>0</v>
      </c>
      <c r="AY49" s="1">
        <v>1.4963751940000001</v>
      </c>
      <c r="AZ49" s="1">
        <v>0</v>
      </c>
      <c r="BA49" s="1" t="s">
        <v>5846</v>
      </c>
      <c r="BB49" s="1">
        <v>0</v>
      </c>
      <c r="BC49" s="1">
        <v>9.4618892680000002</v>
      </c>
      <c r="BD49" s="1">
        <v>8.09466E-3</v>
      </c>
      <c r="BE49" s="1">
        <v>22.161761590000001</v>
      </c>
      <c r="BF49" s="1">
        <v>8.2002229979999992</v>
      </c>
      <c r="BG49" s="1">
        <v>1.5951802070000001</v>
      </c>
      <c r="BH49" s="1">
        <v>2.3699526369999999</v>
      </c>
      <c r="BI49" s="1">
        <v>2.8129447949999999</v>
      </c>
      <c r="BJ49" s="1">
        <v>18.340468739999999</v>
      </c>
      <c r="BK49" s="1">
        <v>8.1103647460000001</v>
      </c>
      <c r="BL49" s="1">
        <v>0.18431947100000001</v>
      </c>
      <c r="BM49" s="1">
        <v>4.5365084199999997</v>
      </c>
      <c r="BN49" s="1">
        <v>0</v>
      </c>
      <c r="BO49" s="1">
        <v>9.4778379140000002</v>
      </c>
      <c r="BP49" s="1">
        <v>3.3030887610000002</v>
      </c>
      <c r="BQ49" s="1">
        <v>3.3267912819999998</v>
      </c>
      <c r="BR49" s="1" t="s">
        <v>5846</v>
      </c>
      <c r="BS49" s="1">
        <v>3.7773281430000001</v>
      </c>
      <c r="BT49" s="1">
        <v>0</v>
      </c>
      <c r="BU49" s="1">
        <v>3.5179272539999999</v>
      </c>
      <c r="BV49" s="1">
        <v>0</v>
      </c>
      <c r="BW49" s="1">
        <v>5.7117319599999998</v>
      </c>
      <c r="BX49" s="1">
        <v>0.32412731</v>
      </c>
      <c r="BY49" s="1">
        <v>2.0065780229999999</v>
      </c>
      <c r="BZ49" s="1">
        <v>0</v>
      </c>
      <c r="CA49" s="1">
        <v>0</v>
      </c>
      <c r="CB49" s="1">
        <v>4.5959036229999999</v>
      </c>
      <c r="CC49" s="1">
        <v>7.031885183</v>
      </c>
      <c r="CD49" s="1">
        <v>0.30349031399999998</v>
      </c>
      <c r="CE49" s="1">
        <v>6.6988764339999998</v>
      </c>
      <c r="CF49" s="1">
        <v>22.218441380000002</v>
      </c>
      <c r="CG49" s="1">
        <v>4.1080767060000003</v>
      </c>
      <c r="CH49" s="1" t="s">
        <v>5846</v>
      </c>
      <c r="CI49" s="1">
        <v>0</v>
      </c>
      <c r="CJ49" s="1">
        <v>15.16145635</v>
      </c>
      <c r="CK49" s="1">
        <v>1.3292111179999999</v>
      </c>
      <c r="CL49" s="1">
        <v>7.5261951250000001</v>
      </c>
      <c r="CM49" s="1">
        <v>1.7053285000000001E-2</v>
      </c>
      <c r="CN49" s="1">
        <v>19.467270460000002</v>
      </c>
      <c r="CO49" s="1">
        <v>14.358674410000001</v>
      </c>
      <c r="CP49" s="1">
        <v>9.0482742869999999</v>
      </c>
      <c r="CQ49" s="1" t="s">
        <v>5846</v>
      </c>
      <c r="CR49" s="1">
        <v>0.45614424199999998</v>
      </c>
      <c r="CS49" s="1">
        <v>0</v>
      </c>
      <c r="CT49" s="1">
        <v>22.418142459999999</v>
      </c>
      <c r="CU49" s="1">
        <v>14.82679413</v>
      </c>
      <c r="CV49" s="1">
        <v>0</v>
      </c>
      <c r="CW49" s="1">
        <v>17.678117660000002</v>
      </c>
      <c r="CX49" s="1">
        <v>0</v>
      </c>
      <c r="CY49" s="1">
        <v>8.0051367790000008</v>
      </c>
      <c r="CZ49" s="1">
        <v>13.54068253</v>
      </c>
      <c r="DA49" s="1">
        <v>7.9806611800000002</v>
      </c>
      <c r="DB49" s="1">
        <v>7.6110220000000006E-2</v>
      </c>
      <c r="DC49" s="1" t="s">
        <v>5846</v>
      </c>
      <c r="DD49" s="1">
        <v>9.5668263679999992</v>
      </c>
      <c r="DE49" s="1">
        <v>0</v>
      </c>
      <c r="DF49" s="1">
        <v>0.27594896600000002</v>
      </c>
      <c r="DG49" s="1">
        <v>0</v>
      </c>
      <c r="DH49" s="1">
        <v>26.951351280000001</v>
      </c>
      <c r="DI49" s="1">
        <v>6.4625040199999999</v>
      </c>
      <c r="DJ49" s="1">
        <v>0.131284347</v>
      </c>
      <c r="DK49" s="1">
        <v>4.5395694500000001</v>
      </c>
      <c r="DL49" s="1">
        <v>0</v>
      </c>
      <c r="DM49" s="1">
        <v>1.9206909670000001</v>
      </c>
      <c r="DN49" s="1">
        <v>8.1977360519999998</v>
      </c>
      <c r="DO49" s="1" t="s">
        <v>5846</v>
      </c>
      <c r="DP49" s="1">
        <v>9.9068930999999996</v>
      </c>
      <c r="DQ49" s="1">
        <v>2.769163518</v>
      </c>
      <c r="DR49" s="1">
        <v>24.002185319999999</v>
      </c>
      <c r="DS49" s="1">
        <v>1.398025302</v>
      </c>
      <c r="DT49" s="1" t="s">
        <v>5846</v>
      </c>
      <c r="DU49" s="1">
        <v>10.17488024</v>
      </c>
      <c r="DV49" s="1">
        <v>0</v>
      </c>
      <c r="DW49" s="1">
        <v>8.7104134920000007</v>
      </c>
      <c r="DX49" s="1">
        <v>0.15482464600000001</v>
      </c>
      <c r="DY49" s="1">
        <v>1.170632742</v>
      </c>
      <c r="DZ49" s="1">
        <v>26.87694518</v>
      </c>
      <c r="EA49" s="1" t="s">
        <v>5846</v>
      </c>
      <c r="EB49" s="1">
        <v>15.083127989999999</v>
      </c>
      <c r="EC49" s="1">
        <v>6.0169518789999996</v>
      </c>
      <c r="ED49" s="1">
        <v>8.275076039</v>
      </c>
      <c r="EE49" s="1">
        <v>0</v>
      </c>
      <c r="EF49" s="1">
        <v>0</v>
      </c>
      <c r="EG49" s="1">
        <v>5.5018886399999998</v>
      </c>
      <c r="EH49" s="1">
        <v>10.74565993</v>
      </c>
      <c r="EI49" s="1">
        <v>2.502952434</v>
      </c>
      <c r="EJ49" s="1">
        <v>4.7087189839999999</v>
      </c>
      <c r="EK49" s="1" t="s">
        <v>5846</v>
      </c>
      <c r="EL49" s="1" t="s">
        <v>5846</v>
      </c>
      <c r="EM49" s="1">
        <v>10.1430375</v>
      </c>
      <c r="EN49" s="1">
        <v>0</v>
      </c>
      <c r="EO49" s="1">
        <v>6.540920464</v>
      </c>
      <c r="EP49" s="1">
        <v>9.0455872000000007E-2</v>
      </c>
      <c r="EQ49" s="1">
        <v>3.4507718970000001</v>
      </c>
      <c r="ER49" s="1">
        <v>4.0228444960000003</v>
      </c>
      <c r="ES49" s="1">
        <v>10.68815468</v>
      </c>
      <c r="ET49" s="1">
        <v>8.9598715369999997</v>
      </c>
      <c r="EU49" s="1" t="s">
        <v>5846</v>
      </c>
      <c r="EV49" s="1">
        <v>8.7749959999999998</v>
      </c>
      <c r="EW49" s="1">
        <v>0</v>
      </c>
      <c r="EX49" s="1">
        <v>5.8324726839999999</v>
      </c>
      <c r="EY49" s="1">
        <v>0</v>
      </c>
      <c r="EZ49" s="1" t="s">
        <v>5846</v>
      </c>
      <c r="FA49" s="1">
        <v>11.26367372</v>
      </c>
      <c r="FB49" s="1">
        <v>32.338499509999998</v>
      </c>
      <c r="FC49" s="1" t="s">
        <v>5846</v>
      </c>
      <c r="FD49" s="1" t="s">
        <v>5846</v>
      </c>
      <c r="FE49" s="1">
        <v>0</v>
      </c>
      <c r="FF49" s="1">
        <v>6.8274832019999998</v>
      </c>
      <c r="FG49" s="1">
        <v>0</v>
      </c>
      <c r="FH49" s="1" t="s">
        <v>5846</v>
      </c>
      <c r="FI49" s="1">
        <v>12.22827217</v>
      </c>
      <c r="FJ49" s="1">
        <v>25.124142410000001</v>
      </c>
      <c r="FK49" s="1">
        <v>17.5445779</v>
      </c>
      <c r="FL49" s="1">
        <v>10.95772236</v>
      </c>
      <c r="FM49" s="1">
        <v>22.942068519999999</v>
      </c>
      <c r="FN49" s="1">
        <v>0.80142369700000005</v>
      </c>
      <c r="FO49" s="1">
        <v>14.135135849999999</v>
      </c>
      <c r="FP49" s="1">
        <v>0</v>
      </c>
      <c r="FQ49" s="1">
        <v>8.7162357630000002</v>
      </c>
      <c r="FR49" s="1">
        <v>15.85727837</v>
      </c>
      <c r="FS49" s="1">
        <v>0</v>
      </c>
      <c r="FT49" s="1">
        <v>0</v>
      </c>
      <c r="FU49" s="1">
        <v>4.06323612</v>
      </c>
      <c r="FV49" s="1">
        <v>9.7537343829999994</v>
      </c>
      <c r="FW49" s="1" t="s">
        <v>5846</v>
      </c>
      <c r="FX49" s="1">
        <v>0</v>
      </c>
      <c r="FY49" s="1">
        <v>0</v>
      </c>
      <c r="FZ49" s="1">
        <v>15.49743022</v>
      </c>
      <c r="GA49" s="1">
        <v>24.89053981</v>
      </c>
      <c r="GB49" s="1">
        <v>0</v>
      </c>
      <c r="GC49" s="1">
        <v>26.815387860000001</v>
      </c>
      <c r="GD49" s="1">
        <v>0</v>
      </c>
      <c r="GE49" s="1">
        <v>0.69961637899999995</v>
      </c>
      <c r="GF49" s="1">
        <v>8.380523986</v>
      </c>
      <c r="GG49" s="1">
        <v>0</v>
      </c>
      <c r="GH49" s="1">
        <v>4.5495923029999998</v>
      </c>
      <c r="GI49" s="1">
        <v>18.59851076</v>
      </c>
      <c r="GJ49" s="1">
        <v>0</v>
      </c>
      <c r="GK49" s="1">
        <v>0</v>
      </c>
      <c r="GL49" s="1">
        <v>11.80619896</v>
      </c>
      <c r="GM49" s="1">
        <v>2.1194806E-2</v>
      </c>
      <c r="GN49" s="1">
        <v>1.6106948409999999</v>
      </c>
      <c r="GO49" s="1">
        <v>7.5553879999999997E-3</v>
      </c>
      <c r="GP49" s="1">
        <v>1.9037629E-2</v>
      </c>
      <c r="GQ49" s="1">
        <v>2.578001762</v>
      </c>
      <c r="GR49" s="1">
        <v>0.11885638900000001</v>
      </c>
      <c r="GS49" s="1">
        <v>4.9570492000000001E-2</v>
      </c>
      <c r="GT49" s="1">
        <v>3.5856640500000001</v>
      </c>
      <c r="GU49" s="1">
        <v>0</v>
      </c>
      <c r="GV49" s="1">
        <v>9.3530035999999997E-2</v>
      </c>
      <c r="GW49" s="1">
        <v>0</v>
      </c>
      <c r="GX49" s="1">
        <v>4.62480081</v>
      </c>
      <c r="GY49" s="1">
        <v>0</v>
      </c>
      <c r="GZ49" s="1">
        <v>17.65412109</v>
      </c>
      <c r="HA49" s="1">
        <v>5.1148020580000004</v>
      </c>
      <c r="HB49" s="1" t="s">
        <v>5846</v>
      </c>
      <c r="HC49" s="1">
        <v>5.6323254570000003</v>
      </c>
      <c r="HD49" s="1">
        <v>5.4940372640000001</v>
      </c>
      <c r="HE49" s="1">
        <v>1.102355186</v>
      </c>
      <c r="HF49" s="1" t="s">
        <v>5846</v>
      </c>
      <c r="HG49" s="1">
        <v>8.3629999599999998</v>
      </c>
      <c r="HH49" s="1">
        <v>0</v>
      </c>
      <c r="HI49" s="1">
        <v>22.82025518</v>
      </c>
      <c r="HJ49" s="1">
        <v>0.85949422600000003</v>
      </c>
      <c r="HK49" s="1">
        <v>0.52127938100000004</v>
      </c>
      <c r="HL49" s="1">
        <v>5.9854597439999999</v>
      </c>
      <c r="HM49" s="1">
        <v>8.7257940000000003E-3</v>
      </c>
      <c r="HN49" s="1">
        <v>4.8805335190000001</v>
      </c>
      <c r="HO49" s="1">
        <v>0</v>
      </c>
      <c r="HP49" s="1">
        <v>1.2808718589999999</v>
      </c>
      <c r="HQ49" s="1">
        <v>0</v>
      </c>
      <c r="HR49" s="1">
        <v>0.353030652</v>
      </c>
      <c r="HS49" s="1">
        <v>0</v>
      </c>
      <c r="HT49" s="1">
        <v>1.519543098</v>
      </c>
      <c r="HU49" s="1">
        <v>0</v>
      </c>
      <c r="HV49" s="1">
        <v>3.924046133</v>
      </c>
      <c r="HW49" s="1">
        <v>13.364068960000001</v>
      </c>
      <c r="HX49" s="1">
        <v>10.783294189999999</v>
      </c>
      <c r="HY49" s="1">
        <v>8.2898428539999998</v>
      </c>
      <c r="HZ49" s="1">
        <v>9.1641098400000001</v>
      </c>
      <c r="IA49" s="1">
        <v>19.768629700000002</v>
      </c>
      <c r="IB49" s="1">
        <v>2.8490317589999998</v>
      </c>
      <c r="IC49" s="1">
        <v>1.7967286499999999</v>
      </c>
      <c r="ID49" s="1">
        <v>5.6680914539999998</v>
      </c>
      <c r="IE49" s="1">
        <v>5.5477688089999999</v>
      </c>
      <c r="IF49" s="1">
        <v>0</v>
      </c>
      <c r="IG49" s="1">
        <v>0</v>
      </c>
      <c r="IH49" s="1">
        <v>9.4309899999999998E-4</v>
      </c>
      <c r="II49" s="1">
        <v>0</v>
      </c>
      <c r="IJ49" s="1">
        <v>0</v>
      </c>
      <c r="IK49" s="1">
        <v>0</v>
      </c>
      <c r="IL49" s="1">
        <v>13.73029182</v>
      </c>
      <c r="IM49" s="1" t="s">
        <v>5846</v>
      </c>
      <c r="IN49" s="1">
        <v>16.74080923</v>
      </c>
      <c r="IO49" s="1" t="s">
        <v>5846</v>
      </c>
      <c r="IP49" s="1" t="s">
        <v>5846</v>
      </c>
      <c r="IQ49" s="1">
        <v>0.325715176</v>
      </c>
      <c r="IR49" s="1">
        <v>15.974221500000001</v>
      </c>
      <c r="IS49" s="1">
        <v>4.2025149309999996</v>
      </c>
      <c r="IT49" s="1">
        <v>13.622759370000001</v>
      </c>
      <c r="IU49" s="1">
        <v>2.9963467260000001</v>
      </c>
      <c r="IV49" s="1">
        <v>2.409786752</v>
      </c>
      <c r="IW49" s="1">
        <v>0.114331421</v>
      </c>
      <c r="IX49" s="1">
        <v>6.2629730600000002</v>
      </c>
      <c r="IY49" s="1">
        <v>0.978401195</v>
      </c>
      <c r="IZ49" s="1">
        <v>0</v>
      </c>
      <c r="JA49" s="1">
        <v>0</v>
      </c>
      <c r="JB49" s="1">
        <v>0</v>
      </c>
      <c r="JC49" s="1">
        <v>2.2814445980000002</v>
      </c>
      <c r="JD49" s="1">
        <v>11.403660309999999</v>
      </c>
      <c r="JE49" s="1">
        <v>0</v>
      </c>
      <c r="JF49" s="1">
        <v>4.8442479999999998E-3</v>
      </c>
      <c r="JG49" s="1">
        <v>8.5350072109999999</v>
      </c>
      <c r="JH49" s="1">
        <v>1.0901085580000001</v>
      </c>
      <c r="JI49" s="1">
        <v>2.6929682819999998</v>
      </c>
      <c r="JJ49" s="1">
        <v>9.352012856</v>
      </c>
      <c r="JK49" s="1">
        <v>0</v>
      </c>
      <c r="JL49" s="1">
        <v>0.46583707099999999</v>
      </c>
      <c r="JM49" s="1" t="s">
        <v>5846</v>
      </c>
      <c r="JN49" s="1">
        <v>0.14826416000000001</v>
      </c>
      <c r="JO49" s="1">
        <v>0</v>
      </c>
      <c r="JP49" s="1">
        <v>10.77244879</v>
      </c>
      <c r="JQ49" s="1">
        <v>0.70781598400000001</v>
      </c>
      <c r="JR49" s="1" t="s">
        <v>5846</v>
      </c>
      <c r="JS49" s="1">
        <v>0.27331857399999998</v>
      </c>
      <c r="JT49" s="1">
        <v>0.37134466999999999</v>
      </c>
      <c r="JU49" s="1">
        <v>8.2373983109999998</v>
      </c>
      <c r="JV49" s="1" t="s">
        <v>5846</v>
      </c>
      <c r="JW49" s="1" t="s">
        <v>5846</v>
      </c>
      <c r="JX49" s="1">
        <v>0</v>
      </c>
      <c r="JY49" s="1">
        <v>0</v>
      </c>
      <c r="JZ49" s="1">
        <v>4.0377133030000003</v>
      </c>
      <c r="KA49" s="1">
        <v>9.3271099660000001</v>
      </c>
      <c r="KB49" s="1" t="s">
        <v>5846</v>
      </c>
      <c r="KC49" s="1">
        <v>0</v>
      </c>
      <c r="KD49" s="1">
        <v>15.975551510000001</v>
      </c>
      <c r="KE49" s="1">
        <v>8.5841191739999996</v>
      </c>
      <c r="KF49" s="1" t="s">
        <v>5846</v>
      </c>
      <c r="KG49" s="1">
        <v>4.0742588489999996</v>
      </c>
      <c r="KH49" s="1" t="s">
        <v>5846</v>
      </c>
      <c r="KI49" s="1" t="s">
        <v>5846</v>
      </c>
      <c r="KJ49" s="1">
        <v>3.5018447269999999</v>
      </c>
      <c r="KK49" s="1">
        <v>2.1139282490000002</v>
      </c>
      <c r="KL49" s="1">
        <v>0</v>
      </c>
      <c r="KM49" s="1">
        <v>6.4466907869999996</v>
      </c>
      <c r="KN49" s="1">
        <v>0</v>
      </c>
      <c r="KO49" s="1">
        <v>1.4536010939999999</v>
      </c>
      <c r="KP49" s="1" t="s">
        <v>5846</v>
      </c>
      <c r="KQ49" s="1">
        <v>0</v>
      </c>
      <c r="KR49" s="1" t="s">
        <v>5846</v>
      </c>
      <c r="KS49" s="1">
        <v>1.9862440180000001</v>
      </c>
      <c r="KT49" s="1">
        <v>5.9745467359999997</v>
      </c>
      <c r="KU49" s="1">
        <v>0</v>
      </c>
      <c r="KV49" s="1">
        <v>2.091937428</v>
      </c>
      <c r="KW49" s="1">
        <v>25.814459960000001</v>
      </c>
      <c r="KX49" s="1">
        <v>0</v>
      </c>
      <c r="KY49" s="1" t="s">
        <v>5846</v>
      </c>
      <c r="KZ49" s="1">
        <v>12.68503054</v>
      </c>
      <c r="LA49" s="1">
        <v>3.0939345120000001</v>
      </c>
      <c r="LB49" s="1">
        <v>0</v>
      </c>
      <c r="LC49" s="1">
        <v>0</v>
      </c>
      <c r="LD49" s="1">
        <v>1.2585762540000001</v>
      </c>
      <c r="LE49" s="1">
        <v>14.585406259999999</v>
      </c>
      <c r="LF49" s="1">
        <v>5.9326432410000001</v>
      </c>
      <c r="LG49" s="1">
        <v>0</v>
      </c>
      <c r="LH49" s="1" t="s">
        <v>5846</v>
      </c>
      <c r="LI49" s="1">
        <v>8.6865642699999999</v>
      </c>
      <c r="LJ49" s="1">
        <v>11.952546630000001</v>
      </c>
      <c r="LK49" s="1">
        <v>0</v>
      </c>
      <c r="LL49" s="1">
        <v>4.714228072</v>
      </c>
      <c r="LM49" s="1" t="s">
        <v>5846</v>
      </c>
      <c r="LN49" s="1">
        <v>0</v>
      </c>
      <c r="LO49" s="1" t="s">
        <v>5846</v>
      </c>
      <c r="LP49" s="1">
        <v>16.69301686</v>
      </c>
      <c r="LQ49" s="1">
        <v>6.2021771000000003E-2</v>
      </c>
      <c r="LR49" s="1">
        <v>0.21065192999999999</v>
      </c>
      <c r="LS49" s="1">
        <v>0</v>
      </c>
      <c r="LT49" s="1">
        <v>4.0362086999999998E-2</v>
      </c>
      <c r="LU49" s="1">
        <v>0</v>
      </c>
      <c r="LV49" s="1" t="s">
        <v>5846</v>
      </c>
      <c r="LW49" s="1">
        <v>7.7429587849999999</v>
      </c>
      <c r="LX49" s="1">
        <v>12.57747883</v>
      </c>
      <c r="LY49" s="1">
        <v>4.3765988760000001</v>
      </c>
      <c r="LZ49" s="1">
        <v>2.1737940189999998</v>
      </c>
      <c r="MA49" s="1">
        <v>0</v>
      </c>
      <c r="MB49" s="1">
        <v>10.782032750000001</v>
      </c>
      <c r="MC49" s="1">
        <v>25.132375809999999</v>
      </c>
      <c r="MD49" s="1">
        <v>1.054585135</v>
      </c>
      <c r="ME49" s="1">
        <v>5.3319603720000002</v>
      </c>
      <c r="MF49" s="1" t="s">
        <v>5846</v>
      </c>
      <c r="MG49" s="1">
        <v>12.433791859999999</v>
      </c>
      <c r="MH49" s="1">
        <v>0</v>
      </c>
      <c r="MI49" s="1">
        <v>0</v>
      </c>
      <c r="MJ49" s="1">
        <v>2.317398302</v>
      </c>
      <c r="MK49" s="1" t="s">
        <v>5846</v>
      </c>
      <c r="ML49" s="1">
        <v>10.871591949999999</v>
      </c>
      <c r="MM49" s="1">
        <v>8.4779793380000008</v>
      </c>
      <c r="MN49" s="1">
        <v>0</v>
      </c>
      <c r="MO49" s="1">
        <v>0</v>
      </c>
      <c r="MP49" s="1">
        <v>5.6741131E-2</v>
      </c>
      <c r="MQ49" s="1">
        <v>5.9929204949999999</v>
      </c>
      <c r="MR49" s="88" t="s">
        <v>5869</v>
      </c>
      <c r="MS49" s="1">
        <v>0.31810387099999998</v>
      </c>
      <c r="MT49" s="1">
        <v>1.7873353919999999</v>
      </c>
      <c r="MU49" s="1">
        <v>0</v>
      </c>
      <c r="MV49" s="1">
        <v>0</v>
      </c>
      <c r="MW49" s="1">
        <v>0</v>
      </c>
      <c r="MX49" s="1">
        <v>0</v>
      </c>
      <c r="MY49" s="1">
        <v>6.2660718539999998</v>
      </c>
      <c r="MZ49" s="1">
        <v>0</v>
      </c>
      <c r="NA49" s="1">
        <v>0</v>
      </c>
      <c r="NB49" s="1">
        <v>0.42931897499999999</v>
      </c>
      <c r="NC49" s="1">
        <v>0</v>
      </c>
      <c r="ND49" s="1">
        <v>8.6592730820000003</v>
      </c>
      <c r="NE49" s="1" t="s">
        <v>5846</v>
      </c>
      <c r="NF49" s="1" t="s">
        <v>5846</v>
      </c>
      <c r="NG49" s="1" t="s">
        <v>5846</v>
      </c>
      <c r="NH49" s="1">
        <v>5.3656808539999998</v>
      </c>
      <c r="NI49" s="1">
        <v>1.767267455</v>
      </c>
      <c r="NJ49" s="1">
        <v>5.6151770430000001</v>
      </c>
      <c r="NK49" s="1">
        <v>1.2543935209999999</v>
      </c>
      <c r="NL49" s="1" t="s">
        <v>5846</v>
      </c>
      <c r="NM49" s="1">
        <v>0</v>
      </c>
      <c r="NN49" s="1">
        <v>0.82938011899999997</v>
      </c>
      <c r="NO49" s="1">
        <v>27.567776030000001</v>
      </c>
      <c r="NP49" s="1">
        <v>15.781628680000001</v>
      </c>
      <c r="NQ49" s="1">
        <v>17.963710469999999</v>
      </c>
      <c r="NR49" s="1">
        <v>12.27613764</v>
      </c>
      <c r="NS49" s="1">
        <v>19.964824270000001</v>
      </c>
      <c r="NT49" s="1">
        <v>16.99785176</v>
      </c>
      <c r="NU49" s="1" t="s">
        <v>5846</v>
      </c>
      <c r="NV49" s="1">
        <v>6.3440925999999995E-2</v>
      </c>
      <c r="NW49" s="1" t="s">
        <v>5846</v>
      </c>
      <c r="NX49" s="1" t="s">
        <v>5846</v>
      </c>
      <c r="NY49" s="1">
        <v>6.4299253390000004</v>
      </c>
      <c r="NZ49" s="1">
        <v>0.64221515699999998</v>
      </c>
      <c r="OA49" s="1">
        <v>17.315079870000002</v>
      </c>
      <c r="OB49" s="1">
        <v>18.305669179999999</v>
      </c>
      <c r="OC49" s="1">
        <v>8.8932308750000004</v>
      </c>
      <c r="OD49" s="1">
        <v>0.62991361400000001</v>
      </c>
      <c r="OE49" s="1">
        <v>23.08217733</v>
      </c>
      <c r="OF49" s="1">
        <v>10.814705829999999</v>
      </c>
      <c r="OG49" s="1">
        <v>6.7407069430000002</v>
      </c>
      <c r="OH49" s="1">
        <v>0</v>
      </c>
      <c r="OI49" s="1">
        <v>18.25715194</v>
      </c>
      <c r="OJ49" s="1" t="s">
        <v>5846</v>
      </c>
      <c r="OK49" s="1">
        <v>0</v>
      </c>
      <c r="OL49" s="1">
        <v>6.4884385000000003E-2</v>
      </c>
      <c r="OM49" s="1">
        <v>12.726488099999999</v>
      </c>
      <c r="ON49" s="1" t="s">
        <v>5846</v>
      </c>
      <c r="OO49" s="1">
        <v>0</v>
      </c>
      <c r="OP49" s="1" t="s">
        <v>5846</v>
      </c>
      <c r="OQ49" s="1">
        <v>0</v>
      </c>
      <c r="OR49" s="1">
        <v>0</v>
      </c>
      <c r="OS49" s="1">
        <v>7.6665544000000002E-2</v>
      </c>
      <c r="OT49" s="1">
        <v>11.431234630000001</v>
      </c>
      <c r="OU49" s="1">
        <v>2.1474225999999999E-2</v>
      </c>
      <c r="OV49" s="1" t="s">
        <v>5846</v>
      </c>
      <c r="OW49" s="1">
        <v>8.9091244520000004</v>
      </c>
      <c r="OX49" s="1">
        <v>4.722139715</v>
      </c>
      <c r="OY49" s="1">
        <v>21.206487769999999</v>
      </c>
      <c r="OZ49" s="1" t="s">
        <v>5846</v>
      </c>
      <c r="PA49" s="1" t="s">
        <v>5846</v>
      </c>
      <c r="PB49" s="1" t="s">
        <v>5846</v>
      </c>
      <c r="PC49" s="1">
        <v>0.23363368400000001</v>
      </c>
      <c r="PD49" s="1">
        <v>0</v>
      </c>
      <c r="PE49" s="1">
        <v>0</v>
      </c>
      <c r="PF49" s="1">
        <v>2.4879439859999999</v>
      </c>
      <c r="PG49" s="1">
        <v>2.2905991879999998</v>
      </c>
      <c r="PH49" s="1">
        <v>5.7305495149999999</v>
      </c>
      <c r="PI49" s="1">
        <v>1.0008910820000001</v>
      </c>
      <c r="PJ49" s="1">
        <v>8.131095663</v>
      </c>
      <c r="PK49" s="1" t="s">
        <v>5846</v>
      </c>
      <c r="PL49" s="1">
        <v>14.6950719</v>
      </c>
      <c r="PM49" s="1" t="s">
        <v>5846</v>
      </c>
      <c r="PN49" s="1">
        <v>0.22219396899999999</v>
      </c>
      <c r="PO49" s="1">
        <v>7.7879289800000002</v>
      </c>
      <c r="PP49" s="1" t="s">
        <v>5846</v>
      </c>
      <c r="PQ49" s="1">
        <v>0</v>
      </c>
      <c r="PR49" s="1" t="s">
        <v>5846</v>
      </c>
      <c r="PS49" s="1">
        <v>0</v>
      </c>
      <c r="PT49" s="1">
        <v>0.755252268</v>
      </c>
      <c r="PU49" s="1" t="s">
        <v>5846</v>
      </c>
      <c r="PV49" s="1">
        <v>0.137764419</v>
      </c>
      <c r="PW49" s="1">
        <v>24.25496154</v>
      </c>
      <c r="PX49" s="1">
        <v>0</v>
      </c>
      <c r="PY49" s="1">
        <v>1.5724105859999999</v>
      </c>
      <c r="PZ49" s="1">
        <v>14.08756515</v>
      </c>
      <c r="QA49" s="1">
        <v>11.55999147</v>
      </c>
      <c r="QB49" s="1">
        <v>0</v>
      </c>
      <c r="QC49" s="1">
        <v>0</v>
      </c>
      <c r="QD49" s="1" t="s">
        <v>5846</v>
      </c>
      <c r="QE49" s="1">
        <v>17.702427790000002</v>
      </c>
      <c r="QF49" s="1" t="s">
        <v>5846</v>
      </c>
      <c r="QG49" s="1">
        <v>2.9381917E-2</v>
      </c>
      <c r="QH49" s="1">
        <v>8.6377012230000005</v>
      </c>
      <c r="QI49" s="1" t="s">
        <v>5846</v>
      </c>
      <c r="QJ49" s="1">
        <v>15.664335080000001</v>
      </c>
      <c r="QK49" s="1">
        <v>1.4432E-4</v>
      </c>
      <c r="QL49" s="1">
        <v>0.27845726100000001</v>
      </c>
      <c r="QM49" s="1" t="s">
        <v>5846</v>
      </c>
      <c r="QN49" s="1">
        <v>0</v>
      </c>
      <c r="QO49" s="1">
        <v>0</v>
      </c>
      <c r="QP49" s="1">
        <v>0</v>
      </c>
      <c r="QQ49" s="1">
        <v>5.873689E-2</v>
      </c>
      <c r="QR49" s="1">
        <v>0</v>
      </c>
      <c r="QS49" s="1" t="s">
        <v>5846</v>
      </c>
      <c r="QT49" s="1" t="s">
        <v>5846</v>
      </c>
      <c r="QU49" s="1" t="s">
        <v>5846</v>
      </c>
      <c r="QV49" s="1">
        <v>4.1759950000000001E-3</v>
      </c>
      <c r="QW49" s="1">
        <v>0.78370232900000003</v>
      </c>
      <c r="QX49" s="1">
        <v>13.80688879</v>
      </c>
      <c r="QY49" s="1">
        <v>8.1207496240000001</v>
      </c>
      <c r="QZ49" s="1" t="s">
        <v>5846</v>
      </c>
      <c r="RA49" s="1">
        <v>2.5536710000000001E-2</v>
      </c>
      <c r="RB49" s="1">
        <v>2.7839569380000002</v>
      </c>
      <c r="RC49" s="1">
        <v>7.4037391489999997</v>
      </c>
      <c r="RD49" s="1">
        <v>21.140596009999999</v>
      </c>
      <c r="RE49" s="1">
        <v>0</v>
      </c>
      <c r="RF49" s="1">
        <v>2.1664022279999999</v>
      </c>
      <c r="RG49" s="1">
        <v>4.0637071069999999</v>
      </c>
      <c r="RH49" s="1">
        <v>5.3828592520000003</v>
      </c>
      <c r="RI49" s="1" t="s">
        <v>5846</v>
      </c>
      <c r="RJ49" s="1">
        <v>26.334286649999999</v>
      </c>
      <c r="RK49" s="1">
        <v>0.82763492299999997</v>
      </c>
      <c r="RL49" s="1">
        <v>0</v>
      </c>
      <c r="RM49" s="1">
        <v>8.6061593389999995</v>
      </c>
      <c r="RN49" s="1">
        <v>0</v>
      </c>
      <c r="RO49" s="1">
        <v>0</v>
      </c>
      <c r="RP49" s="1">
        <v>3.5250008319999999</v>
      </c>
      <c r="RQ49" s="1">
        <v>16.515622969999999</v>
      </c>
      <c r="RR49" s="1">
        <v>12.75514605</v>
      </c>
      <c r="RS49" s="1">
        <v>14.25577547</v>
      </c>
      <c r="RT49" s="1">
        <v>1.0945342</v>
      </c>
      <c r="RU49" s="1">
        <v>0.21478074599999999</v>
      </c>
      <c r="RV49" s="1">
        <v>0.128716568</v>
      </c>
      <c r="RW49" s="1">
        <v>1.8544095030000001</v>
      </c>
      <c r="RX49" s="1">
        <v>12.5795324</v>
      </c>
      <c r="RY49" s="1">
        <v>18.351409449999998</v>
      </c>
      <c r="RZ49" s="1">
        <v>0</v>
      </c>
      <c r="SA49" s="1">
        <v>12.48906626</v>
      </c>
      <c r="SB49" s="1">
        <v>2.0430989020000001</v>
      </c>
      <c r="SC49" s="1">
        <v>13.287386809999999</v>
      </c>
      <c r="SD49" s="1" t="s">
        <v>5846</v>
      </c>
      <c r="SE49" s="1">
        <v>0.23957450799999999</v>
      </c>
      <c r="SF49" s="1">
        <v>24.90777374</v>
      </c>
      <c r="SG49" s="1">
        <v>0</v>
      </c>
      <c r="SH49" s="1" t="s">
        <v>5846</v>
      </c>
      <c r="SI49" s="1">
        <v>4.5236542259999997</v>
      </c>
      <c r="SJ49" s="1">
        <v>1.9103699270000001</v>
      </c>
      <c r="SK49" s="1">
        <v>8.5054235410000008</v>
      </c>
      <c r="SL49" s="1" t="s">
        <v>5846</v>
      </c>
      <c r="SM49" s="1">
        <v>6.0865823619999997</v>
      </c>
      <c r="SN49" s="1">
        <v>0.19712848199999999</v>
      </c>
      <c r="SO49" s="1">
        <v>0.12312640499999999</v>
      </c>
      <c r="SP49" s="1">
        <v>1.878475042</v>
      </c>
      <c r="SQ49" s="1">
        <v>2.301308358</v>
      </c>
      <c r="SR49" s="1">
        <v>10.283618150000001</v>
      </c>
      <c r="SS49" s="1">
        <v>21.933761489999998</v>
      </c>
      <c r="ST49" s="1" t="s">
        <v>5846</v>
      </c>
      <c r="SU49" s="1">
        <v>0</v>
      </c>
      <c r="SV49" s="1">
        <v>1.0773626890000001</v>
      </c>
      <c r="SW49" s="1">
        <v>0</v>
      </c>
      <c r="SX49" s="1">
        <v>1.3628615180000001</v>
      </c>
      <c r="SY49" s="1">
        <v>0</v>
      </c>
      <c r="SZ49" s="1" t="s">
        <v>5846</v>
      </c>
      <c r="TA49" s="1">
        <v>2.1513233340000002</v>
      </c>
      <c r="TB49" s="1" t="s">
        <v>5846</v>
      </c>
      <c r="TC49" s="1">
        <v>0.103228445</v>
      </c>
      <c r="TD49" s="1">
        <v>1.7152013070000001</v>
      </c>
      <c r="TE49" s="1">
        <v>0</v>
      </c>
      <c r="TF49" s="1">
        <v>2.4403688859999999</v>
      </c>
      <c r="TG49" s="1">
        <v>0</v>
      </c>
      <c r="TH49" s="1" t="s">
        <v>5846</v>
      </c>
      <c r="TI49" s="1" t="s">
        <v>5846</v>
      </c>
      <c r="TJ49" s="1">
        <v>11.25134123</v>
      </c>
      <c r="TK49" s="1" t="s">
        <v>5846</v>
      </c>
      <c r="TL49" s="1">
        <v>0</v>
      </c>
      <c r="TM49" s="1">
        <v>0</v>
      </c>
      <c r="TN49" s="1">
        <v>0</v>
      </c>
      <c r="TO49" s="1">
        <v>0</v>
      </c>
      <c r="TP49" s="1">
        <v>3.7513255050000001</v>
      </c>
      <c r="TQ49" s="1">
        <v>0</v>
      </c>
      <c r="TR49" s="1" t="s">
        <v>5846</v>
      </c>
      <c r="TS49" s="1">
        <v>4.2165606000000001E-2</v>
      </c>
      <c r="TT49" s="1">
        <v>0</v>
      </c>
      <c r="TU49" s="1">
        <v>3.9337368029999999</v>
      </c>
      <c r="TV49" s="1">
        <v>2.3035660189999998</v>
      </c>
      <c r="TW49" s="1">
        <v>0</v>
      </c>
      <c r="TX49" s="1">
        <v>0</v>
      </c>
      <c r="TY49" s="1">
        <v>0</v>
      </c>
      <c r="TZ49" s="1">
        <v>7.957279411</v>
      </c>
      <c r="UA49" s="88" t="s">
        <v>5881</v>
      </c>
      <c r="UB49" s="1">
        <v>0</v>
      </c>
      <c r="UC49" s="1">
        <v>6.0148680299999997</v>
      </c>
      <c r="UD49" s="1">
        <v>0</v>
      </c>
      <c r="UE49" s="1">
        <v>5.2052812560000001</v>
      </c>
      <c r="UF49" s="1">
        <v>0</v>
      </c>
      <c r="UG49" s="1">
        <v>0</v>
      </c>
      <c r="UH49" s="1" t="s">
        <v>5846</v>
      </c>
      <c r="UI49" s="1">
        <v>2.105321752</v>
      </c>
      <c r="UJ49" s="1">
        <v>28.420830559999999</v>
      </c>
      <c r="UK49" s="1">
        <v>6.4535214359999999</v>
      </c>
      <c r="UL49" s="1">
        <v>0</v>
      </c>
      <c r="UM49" s="1">
        <v>10.423054</v>
      </c>
      <c r="UN49" s="1">
        <v>2.9563920509999999</v>
      </c>
      <c r="UO49" s="1">
        <v>1.37176578</v>
      </c>
      <c r="UP49" s="1">
        <v>0.64222646400000005</v>
      </c>
      <c r="UQ49" s="1">
        <v>0</v>
      </c>
      <c r="UR49" s="1">
        <v>3.614374932</v>
      </c>
      <c r="US49" s="1">
        <v>3.1889683240000002</v>
      </c>
      <c r="UT49" s="1">
        <v>0.10958767</v>
      </c>
      <c r="UU49" s="1">
        <v>14.07100245</v>
      </c>
      <c r="UV49" s="1" t="s">
        <v>5846</v>
      </c>
      <c r="UW49" s="1">
        <v>0</v>
      </c>
      <c r="UX49" s="1">
        <v>11.04584799</v>
      </c>
      <c r="UY49" s="1">
        <v>0</v>
      </c>
      <c r="UZ49" s="1">
        <v>0.149246618</v>
      </c>
      <c r="VA49" s="1">
        <v>11.704830469999999</v>
      </c>
      <c r="VB49" s="1">
        <v>0</v>
      </c>
      <c r="VC49" s="1">
        <v>2.5170828570000001</v>
      </c>
      <c r="VD49" s="1">
        <v>3.9659129709999998</v>
      </c>
      <c r="VE49" s="1">
        <v>0</v>
      </c>
      <c r="VF49" s="1">
        <v>5.8320444240000002</v>
      </c>
      <c r="VG49" s="1">
        <v>9.3252335140000007</v>
      </c>
      <c r="VH49" s="1">
        <v>2.6150767859999999</v>
      </c>
      <c r="VI49" s="1">
        <v>0</v>
      </c>
      <c r="VJ49" s="1">
        <v>5.6423790020000002</v>
      </c>
      <c r="VK49" s="1">
        <v>1.60555436</v>
      </c>
      <c r="VL49" s="1">
        <v>0</v>
      </c>
      <c r="VM49" s="1">
        <v>4.773927E-2</v>
      </c>
      <c r="VN49" s="1">
        <v>0</v>
      </c>
      <c r="VO49" s="1">
        <v>5.9522706459999997</v>
      </c>
      <c r="VP49" s="1" t="s">
        <v>5846</v>
      </c>
      <c r="VQ49" s="1">
        <v>0</v>
      </c>
      <c r="VR49" s="1">
        <v>2.8086153829999998</v>
      </c>
      <c r="VS49" s="1">
        <v>0</v>
      </c>
      <c r="VT49" s="1">
        <v>10.220964779999999</v>
      </c>
      <c r="VU49" s="1">
        <v>5.5365651629999997</v>
      </c>
      <c r="VV49" s="1">
        <v>0</v>
      </c>
      <c r="VW49" s="1">
        <v>0</v>
      </c>
      <c r="VX49" s="1">
        <v>2.7269499999999999E-4</v>
      </c>
      <c r="VY49" s="1">
        <v>3.095851906</v>
      </c>
      <c r="VZ49" s="1">
        <v>9.5198679999999994E-2</v>
      </c>
      <c r="WA49" s="1">
        <v>0</v>
      </c>
      <c r="WB49" s="1">
        <v>0</v>
      </c>
      <c r="WC49" s="1">
        <v>6.2274925049999998</v>
      </c>
      <c r="WD49" s="1">
        <v>7.8237603499999997</v>
      </c>
      <c r="WE49" s="1">
        <v>1.1375892089999999</v>
      </c>
      <c r="WF49" s="1">
        <v>0</v>
      </c>
      <c r="WG49" s="1">
        <v>0</v>
      </c>
      <c r="WH49" s="1">
        <v>17.131219609999999</v>
      </c>
      <c r="WI49" s="1">
        <v>16.391252040000001</v>
      </c>
      <c r="WJ49" s="1">
        <v>5.5797581860000003</v>
      </c>
      <c r="WK49" s="1">
        <v>25.319304679999998</v>
      </c>
      <c r="WL49" s="1">
        <v>0.123654899</v>
      </c>
      <c r="WM49" s="1">
        <v>16.39708868</v>
      </c>
      <c r="WN49" s="1">
        <v>21.990363299999999</v>
      </c>
      <c r="WO49" s="1">
        <v>16.242545159999999</v>
      </c>
      <c r="WP49" s="1">
        <v>8.0174535599999999</v>
      </c>
      <c r="WQ49" s="1" t="s">
        <v>5846</v>
      </c>
      <c r="WR49" s="1">
        <v>1.2029320649999999</v>
      </c>
      <c r="WS49" s="1" t="s">
        <v>5846</v>
      </c>
      <c r="WT49" s="1">
        <v>1.4373200000000001E-4</v>
      </c>
      <c r="WU49" s="1">
        <v>0</v>
      </c>
      <c r="WV49" s="1" t="s">
        <v>5846</v>
      </c>
      <c r="WW49" s="11">
        <v>13.160665939999999</v>
      </c>
    </row>
    <row r="50" spans="1:621" x14ac:dyDescent="0.35">
      <c r="A50" s="78" t="s">
        <v>160</v>
      </c>
      <c r="B50" s="1" t="s">
        <v>5846</v>
      </c>
      <c r="C50" s="1">
        <v>0</v>
      </c>
      <c r="D50" s="1" t="s">
        <v>5846</v>
      </c>
      <c r="E50" s="1" t="s">
        <v>5846</v>
      </c>
      <c r="F50" s="1">
        <v>4.6767539129999998</v>
      </c>
      <c r="G50" s="1">
        <v>1.9864975620000001</v>
      </c>
      <c r="H50" s="1">
        <v>22.596777880000001</v>
      </c>
      <c r="I50" s="1">
        <v>20.638353339999998</v>
      </c>
      <c r="J50" s="1">
        <v>5.23645198</v>
      </c>
      <c r="K50" s="1">
        <v>15.8368053</v>
      </c>
      <c r="L50" s="1">
        <v>0</v>
      </c>
      <c r="M50" s="1">
        <v>11.98878914</v>
      </c>
      <c r="N50" s="1">
        <v>0</v>
      </c>
      <c r="O50" s="1">
        <v>9.1120869280000001</v>
      </c>
      <c r="P50" s="1">
        <v>3.529261446</v>
      </c>
      <c r="Q50" s="1">
        <v>0.76328832300000005</v>
      </c>
      <c r="R50" s="1">
        <v>10.74984723</v>
      </c>
      <c r="S50" s="1">
        <v>0</v>
      </c>
      <c r="T50" s="1">
        <v>10.51692186</v>
      </c>
      <c r="U50" s="1">
        <v>0</v>
      </c>
      <c r="V50" s="1">
        <v>0</v>
      </c>
      <c r="W50" s="1">
        <v>15.28970891</v>
      </c>
      <c r="X50" s="1">
        <v>1.720891642</v>
      </c>
      <c r="Y50" s="1">
        <v>9.2254520000000003E-3</v>
      </c>
      <c r="Z50" s="1">
        <v>0</v>
      </c>
      <c r="AA50" s="1" t="s">
        <v>5846</v>
      </c>
      <c r="AB50" s="1" t="s">
        <v>5846</v>
      </c>
      <c r="AC50" s="1">
        <v>6.7743005829999996</v>
      </c>
      <c r="AD50" s="1">
        <v>0</v>
      </c>
      <c r="AE50" s="1">
        <v>2.7220534999999999</v>
      </c>
      <c r="AF50" s="1">
        <v>0</v>
      </c>
      <c r="AG50" s="1">
        <v>1.262654054</v>
      </c>
      <c r="AH50" s="1">
        <v>5.2909153079999998</v>
      </c>
      <c r="AI50" s="1" t="s">
        <v>5846</v>
      </c>
      <c r="AJ50" s="1" t="s">
        <v>5846</v>
      </c>
      <c r="AK50" s="1">
        <v>16.910922630000002</v>
      </c>
      <c r="AL50" s="1">
        <v>0</v>
      </c>
      <c r="AM50" s="1" t="s">
        <v>5846</v>
      </c>
      <c r="AN50" s="1">
        <v>0</v>
      </c>
      <c r="AO50" s="1">
        <v>0</v>
      </c>
      <c r="AP50" s="1">
        <v>0</v>
      </c>
      <c r="AQ50" s="1" t="s">
        <v>5846</v>
      </c>
      <c r="AR50" s="1">
        <v>0</v>
      </c>
      <c r="AS50" s="1">
        <v>0</v>
      </c>
      <c r="AT50" s="1" t="s">
        <v>5846</v>
      </c>
      <c r="AU50" s="1">
        <v>4.4979145850000002</v>
      </c>
      <c r="AV50" s="1">
        <v>2.0779693529999999</v>
      </c>
      <c r="AW50" s="1">
        <v>0</v>
      </c>
      <c r="AX50" s="1">
        <v>0</v>
      </c>
      <c r="AY50" s="1">
        <v>0.17626180699999999</v>
      </c>
      <c r="AZ50" s="1">
        <v>0</v>
      </c>
      <c r="BA50" s="1" t="s">
        <v>5846</v>
      </c>
      <c r="BB50" s="1">
        <v>3.7126915000000003E-2</v>
      </c>
      <c r="BC50" s="1">
        <v>7.9834367950000003</v>
      </c>
      <c r="BD50" s="1">
        <v>0</v>
      </c>
      <c r="BE50" s="1">
        <v>0</v>
      </c>
      <c r="BF50" s="1">
        <v>0</v>
      </c>
      <c r="BG50" s="1">
        <v>3.036998165</v>
      </c>
      <c r="BH50" s="1">
        <v>0</v>
      </c>
      <c r="BI50" s="1">
        <v>0</v>
      </c>
      <c r="BJ50" s="1">
        <v>13.98148074</v>
      </c>
      <c r="BK50" s="1">
        <v>0.42216784099999999</v>
      </c>
      <c r="BL50" s="1">
        <v>0</v>
      </c>
      <c r="BM50" s="1">
        <v>0.39510648700000001</v>
      </c>
      <c r="BN50" s="1">
        <v>0</v>
      </c>
      <c r="BO50" s="1">
        <v>8.4468594180000007</v>
      </c>
      <c r="BP50" s="1">
        <v>0.70136089599999996</v>
      </c>
      <c r="BQ50" s="1">
        <v>4.6910842979999998</v>
      </c>
      <c r="BR50" s="1" t="s">
        <v>5846</v>
      </c>
      <c r="BS50" s="1">
        <v>0</v>
      </c>
      <c r="BT50" s="1">
        <v>0.99681954100000003</v>
      </c>
      <c r="BU50" s="1">
        <v>0</v>
      </c>
      <c r="BV50" s="1">
        <v>0.19061602499999999</v>
      </c>
      <c r="BW50" s="1">
        <v>0</v>
      </c>
      <c r="BX50" s="1">
        <v>3.2917299999999999E-4</v>
      </c>
      <c r="BY50" s="1">
        <v>1.1961429619999999</v>
      </c>
      <c r="BZ50" s="1">
        <v>0</v>
      </c>
      <c r="CA50" s="1">
        <v>0</v>
      </c>
      <c r="CB50" s="1">
        <v>8.8336783449999992</v>
      </c>
      <c r="CC50" s="1">
        <v>0.79479127400000005</v>
      </c>
      <c r="CD50" s="1">
        <v>0</v>
      </c>
      <c r="CE50" s="1">
        <v>5.4244538010000003</v>
      </c>
      <c r="CF50" s="1">
        <v>20.320670539999998</v>
      </c>
      <c r="CG50" s="1">
        <v>1.485382998</v>
      </c>
      <c r="CH50" s="1" t="s">
        <v>5846</v>
      </c>
      <c r="CI50" s="1">
        <v>0</v>
      </c>
      <c r="CJ50" s="1">
        <v>0</v>
      </c>
      <c r="CK50" s="1">
        <v>0</v>
      </c>
      <c r="CL50" s="1">
        <v>0.84297009099999998</v>
      </c>
      <c r="CM50" s="1">
        <v>0</v>
      </c>
      <c r="CN50" s="1">
        <v>10.131522110000001</v>
      </c>
      <c r="CO50" s="1">
        <v>11.416569300000001</v>
      </c>
      <c r="CP50" s="1">
        <v>5.6201694709999996</v>
      </c>
      <c r="CQ50" s="1" t="s">
        <v>5846</v>
      </c>
      <c r="CR50" s="1">
        <v>0.29680030899999998</v>
      </c>
      <c r="CS50" s="1">
        <v>0</v>
      </c>
      <c r="CT50" s="1">
        <v>19.44379305</v>
      </c>
      <c r="CU50" s="1">
        <v>13.47238072</v>
      </c>
      <c r="CV50" s="1">
        <v>7.4307847999999996E-2</v>
      </c>
      <c r="CW50" s="1">
        <v>7.0759247629999997</v>
      </c>
      <c r="CX50" s="1">
        <v>0</v>
      </c>
      <c r="CY50" s="1">
        <v>8.1778848659999994</v>
      </c>
      <c r="CZ50" s="1">
        <v>11.569601260000001</v>
      </c>
      <c r="DA50" s="1">
        <v>0</v>
      </c>
      <c r="DB50" s="1">
        <v>0.341003204</v>
      </c>
      <c r="DC50" s="1" t="s">
        <v>5846</v>
      </c>
      <c r="DD50" s="1">
        <v>5.843550145</v>
      </c>
      <c r="DE50" s="1">
        <v>0</v>
      </c>
      <c r="DF50" s="1">
        <v>0</v>
      </c>
      <c r="DG50" s="1">
        <v>0</v>
      </c>
      <c r="DH50" s="1">
        <v>27.333321099999999</v>
      </c>
      <c r="DI50" s="1">
        <v>10.07452958</v>
      </c>
      <c r="DJ50" s="1">
        <v>0</v>
      </c>
      <c r="DK50" s="1">
        <v>0.56860459500000005</v>
      </c>
      <c r="DL50" s="1">
        <v>0</v>
      </c>
      <c r="DM50" s="1">
        <v>1.84012427</v>
      </c>
      <c r="DN50" s="1">
        <v>8.1345083840000001</v>
      </c>
      <c r="DO50" s="1" t="s">
        <v>5846</v>
      </c>
      <c r="DP50" s="1">
        <v>0.28269666300000001</v>
      </c>
      <c r="DQ50" s="1">
        <v>0</v>
      </c>
      <c r="DR50" s="1">
        <v>19.870464389999999</v>
      </c>
      <c r="DS50" s="1">
        <v>0</v>
      </c>
      <c r="DT50" s="1" t="s">
        <v>5846</v>
      </c>
      <c r="DU50" s="1">
        <v>8.5412259949999996</v>
      </c>
      <c r="DV50" s="1">
        <v>0</v>
      </c>
      <c r="DW50" s="1">
        <v>1.3614160000000001E-3</v>
      </c>
      <c r="DX50" s="1">
        <v>0</v>
      </c>
      <c r="DY50" s="1">
        <v>0.65148627599999998</v>
      </c>
      <c r="DZ50" s="1">
        <v>21.833766430000001</v>
      </c>
      <c r="EA50" s="1" t="s">
        <v>5846</v>
      </c>
      <c r="EB50" s="1">
        <v>10.13086968</v>
      </c>
      <c r="EC50" s="1">
        <v>5.0956858350000003</v>
      </c>
      <c r="ED50" s="1">
        <v>6.9726645639999996</v>
      </c>
      <c r="EE50" s="1">
        <v>0</v>
      </c>
      <c r="EF50" s="1">
        <v>0</v>
      </c>
      <c r="EG50" s="1">
        <v>7.49988191</v>
      </c>
      <c r="EH50" s="1">
        <v>12.96369329</v>
      </c>
      <c r="EI50" s="1">
        <v>0</v>
      </c>
      <c r="EJ50" s="1">
        <v>1.5369493009999999</v>
      </c>
      <c r="EK50" s="1" t="s">
        <v>5846</v>
      </c>
      <c r="EL50" s="1" t="s">
        <v>5846</v>
      </c>
      <c r="EM50" s="1">
        <v>11.125364449999999</v>
      </c>
      <c r="EN50" s="1">
        <v>0.43325834099999999</v>
      </c>
      <c r="EO50" s="1">
        <v>3.9624549170000001</v>
      </c>
      <c r="EP50" s="1">
        <v>0</v>
      </c>
      <c r="EQ50" s="1">
        <v>7.8062469529999996</v>
      </c>
      <c r="ER50" s="1">
        <v>7.847074739</v>
      </c>
      <c r="ES50" s="1">
        <v>13.970977</v>
      </c>
      <c r="ET50" s="1">
        <v>7.0844937850000003</v>
      </c>
      <c r="EU50" s="1" t="s">
        <v>5846</v>
      </c>
      <c r="EV50" s="1">
        <v>0</v>
      </c>
      <c r="EW50" s="1">
        <v>0</v>
      </c>
      <c r="EX50" s="1">
        <v>4.4067700590000003</v>
      </c>
      <c r="EY50" s="1">
        <v>0</v>
      </c>
      <c r="EZ50" s="1" t="s">
        <v>5846</v>
      </c>
      <c r="FA50" s="1">
        <v>6.7373620049999996</v>
      </c>
      <c r="FB50" s="1">
        <v>30.364404950000001</v>
      </c>
      <c r="FC50" s="1" t="s">
        <v>5846</v>
      </c>
      <c r="FD50" s="1" t="s">
        <v>5846</v>
      </c>
      <c r="FE50" s="1">
        <v>4.665446384</v>
      </c>
      <c r="FF50" s="1">
        <v>5.9310869359999998</v>
      </c>
      <c r="FG50" s="1">
        <v>0</v>
      </c>
      <c r="FH50" s="1" t="s">
        <v>5846</v>
      </c>
      <c r="FI50" s="1">
        <v>3.319085742</v>
      </c>
      <c r="FJ50" s="1">
        <v>20.45753221</v>
      </c>
      <c r="FK50" s="1">
        <v>14.54122682</v>
      </c>
      <c r="FL50" s="1">
        <v>0.73770359200000002</v>
      </c>
      <c r="FM50" s="1">
        <v>17.270166029999999</v>
      </c>
      <c r="FN50" s="1">
        <v>8.9047215999999998E-2</v>
      </c>
      <c r="FO50" s="1">
        <v>2.0823787E-2</v>
      </c>
      <c r="FP50" s="1">
        <v>5.9343868640000004</v>
      </c>
      <c r="FQ50" s="1">
        <v>4.88938498</v>
      </c>
      <c r="FR50" s="1">
        <v>0.174047597</v>
      </c>
      <c r="FS50" s="1">
        <v>0</v>
      </c>
      <c r="FT50" s="1">
        <v>0</v>
      </c>
      <c r="FU50" s="1">
        <v>5.228230538</v>
      </c>
      <c r="FV50" s="1">
        <v>0.128777106</v>
      </c>
      <c r="FW50" s="1" t="s">
        <v>5846</v>
      </c>
      <c r="FX50" s="1">
        <v>0</v>
      </c>
      <c r="FY50" s="1">
        <v>0</v>
      </c>
      <c r="FZ50" s="1">
        <v>8.0875067180000002</v>
      </c>
      <c r="GA50" s="1">
        <v>18.33665744</v>
      </c>
      <c r="GB50" s="1">
        <v>0</v>
      </c>
      <c r="GC50" s="1">
        <v>15.543985899999999</v>
      </c>
      <c r="GD50" s="1">
        <v>0.49905452500000003</v>
      </c>
      <c r="GE50" s="1">
        <v>0</v>
      </c>
      <c r="GF50" s="1">
        <v>5.1073112969999999</v>
      </c>
      <c r="GG50" s="1">
        <v>1.4240262619999999</v>
      </c>
      <c r="GH50" s="1">
        <v>10.11447323</v>
      </c>
      <c r="GI50" s="1">
        <v>9.2093335159999992</v>
      </c>
      <c r="GJ50" s="1">
        <v>0</v>
      </c>
      <c r="GK50" s="1">
        <v>0</v>
      </c>
      <c r="GL50" s="1">
        <v>7.7850473310000003</v>
      </c>
      <c r="GM50" s="1">
        <v>5.5247300000000005E-4</v>
      </c>
      <c r="GN50" s="1">
        <v>0.52721319899999997</v>
      </c>
      <c r="GO50" s="1">
        <v>0</v>
      </c>
      <c r="GP50" s="1">
        <v>0.152332261</v>
      </c>
      <c r="GQ50" s="1">
        <v>0</v>
      </c>
      <c r="GR50" s="1">
        <v>0.17448079799999999</v>
      </c>
      <c r="GS50" s="1">
        <v>0.33888220200000002</v>
      </c>
      <c r="GT50" s="1">
        <v>3.6890553499999998</v>
      </c>
      <c r="GU50" s="1">
        <v>0</v>
      </c>
      <c r="GV50" s="1">
        <v>0</v>
      </c>
      <c r="GW50" s="1">
        <v>0</v>
      </c>
      <c r="GX50" s="1">
        <v>0</v>
      </c>
      <c r="GY50" s="1">
        <v>0</v>
      </c>
      <c r="GZ50" s="1">
        <v>17.1427169</v>
      </c>
      <c r="HA50" s="1">
        <v>1.8304252409999999</v>
      </c>
      <c r="HB50" s="1" t="s">
        <v>5846</v>
      </c>
      <c r="HC50" s="1">
        <v>2.9234772819999999</v>
      </c>
      <c r="HD50" s="1">
        <v>6.3199473670000001</v>
      </c>
      <c r="HE50" s="1">
        <v>0</v>
      </c>
      <c r="HF50" s="1" t="s">
        <v>5846</v>
      </c>
      <c r="HG50" s="1">
        <v>6.3533056339999998</v>
      </c>
      <c r="HH50" s="1">
        <v>0</v>
      </c>
      <c r="HI50" s="1">
        <v>12.33561224</v>
      </c>
      <c r="HJ50" s="1">
        <v>0</v>
      </c>
      <c r="HK50" s="1">
        <v>0</v>
      </c>
      <c r="HL50" s="1">
        <v>5.368230896</v>
      </c>
      <c r="HM50" s="1">
        <v>2.7822306409999999</v>
      </c>
      <c r="HN50" s="1">
        <v>2.4345866000000001E-2</v>
      </c>
      <c r="HO50" s="1">
        <v>0</v>
      </c>
      <c r="HP50" s="1">
        <v>2.4369940099999998</v>
      </c>
      <c r="HQ50" s="1">
        <v>7.6027709999999998E-2</v>
      </c>
      <c r="HR50" s="1">
        <v>8.7718082230000007</v>
      </c>
      <c r="HS50" s="1">
        <v>0</v>
      </c>
      <c r="HT50" s="1">
        <v>0</v>
      </c>
      <c r="HU50" s="1">
        <v>0</v>
      </c>
      <c r="HV50" s="1">
        <v>1.0609484870000001</v>
      </c>
      <c r="HW50" s="1">
        <v>15.483438509999999</v>
      </c>
      <c r="HX50" s="1">
        <v>10.89804679</v>
      </c>
      <c r="HY50" s="1">
        <v>8.8964112889999996</v>
      </c>
      <c r="HZ50" s="1">
        <v>6.9253670319999996</v>
      </c>
      <c r="IA50" s="1">
        <v>2.1065185400000002</v>
      </c>
      <c r="IB50" s="1">
        <v>4.2058467359999998</v>
      </c>
      <c r="IC50" s="1">
        <v>7.067436185</v>
      </c>
      <c r="ID50" s="1">
        <v>0.86113929099999997</v>
      </c>
      <c r="IE50" s="1">
        <v>5.4306704369999999</v>
      </c>
      <c r="IF50" s="1">
        <v>0</v>
      </c>
      <c r="IG50" s="88" t="s">
        <v>5882</v>
      </c>
      <c r="IH50" s="1">
        <v>0</v>
      </c>
      <c r="II50" s="1">
        <v>0</v>
      </c>
      <c r="IJ50" s="1">
        <v>0</v>
      </c>
      <c r="IK50" s="1">
        <v>0</v>
      </c>
      <c r="IL50" s="1">
        <v>12.78916128</v>
      </c>
      <c r="IM50" s="1" t="s">
        <v>5846</v>
      </c>
      <c r="IN50" s="1">
        <v>0.89871421299999998</v>
      </c>
      <c r="IO50" s="1" t="s">
        <v>5846</v>
      </c>
      <c r="IP50" s="1" t="s">
        <v>5846</v>
      </c>
      <c r="IQ50" s="1">
        <v>0.22245842499999999</v>
      </c>
      <c r="IR50" s="1">
        <v>26.095856789999999</v>
      </c>
      <c r="IS50" s="1">
        <v>2.4984494999999999E-2</v>
      </c>
      <c r="IT50" s="1">
        <v>15.42483548</v>
      </c>
      <c r="IU50" s="1">
        <v>0</v>
      </c>
      <c r="IV50" s="1">
        <v>3.3853469650000001</v>
      </c>
      <c r="IW50" s="1">
        <v>0</v>
      </c>
      <c r="IX50" s="1">
        <v>1.1471090020000001</v>
      </c>
      <c r="IY50" s="1">
        <v>0</v>
      </c>
      <c r="IZ50" s="1">
        <v>0</v>
      </c>
      <c r="JA50" s="1">
        <v>0</v>
      </c>
      <c r="JB50" s="1">
        <v>0</v>
      </c>
      <c r="JC50" s="1">
        <v>0</v>
      </c>
      <c r="JD50" s="1">
        <v>6.6115703549999996</v>
      </c>
      <c r="JE50" s="1">
        <v>0</v>
      </c>
      <c r="JF50" s="1">
        <v>1.157442903</v>
      </c>
      <c r="JG50" s="1">
        <v>3.7040253820000002</v>
      </c>
      <c r="JH50" s="1">
        <v>2.723480779</v>
      </c>
      <c r="JI50" s="1">
        <v>0.13172706200000001</v>
      </c>
      <c r="JJ50" s="1">
        <v>8.6179250540000005</v>
      </c>
      <c r="JK50" s="1">
        <v>0</v>
      </c>
      <c r="JL50" s="1">
        <v>0.39200807999999998</v>
      </c>
      <c r="JM50" s="1" t="s">
        <v>5846</v>
      </c>
      <c r="JN50" s="1">
        <v>0.15387970100000001</v>
      </c>
      <c r="JO50" s="1">
        <v>0.45162857000000001</v>
      </c>
      <c r="JP50" s="1">
        <v>6.2041467409999997</v>
      </c>
      <c r="JQ50" s="1">
        <v>0</v>
      </c>
      <c r="JR50" s="1" t="s">
        <v>5846</v>
      </c>
      <c r="JS50" s="1">
        <v>0</v>
      </c>
      <c r="JT50" s="1">
        <v>0</v>
      </c>
      <c r="JU50" s="1">
        <v>1.3484112159999999</v>
      </c>
      <c r="JV50" s="1" t="s">
        <v>5846</v>
      </c>
      <c r="JW50" s="1" t="s">
        <v>5846</v>
      </c>
      <c r="JX50" s="1">
        <v>4.6799133169999996</v>
      </c>
      <c r="JY50" s="1">
        <v>0</v>
      </c>
      <c r="JZ50" s="1">
        <v>1.6317609470000001</v>
      </c>
      <c r="KA50" s="1">
        <v>12.40558815</v>
      </c>
      <c r="KB50" s="1" t="s">
        <v>5846</v>
      </c>
      <c r="KC50" s="1">
        <v>0</v>
      </c>
      <c r="KD50" s="1">
        <v>8.5946846170000004</v>
      </c>
      <c r="KE50" s="1">
        <v>3.537675809</v>
      </c>
      <c r="KF50" s="1" t="s">
        <v>5846</v>
      </c>
      <c r="KG50" s="1">
        <v>0</v>
      </c>
      <c r="KH50" s="1" t="s">
        <v>5846</v>
      </c>
      <c r="KI50" s="1" t="s">
        <v>5846</v>
      </c>
      <c r="KJ50" s="1">
        <v>0</v>
      </c>
      <c r="KK50" s="1">
        <v>0</v>
      </c>
      <c r="KL50" s="1">
        <v>0</v>
      </c>
      <c r="KM50" s="1">
        <v>0</v>
      </c>
      <c r="KN50" s="1">
        <v>0</v>
      </c>
      <c r="KO50" s="1">
        <v>0</v>
      </c>
      <c r="KP50" s="1" t="s">
        <v>5846</v>
      </c>
      <c r="KQ50" s="1">
        <v>0</v>
      </c>
      <c r="KR50" s="1" t="s">
        <v>5846</v>
      </c>
      <c r="KS50" s="1">
        <v>0</v>
      </c>
      <c r="KT50" s="1">
        <v>1.068381303</v>
      </c>
      <c r="KU50" s="1">
        <v>0</v>
      </c>
      <c r="KV50" s="1">
        <v>1.240153472</v>
      </c>
      <c r="KW50" s="1">
        <v>5.2704502079999997</v>
      </c>
      <c r="KX50" s="1">
        <v>0</v>
      </c>
      <c r="KY50" s="1" t="s">
        <v>5846</v>
      </c>
      <c r="KZ50" s="1">
        <v>12.242345500000001</v>
      </c>
      <c r="LA50" s="1">
        <v>0.28654982099999998</v>
      </c>
      <c r="LB50" s="1">
        <v>0.88503595599999996</v>
      </c>
      <c r="LC50" s="1">
        <v>0</v>
      </c>
      <c r="LD50" s="1">
        <v>0.11954258500000001</v>
      </c>
      <c r="LE50" s="1">
        <v>16.778264740000001</v>
      </c>
      <c r="LF50" s="1">
        <v>0</v>
      </c>
      <c r="LG50" s="1">
        <v>0</v>
      </c>
      <c r="LH50" s="1" t="s">
        <v>5846</v>
      </c>
      <c r="LI50" s="1">
        <v>11.55914245</v>
      </c>
      <c r="LJ50" s="1">
        <v>12.32858794</v>
      </c>
      <c r="LK50" s="1">
        <v>0</v>
      </c>
      <c r="LL50" s="1">
        <v>1.0110640799999999</v>
      </c>
      <c r="LM50" s="1" t="s">
        <v>5846</v>
      </c>
      <c r="LN50" s="1">
        <v>0</v>
      </c>
      <c r="LO50" s="1" t="s">
        <v>5846</v>
      </c>
      <c r="LP50" s="1">
        <v>20.252793950000001</v>
      </c>
      <c r="LQ50" s="1">
        <v>0</v>
      </c>
      <c r="LR50" s="1">
        <v>0.29401030500000003</v>
      </c>
      <c r="LS50" s="1">
        <v>0</v>
      </c>
      <c r="LT50" s="1">
        <v>2.7507680809999999</v>
      </c>
      <c r="LU50" s="1">
        <v>0</v>
      </c>
      <c r="LV50" s="1" t="s">
        <v>5846</v>
      </c>
      <c r="LW50" s="1">
        <v>3.8046628230000001</v>
      </c>
      <c r="LX50" s="1">
        <v>6.1561636059999998</v>
      </c>
      <c r="LY50" s="1">
        <v>7.390812232</v>
      </c>
      <c r="LZ50" s="1">
        <v>6.1075006000000001E-2</v>
      </c>
      <c r="MA50" s="1">
        <v>0</v>
      </c>
      <c r="MB50" s="1">
        <v>6.1459139660000002</v>
      </c>
      <c r="MC50" s="1">
        <v>16.808125159999999</v>
      </c>
      <c r="MD50" s="1">
        <v>0</v>
      </c>
      <c r="ME50" s="1">
        <v>1.4009950769999999</v>
      </c>
      <c r="MF50" s="1" t="s">
        <v>5846</v>
      </c>
      <c r="MG50" s="1">
        <v>3.9249666099999998</v>
      </c>
      <c r="MH50" s="1">
        <v>1.10503676</v>
      </c>
      <c r="MI50" s="1">
        <v>0</v>
      </c>
      <c r="MJ50" s="1">
        <v>0</v>
      </c>
      <c r="MK50" s="1" t="s">
        <v>5846</v>
      </c>
      <c r="ML50" s="1">
        <v>8.3044442309999997</v>
      </c>
      <c r="MM50" s="1">
        <v>7.1541221430000004</v>
      </c>
      <c r="MN50" s="1">
        <v>0</v>
      </c>
      <c r="MO50" s="1">
        <v>0</v>
      </c>
      <c r="MP50" s="1">
        <v>0</v>
      </c>
      <c r="MQ50" s="1">
        <v>0.38492986899999998</v>
      </c>
      <c r="MR50" s="1">
        <v>0.103453041</v>
      </c>
      <c r="MS50" s="1">
        <v>18.864053670000001</v>
      </c>
      <c r="MT50" s="1">
        <v>2.5333448540000001</v>
      </c>
      <c r="MU50" s="1">
        <v>0</v>
      </c>
      <c r="MV50" s="1">
        <v>0</v>
      </c>
      <c r="MW50" s="1">
        <v>0</v>
      </c>
      <c r="MX50" s="1">
        <v>0</v>
      </c>
      <c r="MY50" s="1">
        <v>2.132936489</v>
      </c>
      <c r="MZ50" s="1">
        <v>0</v>
      </c>
      <c r="NA50" s="1">
        <v>0</v>
      </c>
      <c r="NB50" s="1">
        <v>3.4569372139999999</v>
      </c>
      <c r="NC50" s="1">
        <v>0</v>
      </c>
      <c r="ND50" s="1">
        <v>0</v>
      </c>
      <c r="NE50" s="1" t="s">
        <v>5846</v>
      </c>
      <c r="NF50" s="1" t="s">
        <v>5846</v>
      </c>
      <c r="NG50" s="1" t="s">
        <v>5846</v>
      </c>
      <c r="NH50" s="1">
        <v>7.1470934269999997</v>
      </c>
      <c r="NI50" s="1">
        <v>0</v>
      </c>
      <c r="NJ50" s="1">
        <v>7.6892823300000002</v>
      </c>
      <c r="NK50" s="1">
        <v>0</v>
      </c>
      <c r="NL50" s="1" t="s">
        <v>5846</v>
      </c>
      <c r="NM50" s="1">
        <v>0</v>
      </c>
      <c r="NN50" s="1">
        <v>0</v>
      </c>
      <c r="NO50" s="1">
        <v>23.50923379</v>
      </c>
      <c r="NP50" s="1">
        <v>8.1138890250000006</v>
      </c>
      <c r="NQ50" s="1">
        <v>17.716181559999999</v>
      </c>
      <c r="NR50" s="1">
        <v>6.5239287279999996</v>
      </c>
      <c r="NS50" s="1">
        <v>5.879909338</v>
      </c>
      <c r="NT50" s="1">
        <v>17.035775699999999</v>
      </c>
      <c r="NU50" s="1" t="s">
        <v>5846</v>
      </c>
      <c r="NV50" s="1">
        <v>0</v>
      </c>
      <c r="NW50" s="1" t="s">
        <v>5846</v>
      </c>
      <c r="NX50" s="1" t="s">
        <v>5846</v>
      </c>
      <c r="NY50" s="1">
        <v>4.5512992920000004</v>
      </c>
      <c r="NZ50" s="1">
        <v>0</v>
      </c>
      <c r="OA50" s="1">
        <v>15.609857160000001</v>
      </c>
      <c r="OB50" s="1">
        <v>10.31969097</v>
      </c>
      <c r="OC50" s="1">
        <v>9.4231951610000007</v>
      </c>
      <c r="OD50" s="1">
        <v>0</v>
      </c>
      <c r="OE50" s="1">
        <v>11.626521260000001</v>
      </c>
      <c r="OF50" s="1">
        <v>10.10596303</v>
      </c>
      <c r="OG50" s="1">
        <v>2.8034100240000002</v>
      </c>
      <c r="OH50" s="1">
        <v>0</v>
      </c>
      <c r="OI50" s="1">
        <v>11.78534468</v>
      </c>
      <c r="OJ50" s="1" t="s">
        <v>5846</v>
      </c>
      <c r="OK50" s="1">
        <v>0</v>
      </c>
      <c r="OL50" s="1">
        <v>0</v>
      </c>
      <c r="OM50" s="1">
        <v>15.232521309999999</v>
      </c>
      <c r="ON50" s="1" t="s">
        <v>5846</v>
      </c>
      <c r="OO50" s="1">
        <v>0</v>
      </c>
      <c r="OP50" s="1" t="s">
        <v>5846</v>
      </c>
      <c r="OQ50" s="1">
        <v>0</v>
      </c>
      <c r="OR50" s="1">
        <v>0</v>
      </c>
      <c r="OS50" s="1">
        <v>0</v>
      </c>
      <c r="OT50" s="1">
        <v>4.8091721969999996</v>
      </c>
      <c r="OU50" s="1">
        <v>0</v>
      </c>
      <c r="OV50" s="1" t="s">
        <v>5846</v>
      </c>
      <c r="OW50" s="1">
        <v>7.8278019739999998</v>
      </c>
      <c r="OX50" s="1">
        <v>5.1219516819999997</v>
      </c>
      <c r="OY50" s="1">
        <v>10.788930280000001</v>
      </c>
      <c r="OZ50" s="1" t="s">
        <v>5846</v>
      </c>
      <c r="PA50" s="1" t="s">
        <v>5846</v>
      </c>
      <c r="PB50" s="1" t="s">
        <v>5846</v>
      </c>
      <c r="PC50" s="1">
        <v>0.168127059</v>
      </c>
      <c r="PD50" s="1">
        <v>0</v>
      </c>
      <c r="PE50" s="1">
        <v>0</v>
      </c>
      <c r="PF50" s="1">
        <v>1.083900546</v>
      </c>
      <c r="PG50" s="1">
        <v>0</v>
      </c>
      <c r="PH50" s="1">
        <v>3.3864577379999998</v>
      </c>
      <c r="PI50" s="1">
        <v>0</v>
      </c>
      <c r="PJ50" s="1">
        <v>1.6748778289999999</v>
      </c>
      <c r="PK50" s="1" t="s">
        <v>5846</v>
      </c>
      <c r="PL50" s="1">
        <v>10.183294869999999</v>
      </c>
      <c r="PM50" s="1" t="s">
        <v>5846</v>
      </c>
      <c r="PN50" s="1">
        <v>0</v>
      </c>
      <c r="PO50" s="1">
        <v>1.869088554</v>
      </c>
      <c r="PP50" s="1" t="s">
        <v>5846</v>
      </c>
      <c r="PQ50" s="1">
        <v>0</v>
      </c>
      <c r="PR50" s="1" t="s">
        <v>5846</v>
      </c>
      <c r="PS50" s="1">
        <v>0</v>
      </c>
      <c r="PT50" s="1">
        <v>0</v>
      </c>
      <c r="PU50" s="1" t="s">
        <v>5846</v>
      </c>
      <c r="PV50" s="1">
        <v>0</v>
      </c>
      <c r="PW50" s="1">
        <v>17.957933189999999</v>
      </c>
      <c r="PX50" s="1">
        <v>0</v>
      </c>
      <c r="PY50" s="1">
        <v>3.3866424620000002</v>
      </c>
      <c r="PZ50" s="1">
        <v>1.9637915969999999</v>
      </c>
      <c r="QA50" s="1">
        <v>10.55155804</v>
      </c>
      <c r="QB50" s="1">
        <v>0</v>
      </c>
      <c r="QC50" s="1">
        <v>0</v>
      </c>
      <c r="QD50" s="1" t="s">
        <v>5846</v>
      </c>
      <c r="QE50" s="1">
        <v>18.750349159999999</v>
      </c>
      <c r="QF50" s="1" t="s">
        <v>5846</v>
      </c>
      <c r="QG50" s="1">
        <v>2.7201124E-2</v>
      </c>
      <c r="QH50" s="1">
        <v>12.67224586</v>
      </c>
      <c r="QI50" s="1" t="s">
        <v>5846</v>
      </c>
      <c r="QJ50" s="1">
        <v>10.24149577</v>
      </c>
      <c r="QK50" s="1">
        <v>0</v>
      </c>
      <c r="QL50" s="1">
        <v>0.67880773500000002</v>
      </c>
      <c r="QM50" s="1" t="s">
        <v>5846</v>
      </c>
      <c r="QN50" s="1">
        <v>0</v>
      </c>
      <c r="QO50" s="1">
        <v>0</v>
      </c>
      <c r="QP50" s="1">
        <v>0.88831020199999999</v>
      </c>
      <c r="QQ50" s="1">
        <v>3.8869686680000002</v>
      </c>
      <c r="QR50" s="1">
        <v>0</v>
      </c>
      <c r="QS50" s="1" t="s">
        <v>5846</v>
      </c>
      <c r="QT50" s="1" t="s">
        <v>5846</v>
      </c>
      <c r="QU50" s="1" t="s">
        <v>5846</v>
      </c>
      <c r="QV50" s="1">
        <v>3.959484196</v>
      </c>
      <c r="QW50" s="1">
        <v>0</v>
      </c>
      <c r="QX50" s="1">
        <v>1.7376084E-2</v>
      </c>
      <c r="QY50" s="1">
        <v>8.5820309310000003</v>
      </c>
      <c r="QZ50" s="1" t="s">
        <v>5846</v>
      </c>
      <c r="RA50" s="1">
        <v>0</v>
      </c>
      <c r="RB50" s="1">
        <v>0</v>
      </c>
      <c r="RC50" s="1">
        <v>5.7018193869999996</v>
      </c>
      <c r="RD50" s="1">
        <v>17.109418260000002</v>
      </c>
      <c r="RE50" s="1">
        <v>0</v>
      </c>
      <c r="RF50" s="1">
        <v>5.3227642350000002</v>
      </c>
      <c r="RG50" s="1">
        <v>3.2374508120000001</v>
      </c>
      <c r="RH50" s="1">
        <v>0</v>
      </c>
      <c r="RI50" s="1" t="s">
        <v>5846</v>
      </c>
      <c r="RJ50" s="1">
        <v>15.690123229999999</v>
      </c>
      <c r="RK50" s="1">
        <v>0</v>
      </c>
      <c r="RL50" s="1">
        <v>0</v>
      </c>
      <c r="RM50" s="1">
        <v>8.4127733070000001</v>
      </c>
      <c r="RN50" s="1">
        <v>0</v>
      </c>
      <c r="RO50" s="1">
        <v>0</v>
      </c>
      <c r="RP50" s="1">
        <v>0</v>
      </c>
      <c r="RQ50" s="1">
        <v>4.9050220930000004</v>
      </c>
      <c r="RR50" s="1">
        <v>9.0579572460000009</v>
      </c>
      <c r="RS50" s="1">
        <v>8.5007058450000006</v>
      </c>
      <c r="RT50" s="1">
        <v>6.4553374999999996E-2</v>
      </c>
      <c r="RU50" s="1">
        <v>1.294910792</v>
      </c>
      <c r="RV50" s="1">
        <v>7.1848654119999997</v>
      </c>
      <c r="RW50" s="1">
        <v>0</v>
      </c>
      <c r="RX50" s="1">
        <v>1.984870243</v>
      </c>
      <c r="RY50" s="1">
        <v>14.76678145</v>
      </c>
      <c r="RZ50" s="1">
        <v>0.28649193899999997</v>
      </c>
      <c r="SA50" s="1">
        <v>12.58254614</v>
      </c>
      <c r="SB50" s="1">
        <v>0</v>
      </c>
      <c r="SC50" s="1">
        <v>13.36839077</v>
      </c>
      <c r="SD50" s="1" t="s">
        <v>5846</v>
      </c>
      <c r="SE50" s="1">
        <v>2.3064378680000002</v>
      </c>
      <c r="SF50" s="1">
        <v>19.646821790000001</v>
      </c>
      <c r="SG50" s="1">
        <v>0</v>
      </c>
      <c r="SH50" s="1" t="s">
        <v>5846</v>
      </c>
      <c r="SI50" s="1">
        <v>5.8917151670000001</v>
      </c>
      <c r="SJ50" s="1">
        <v>0</v>
      </c>
      <c r="SK50" s="1">
        <v>7.1364764709999999</v>
      </c>
      <c r="SL50" s="1" t="s">
        <v>5846</v>
      </c>
      <c r="SM50" s="1">
        <v>1.161836705</v>
      </c>
      <c r="SN50" s="1">
        <v>0.49008845600000001</v>
      </c>
      <c r="SO50" s="1">
        <v>0</v>
      </c>
      <c r="SP50" s="1">
        <v>2.5223078229999998</v>
      </c>
      <c r="SQ50" s="1">
        <v>0.44797843999999998</v>
      </c>
      <c r="SR50" s="1">
        <v>17.440495129999999</v>
      </c>
      <c r="SS50" s="1">
        <v>13.96845514</v>
      </c>
      <c r="ST50" s="1" t="s">
        <v>5846</v>
      </c>
      <c r="SU50" s="1">
        <v>0.89730828500000004</v>
      </c>
      <c r="SV50" s="1">
        <v>0</v>
      </c>
      <c r="SW50" s="1">
        <v>0</v>
      </c>
      <c r="SX50" s="1">
        <v>2.8008791940000002</v>
      </c>
      <c r="SY50" s="1">
        <v>0</v>
      </c>
      <c r="SZ50" s="1" t="s">
        <v>5846</v>
      </c>
      <c r="TA50" s="1">
        <v>1.1866871910000001</v>
      </c>
      <c r="TB50" s="1" t="s">
        <v>5846</v>
      </c>
      <c r="TC50" s="1">
        <v>0</v>
      </c>
      <c r="TD50" s="1">
        <v>0</v>
      </c>
      <c r="TE50" s="1">
        <v>4.6532125000000001E-2</v>
      </c>
      <c r="TF50" s="1">
        <v>0.80730643899999999</v>
      </c>
      <c r="TG50" s="1">
        <v>0</v>
      </c>
      <c r="TH50" s="1" t="s">
        <v>5846</v>
      </c>
      <c r="TI50" s="1" t="s">
        <v>5846</v>
      </c>
      <c r="TJ50" s="1">
        <v>0</v>
      </c>
      <c r="TK50" s="1" t="s">
        <v>5846</v>
      </c>
      <c r="TL50" s="1">
        <v>2.2808156E-2</v>
      </c>
      <c r="TM50" s="1">
        <v>2.8632635620000002</v>
      </c>
      <c r="TN50" s="1">
        <v>0</v>
      </c>
      <c r="TO50" s="1">
        <v>0</v>
      </c>
      <c r="TP50" s="1">
        <v>3.3679863320000001</v>
      </c>
      <c r="TQ50" s="1">
        <v>0</v>
      </c>
      <c r="TR50" s="1" t="s">
        <v>5846</v>
      </c>
      <c r="TS50" s="1">
        <v>3.184128E-3</v>
      </c>
      <c r="TT50" s="1">
        <v>0</v>
      </c>
      <c r="TU50" s="1">
        <v>2.0283964980000002</v>
      </c>
      <c r="TV50" s="1">
        <v>0</v>
      </c>
      <c r="TW50" s="1">
        <v>0</v>
      </c>
      <c r="TX50" s="1">
        <v>0</v>
      </c>
      <c r="TY50" s="1">
        <v>0</v>
      </c>
      <c r="TZ50" s="1">
        <v>4.2283517069999998</v>
      </c>
      <c r="UA50" s="1">
        <v>0</v>
      </c>
      <c r="UB50" s="1">
        <v>1.046741481</v>
      </c>
      <c r="UC50" s="1">
        <v>2.9575575359999999</v>
      </c>
      <c r="UD50" s="1">
        <v>0</v>
      </c>
      <c r="UE50" s="1">
        <v>0.81204214500000005</v>
      </c>
      <c r="UF50" s="1">
        <v>0.12952382700000001</v>
      </c>
      <c r="UG50" s="1">
        <v>0</v>
      </c>
      <c r="UH50" s="1" t="s">
        <v>5846</v>
      </c>
      <c r="UI50" s="1">
        <v>4.2298403469999997</v>
      </c>
      <c r="UJ50" s="1">
        <v>15.10123433</v>
      </c>
      <c r="UK50" s="1">
        <v>5.9939659020000002</v>
      </c>
      <c r="UL50" s="1">
        <v>0</v>
      </c>
      <c r="UM50" s="1">
        <v>4.8747567690000002</v>
      </c>
      <c r="UN50" s="1">
        <v>0.82219802099999995</v>
      </c>
      <c r="UO50" s="1">
        <v>3.8549640639999998</v>
      </c>
      <c r="UP50" s="1">
        <v>0.49946109999999999</v>
      </c>
      <c r="UQ50" s="1">
        <v>3.1735156E-2</v>
      </c>
      <c r="UR50" s="1">
        <v>9.2742944709999993</v>
      </c>
      <c r="US50" s="1">
        <v>2.6393333480000001</v>
      </c>
      <c r="UT50" s="1">
        <v>5.0666619979999998</v>
      </c>
      <c r="UU50" s="1">
        <v>4.307943131</v>
      </c>
      <c r="UV50" s="1" t="s">
        <v>5846</v>
      </c>
      <c r="UW50" s="1">
        <v>0</v>
      </c>
      <c r="UX50" s="1">
        <v>16.17692984</v>
      </c>
      <c r="UY50" s="1">
        <v>0</v>
      </c>
      <c r="UZ50" s="1">
        <v>0</v>
      </c>
      <c r="VA50" s="1">
        <v>5.8066403070000003</v>
      </c>
      <c r="VB50" s="1">
        <v>0</v>
      </c>
      <c r="VC50" s="1">
        <v>0</v>
      </c>
      <c r="VD50" s="1">
        <v>0</v>
      </c>
      <c r="VE50" s="1">
        <v>0</v>
      </c>
      <c r="VF50" s="1">
        <v>0</v>
      </c>
      <c r="VG50" s="1">
        <v>12.5761532</v>
      </c>
      <c r="VH50" s="1">
        <v>0</v>
      </c>
      <c r="VI50" s="1">
        <v>0</v>
      </c>
      <c r="VJ50" s="1">
        <v>0</v>
      </c>
      <c r="VK50" s="1">
        <v>0.52269322100000004</v>
      </c>
      <c r="VL50" s="1">
        <v>0</v>
      </c>
      <c r="VM50" s="1">
        <v>6.6564383000000005E-2</v>
      </c>
      <c r="VN50" s="1">
        <v>0</v>
      </c>
      <c r="VO50" s="1">
        <v>0.12275177700000001</v>
      </c>
      <c r="VP50" s="1" t="s">
        <v>5846</v>
      </c>
      <c r="VQ50" s="1">
        <v>0</v>
      </c>
      <c r="VR50" s="1">
        <v>1.3200438750000001</v>
      </c>
      <c r="VS50" s="1">
        <v>0</v>
      </c>
      <c r="VT50" s="1">
        <v>4.6459021939999996</v>
      </c>
      <c r="VU50" s="1">
        <v>4.2801479000000003E-2</v>
      </c>
      <c r="VV50" s="1">
        <v>0</v>
      </c>
      <c r="VW50" s="1">
        <v>0</v>
      </c>
      <c r="VX50" s="1">
        <v>0</v>
      </c>
      <c r="VY50" s="1">
        <v>0</v>
      </c>
      <c r="VZ50" s="1">
        <v>0</v>
      </c>
      <c r="WA50" s="1">
        <v>0</v>
      </c>
      <c r="WB50" s="1">
        <v>0</v>
      </c>
      <c r="WC50" s="1">
        <v>0</v>
      </c>
      <c r="WD50" s="1">
        <v>1.7408935210000001</v>
      </c>
      <c r="WE50" s="1">
        <v>0.31734778899999999</v>
      </c>
      <c r="WF50" s="1">
        <v>0</v>
      </c>
      <c r="WG50" s="1">
        <v>0</v>
      </c>
      <c r="WH50" s="1">
        <v>14.911352519999999</v>
      </c>
      <c r="WI50" s="1">
        <v>10.18501217</v>
      </c>
      <c r="WJ50" s="1">
        <v>1.27534043</v>
      </c>
      <c r="WK50" s="1">
        <v>20.043898380000002</v>
      </c>
      <c r="WL50" s="1">
        <v>0</v>
      </c>
      <c r="WM50" s="1">
        <v>8.6343531670000004</v>
      </c>
      <c r="WN50" s="1">
        <v>17.662635909999999</v>
      </c>
      <c r="WO50" s="1">
        <v>13.01781061</v>
      </c>
      <c r="WP50" s="1">
        <v>6.9476669190000004</v>
      </c>
      <c r="WQ50" s="1" t="s">
        <v>5846</v>
      </c>
      <c r="WR50" s="1">
        <v>2.75700609</v>
      </c>
      <c r="WS50" s="1" t="s">
        <v>5846</v>
      </c>
      <c r="WT50" s="1">
        <v>0</v>
      </c>
      <c r="WU50" s="1">
        <v>0.57234429399999998</v>
      </c>
      <c r="WV50" s="1" t="s">
        <v>5846</v>
      </c>
      <c r="WW50" s="11">
        <v>10.89601248</v>
      </c>
    </row>
    <row r="51" spans="1:621" x14ac:dyDescent="0.35">
      <c r="A51" s="78" t="s">
        <v>162</v>
      </c>
      <c r="B51" s="1" t="s">
        <v>5846</v>
      </c>
      <c r="C51" s="1">
        <v>0</v>
      </c>
      <c r="D51" s="1" t="s">
        <v>5846</v>
      </c>
      <c r="E51" s="1" t="s">
        <v>5846</v>
      </c>
      <c r="F51" s="1">
        <v>4.4559072420000003</v>
      </c>
      <c r="G51" s="1">
        <v>3.335137134</v>
      </c>
      <c r="H51" s="1">
        <v>23.399190010000002</v>
      </c>
      <c r="I51" s="1">
        <v>23.396677100000002</v>
      </c>
      <c r="J51" s="1">
        <v>18.245218179999998</v>
      </c>
      <c r="K51" s="1">
        <v>12.42490615</v>
      </c>
      <c r="L51" s="1">
        <v>5.0714065259999996</v>
      </c>
      <c r="M51" s="1">
        <v>10.3882238</v>
      </c>
      <c r="N51" s="1">
        <v>0.39406259599999999</v>
      </c>
      <c r="O51" s="1">
        <v>10.224317660000001</v>
      </c>
      <c r="P51" s="1">
        <v>6.0809658329999996</v>
      </c>
      <c r="Q51" s="1">
        <v>13.366266570000001</v>
      </c>
      <c r="R51" s="1">
        <v>19.55644689</v>
      </c>
      <c r="S51" s="1">
        <v>1.0716568360000001</v>
      </c>
      <c r="T51" s="1">
        <v>17.904896140000002</v>
      </c>
      <c r="U51" s="1">
        <v>3.1907180020000001</v>
      </c>
      <c r="V51" s="1">
        <v>0.21467355799999999</v>
      </c>
      <c r="W51" s="1">
        <v>20.036597830000002</v>
      </c>
      <c r="X51" s="1">
        <v>7.2014984069999999</v>
      </c>
      <c r="Y51" s="1">
        <v>0.40271850999999997</v>
      </c>
      <c r="Z51" s="1">
        <v>7.8505909980000004</v>
      </c>
      <c r="AA51" s="1" t="s">
        <v>5846</v>
      </c>
      <c r="AB51" s="1" t="s">
        <v>5846</v>
      </c>
      <c r="AC51" s="1">
        <v>11.536086040000001</v>
      </c>
      <c r="AD51" s="1">
        <v>0</v>
      </c>
      <c r="AE51" s="1">
        <v>19.438137520000002</v>
      </c>
      <c r="AF51" s="1">
        <v>1.71517074</v>
      </c>
      <c r="AG51" s="1">
        <v>2.9357617779999998</v>
      </c>
      <c r="AH51" s="1">
        <v>20.581763299999999</v>
      </c>
      <c r="AI51" s="1" t="s">
        <v>5846</v>
      </c>
      <c r="AJ51" s="1" t="s">
        <v>5846</v>
      </c>
      <c r="AK51" s="1">
        <v>18.379159510000001</v>
      </c>
      <c r="AL51" s="1">
        <v>3.400163466</v>
      </c>
      <c r="AM51" s="1" t="s">
        <v>5846</v>
      </c>
      <c r="AN51" s="1">
        <v>17.070998459999998</v>
      </c>
      <c r="AO51" s="1">
        <v>0.136119556</v>
      </c>
      <c r="AP51" s="1">
        <v>0</v>
      </c>
      <c r="AQ51" s="1" t="s">
        <v>5846</v>
      </c>
      <c r="AR51" s="1">
        <v>2.2858646540000001</v>
      </c>
      <c r="AS51" s="1">
        <v>0</v>
      </c>
      <c r="AT51" s="1" t="s">
        <v>5846</v>
      </c>
      <c r="AU51" s="1">
        <v>12.14773185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 t="s">
        <v>5846</v>
      </c>
      <c r="BB51" s="1">
        <v>0.58971667000000005</v>
      </c>
      <c r="BC51" s="1">
        <v>13.490666969999999</v>
      </c>
      <c r="BD51" s="1">
        <v>6.3301967000000001E-2</v>
      </c>
      <c r="BE51" s="1">
        <v>17.269104429999999</v>
      </c>
      <c r="BF51" s="1">
        <v>0</v>
      </c>
      <c r="BG51" s="1">
        <v>8.3097392219999993</v>
      </c>
      <c r="BH51" s="1">
        <v>0.27323999799999998</v>
      </c>
      <c r="BI51" s="1">
        <v>3.5398658E-2</v>
      </c>
      <c r="BJ51" s="1">
        <v>20.49179444</v>
      </c>
      <c r="BK51" s="1">
        <v>15.98861282</v>
      </c>
      <c r="BL51" s="1">
        <v>0</v>
      </c>
      <c r="BM51" s="1">
        <v>6.3980941070000004</v>
      </c>
      <c r="BN51" s="1">
        <v>2.4553034000000001E-2</v>
      </c>
      <c r="BO51" s="1">
        <v>17.666514599999999</v>
      </c>
      <c r="BP51" s="1">
        <v>5.8180186230000004</v>
      </c>
      <c r="BQ51" s="1">
        <v>7.4127876019999999</v>
      </c>
      <c r="BR51" s="1" t="s">
        <v>5846</v>
      </c>
      <c r="BS51" s="1">
        <v>3.1036670329999998</v>
      </c>
      <c r="BT51" s="1">
        <v>5.1514612289999997</v>
      </c>
      <c r="BU51" s="1">
        <v>0</v>
      </c>
      <c r="BV51" s="1">
        <v>7.3425227990000002</v>
      </c>
      <c r="BW51" s="1">
        <v>0.236275442</v>
      </c>
      <c r="BX51" s="1">
        <v>0.32984533900000002</v>
      </c>
      <c r="BY51" s="1">
        <v>0.15329927099999999</v>
      </c>
      <c r="BZ51" s="1">
        <v>0</v>
      </c>
      <c r="CA51" s="1">
        <v>0</v>
      </c>
      <c r="CB51" s="1">
        <v>16.654233229999999</v>
      </c>
      <c r="CC51" s="1">
        <v>1.3597907520000001</v>
      </c>
      <c r="CD51" s="1">
        <v>0</v>
      </c>
      <c r="CE51" s="1">
        <v>9.7194642640000009</v>
      </c>
      <c r="CF51" s="1">
        <v>14.836510990000001</v>
      </c>
      <c r="CG51" s="1">
        <v>0.204771707</v>
      </c>
      <c r="CH51" s="1" t="s">
        <v>5846</v>
      </c>
      <c r="CI51" s="1">
        <v>0.57981159800000004</v>
      </c>
      <c r="CJ51" s="1">
        <v>14.50493112</v>
      </c>
      <c r="CK51" s="1">
        <v>0</v>
      </c>
      <c r="CL51" s="1">
        <v>2.6030343390000001</v>
      </c>
      <c r="CM51" s="1">
        <v>0</v>
      </c>
      <c r="CN51" s="1">
        <v>19.111835639999999</v>
      </c>
      <c r="CO51" s="1">
        <v>16.874013170000001</v>
      </c>
      <c r="CP51" s="1">
        <v>5.047233962</v>
      </c>
      <c r="CQ51" s="1" t="s">
        <v>5846</v>
      </c>
      <c r="CR51" s="1">
        <v>0.16271859499999999</v>
      </c>
      <c r="CS51" s="1">
        <v>4.2988047790000001</v>
      </c>
      <c r="CT51" s="1">
        <v>13.94572516</v>
      </c>
      <c r="CU51" s="1">
        <v>25.59262094</v>
      </c>
      <c r="CV51" s="1">
        <v>0.62040966500000005</v>
      </c>
      <c r="CW51" s="1">
        <v>23.184931590000001</v>
      </c>
      <c r="CX51" s="1">
        <v>0</v>
      </c>
      <c r="CY51" s="1">
        <v>5.2815275479999997</v>
      </c>
      <c r="CZ51" s="1">
        <v>16.533029460000002</v>
      </c>
      <c r="DA51" s="1">
        <v>7.1438003600000002</v>
      </c>
      <c r="DB51" s="1">
        <v>7.5499931120000001</v>
      </c>
      <c r="DC51" s="1" t="s">
        <v>5846</v>
      </c>
      <c r="DD51" s="1">
        <v>24.84373102</v>
      </c>
      <c r="DE51" s="1">
        <v>0</v>
      </c>
      <c r="DF51" s="1">
        <v>0.183149057</v>
      </c>
      <c r="DG51" s="1">
        <v>0</v>
      </c>
      <c r="DH51" s="1">
        <v>25.753313439999999</v>
      </c>
      <c r="DI51" s="1">
        <v>10.97484154</v>
      </c>
      <c r="DJ51" s="1">
        <v>0</v>
      </c>
      <c r="DK51" s="1">
        <v>4.6346445919999999</v>
      </c>
      <c r="DL51" s="1">
        <v>0</v>
      </c>
      <c r="DM51" s="1">
        <v>0.430889356</v>
      </c>
      <c r="DN51" s="1">
        <v>9.5988277620000009</v>
      </c>
      <c r="DO51" s="1" t="s">
        <v>5846</v>
      </c>
      <c r="DP51" s="1">
        <v>13.290614440000001</v>
      </c>
      <c r="DQ51" s="1">
        <v>2.1274307530000001</v>
      </c>
      <c r="DR51" s="1">
        <v>31.495297310000002</v>
      </c>
      <c r="DS51" s="1">
        <v>1.5371683949999999</v>
      </c>
      <c r="DT51" s="1" t="s">
        <v>5846</v>
      </c>
      <c r="DU51" s="1">
        <v>11.23959485</v>
      </c>
      <c r="DV51" s="1">
        <v>0</v>
      </c>
      <c r="DW51" s="1">
        <v>5.87409655</v>
      </c>
      <c r="DX51" s="1">
        <v>0</v>
      </c>
      <c r="DY51" s="1">
        <v>5.494949428</v>
      </c>
      <c r="DZ51" s="1">
        <v>26.376556969999999</v>
      </c>
      <c r="EA51" s="1" t="s">
        <v>5846</v>
      </c>
      <c r="EB51" s="1">
        <v>8.9992455469999992</v>
      </c>
      <c r="EC51" s="1">
        <v>5.9357789780000001</v>
      </c>
      <c r="ED51" s="1">
        <v>21.012995660000001</v>
      </c>
      <c r="EE51" s="1">
        <v>0</v>
      </c>
      <c r="EF51" s="1">
        <v>0</v>
      </c>
      <c r="EG51" s="1">
        <v>11.6383522</v>
      </c>
      <c r="EH51" s="1">
        <v>15.963726510000001</v>
      </c>
      <c r="EI51" s="1">
        <v>1.4787591769999999</v>
      </c>
      <c r="EJ51" s="1">
        <v>6.6178511889999996</v>
      </c>
      <c r="EK51" s="1" t="s">
        <v>5846</v>
      </c>
      <c r="EL51" s="1" t="s">
        <v>5846</v>
      </c>
      <c r="EM51" s="1">
        <v>9.7626347750000004</v>
      </c>
      <c r="EN51" s="1">
        <v>0</v>
      </c>
      <c r="EO51" s="1">
        <v>10.994208370000001</v>
      </c>
      <c r="EP51" s="1">
        <v>8.610647428</v>
      </c>
      <c r="EQ51" s="1">
        <v>16.958321779999999</v>
      </c>
      <c r="ER51" s="1">
        <v>6.9564681979999996</v>
      </c>
      <c r="ES51" s="1">
        <v>15.548841189999999</v>
      </c>
      <c r="ET51" s="1">
        <v>12.47831133</v>
      </c>
      <c r="EU51" s="1" t="s">
        <v>5846</v>
      </c>
      <c r="EV51" s="1">
        <v>8.9900890689999997</v>
      </c>
      <c r="EW51" s="1">
        <v>0</v>
      </c>
      <c r="EX51" s="1">
        <v>5.496316137</v>
      </c>
      <c r="EY51" s="1">
        <v>0</v>
      </c>
      <c r="EZ51" s="1" t="s">
        <v>5846</v>
      </c>
      <c r="FA51" s="1">
        <v>19.7167946</v>
      </c>
      <c r="FB51" s="1">
        <v>38.519738199999999</v>
      </c>
      <c r="FC51" s="1" t="s">
        <v>5846</v>
      </c>
      <c r="FD51" s="1" t="s">
        <v>5846</v>
      </c>
      <c r="FE51" s="1">
        <v>16.646100919999999</v>
      </c>
      <c r="FF51" s="1">
        <v>15.16445362</v>
      </c>
      <c r="FG51" s="1">
        <v>3.746013177</v>
      </c>
      <c r="FH51" s="1" t="s">
        <v>5846</v>
      </c>
      <c r="FI51" s="1">
        <v>5.1510856919999997</v>
      </c>
      <c r="FJ51" s="1">
        <v>36.370701259999997</v>
      </c>
      <c r="FK51" s="1">
        <v>9.0011020130000006</v>
      </c>
      <c r="FL51" s="1">
        <v>22.835509259999998</v>
      </c>
      <c r="FM51" s="1">
        <v>29.150211429999999</v>
      </c>
      <c r="FN51" s="1">
        <v>0.623271825</v>
      </c>
      <c r="FO51" s="1">
        <v>0.70130177999999999</v>
      </c>
      <c r="FP51" s="1">
        <v>0</v>
      </c>
      <c r="FQ51" s="1">
        <v>13.20919905</v>
      </c>
      <c r="FR51" s="1">
        <v>17.362828180000001</v>
      </c>
      <c r="FS51" s="1">
        <v>0</v>
      </c>
      <c r="FT51" s="1">
        <v>2.870679188</v>
      </c>
      <c r="FU51" s="1">
        <v>3.454649818</v>
      </c>
      <c r="FV51" s="1">
        <v>10.107898909999999</v>
      </c>
      <c r="FW51" s="1" t="s">
        <v>5846</v>
      </c>
      <c r="FX51" s="1">
        <v>0</v>
      </c>
      <c r="FY51" s="1">
        <v>0</v>
      </c>
      <c r="FZ51" s="1">
        <v>17.858088049999999</v>
      </c>
      <c r="GA51" s="1">
        <v>30.471719849999999</v>
      </c>
      <c r="GB51" s="1">
        <v>0</v>
      </c>
      <c r="GC51" s="1">
        <v>30.426547759999998</v>
      </c>
      <c r="GD51" s="1">
        <v>0</v>
      </c>
      <c r="GE51" s="1">
        <v>0.109288515</v>
      </c>
      <c r="GF51" s="1">
        <v>12.22176962</v>
      </c>
      <c r="GG51" s="1">
        <v>0</v>
      </c>
      <c r="GH51" s="1">
        <v>18.01430607</v>
      </c>
      <c r="GI51" s="1">
        <v>19.600389660000001</v>
      </c>
      <c r="GJ51" s="1">
        <v>0</v>
      </c>
      <c r="GK51" s="1">
        <v>2.0913392860000002</v>
      </c>
      <c r="GL51" s="1">
        <v>16.310184899999999</v>
      </c>
      <c r="GM51" s="1">
        <v>2.8507968510000001</v>
      </c>
      <c r="GN51" s="1">
        <v>6.625518048</v>
      </c>
      <c r="GO51" s="1">
        <v>1.022907507</v>
      </c>
      <c r="GP51" s="1">
        <v>0.111130666</v>
      </c>
      <c r="GQ51" s="1">
        <v>0</v>
      </c>
      <c r="GR51" s="1">
        <v>5.5487250589999997</v>
      </c>
      <c r="GS51" s="1">
        <v>0</v>
      </c>
      <c r="GT51" s="1">
        <v>12.70589225</v>
      </c>
      <c r="GU51" s="1">
        <v>0</v>
      </c>
      <c r="GV51" s="1">
        <v>1.1253578120000001</v>
      </c>
      <c r="GW51" s="1">
        <v>0</v>
      </c>
      <c r="GX51" s="1">
        <v>3.2091177389999999</v>
      </c>
      <c r="GY51" s="1">
        <v>0</v>
      </c>
      <c r="GZ51" s="1">
        <v>37.054884700000002</v>
      </c>
      <c r="HA51" s="1">
        <v>8.0861308170000008</v>
      </c>
      <c r="HB51" s="1" t="s">
        <v>5846</v>
      </c>
      <c r="HC51" s="1">
        <v>8.5544859849999995</v>
      </c>
      <c r="HD51" s="1">
        <v>2.8029316190000002</v>
      </c>
      <c r="HE51" s="1">
        <v>1.3029336520000001</v>
      </c>
      <c r="HF51" s="1" t="s">
        <v>5846</v>
      </c>
      <c r="HG51" s="1">
        <v>10.454068019999999</v>
      </c>
      <c r="HH51" s="1">
        <v>0</v>
      </c>
      <c r="HI51" s="1">
        <v>29.876715839999999</v>
      </c>
      <c r="HJ51" s="1">
        <v>7.394421543</v>
      </c>
      <c r="HK51" s="1">
        <v>0</v>
      </c>
      <c r="HL51" s="1">
        <v>6.7557493109999998</v>
      </c>
      <c r="HM51" s="1">
        <v>3.7736861140000002</v>
      </c>
      <c r="HN51" s="1">
        <v>0.105987557</v>
      </c>
      <c r="HO51" s="1">
        <v>0.86676558299999995</v>
      </c>
      <c r="HP51" s="1">
        <v>6.4337568669999996</v>
      </c>
      <c r="HQ51" s="1">
        <v>1.1571571679999999</v>
      </c>
      <c r="HR51" s="1">
        <v>4.8041485179999999</v>
      </c>
      <c r="HS51" s="1">
        <v>0</v>
      </c>
      <c r="HT51" s="1">
        <v>4.8277614980000001</v>
      </c>
      <c r="HU51" s="1">
        <v>2.0845299999999998E-3</v>
      </c>
      <c r="HV51" s="1">
        <v>14.8191732</v>
      </c>
      <c r="HW51" s="1">
        <v>18.938495119999999</v>
      </c>
      <c r="HX51" s="1">
        <v>10.668485329999999</v>
      </c>
      <c r="HY51" s="1">
        <v>9.1357387200000009</v>
      </c>
      <c r="HZ51" s="1">
        <v>7.4720032740000004</v>
      </c>
      <c r="IA51" s="1">
        <v>13.939989819999999</v>
      </c>
      <c r="IB51" s="1">
        <v>7.42254389</v>
      </c>
      <c r="IC51" s="1">
        <v>16.84010297</v>
      </c>
      <c r="ID51" s="1">
        <v>2.990272144</v>
      </c>
      <c r="IE51" s="1">
        <v>9.3038613259999998</v>
      </c>
      <c r="IF51" s="1">
        <v>0</v>
      </c>
      <c r="IG51" s="1">
        <v>0.21054331500000001</v>
      </c>
      <c r="IH51" s="1">
        <v>0</v>
      </c>
      <c r="II51" s="1">
        <v>0</v>
      </c>
      <c r="IJ51" s="1">
        <v>4.3413688779999999</v>
      </c>
      <c r="IK51" s="1">
        <v>0</v>
      </c>
      <c r="IL51" s="1">
        <v>18.555168080000001</v>
      </c>
      <c r="IM51" s="1" t="s">
        <v>5846</v>
      </c>
      <c r="IN51" s="1">
        <v>9.5348424900000008</v>
      </c>
      <c r="IO51" s="1" t="s">
        <v>5846</v>
      </c>
      <c r="IP51" s="1" t="s">
        <v>5846</v>
      </c>
      <c r="IQ51" s="1">
        <v>0</v>
      </c>
      <c r="IR51" s="1">
        <v>37.350789929999998</v>
      </c>
      <c r="IS51" s="1">
        <v>4.7130724659999998</v>
      </c>
      <c r="IT51" s="1">
        <v>15.382879490000001</v>
      </c>
      <c r="IU51" s="1">
        <v>0.28460077900000003</v>
      </c>
      <c r="IV51" s="1">
        <v>0</v>
      </c>
      <c r="IW51" s="1">
        <v>0</v>
      </c>
      <c r="IX51" s="1">
        <v>11.64258148</v>
      </c>
      <c r="IY51" s="1">
        <v>0</v>
      </c>
      <c r="IZ51" s="1">
        <v>3.2917988230000002</v>
      </c>
      <c r="JA51" s="1">
        <v>0</v>
      </c>
      <c r="JB51" s="1">
        <v>0</v>
      </c>
      <c r="JC51" s="1">
        <v>0.112455134</v>
      </c>
      <c r="JD51" s="1">
        <v>28.045413759999999</v>
      </c>
      <c r="JE51" s="1">
        <v>0</v>
      </c>
      <c r="JF51" s="1">
        <v>5.6888981090000001</v>
      </c>
      <c r="JG51" s="1">
        <v>11.41397334</v>
      </c>
      <c r="JH51" s="1">
        <v>4.2148595520000001</v>
      </c>
      <c r="JI51" s="1">
        <v>5.0736042010000002</v>
      </c>
      <c r="JJ51" s="1">
        <v>16.99791243</v>
      </c>
      <c r="JK51" s="1">
        <v>19.694495490000001</v>
      </c>
      <c r="JL51" s="1">
        <v>0</v>
      </c>
      <c r="JM51" s="1" t="s">
        <v>5846</v>
      </c>
      <c r="JN51" s="1">
        <v>0.31216632900000002</v>
      </c>
      <c r="JO51" s="1">
        <v>0.248722428</v>
      </c>
      <c r="JP51" s="1">
        <v>21.131691570000001</v>
      </c>
      <c r="JQ51" s="1">
        <v>0</v>
      </c>
      <c r="JR51" s="1" t="s">
        <v>5846</v>
      </c>
      <c r="JS51" s="1">
        <v>0.858494745</v>
      </c>
      <c r="JT51" s="1">
        <v>0</v>
      </c>
      <c r="JU51" s="1">
        <v>4.4086198139999997</v>
      </c>
      <c r="JV51" s="1" t="s">
        <v>5846</v>
      </c>
      <c r="JW51" s="1" t="s">
        <v>5846</v>
      </c>
      <c r="JX51" s="1">
        <v>0.32820195099999999</v>
      </c>
      <c r="JY51" s="1">
        <v>3.6001059000000002E-2</v>
      </c>
      <c r="JZ51" s="1">
        <v>4.8358801229999999</v>
      </c>
      <c r="KA51" s="1">
        <v>10.938665370000001</v>
      </c>
      <c r="KB51" s="1" t="s">
        <v>5846</v>
      </c>
      <c r="KC51" s="1">
        <v>0</v>
      </c>
      <c r="KD51" s="1">
        <v>17.593982019999999</v>
      </c>
      <c r="KE51" s="1">
        <v>0</v>
      </c>
      <c r="KF51" s="1" t="s">
        <v>5846</v>
      </c>
      <c r="KG51" s="1">
        <v>6.4557934809999997</v>
      </c>
      <c r="KH51" s="1" t="s">
        <v>5846</v>
      </c>
      <c r="KI51" s="1" t="s">
        <v>5846</v>
      </c>
      <c r="KJ51" s="1">
        <v>2.972256915</v>
      </c>
      <c r="KK51" s="1">
        <v>0</v>
      </c>
      <c r="KL51" s="1">
        <v>1.1152520269999999</v>
      </c>
      <c r="KM51" s="1">
        <v>1.722059628</v>
      </c>
      <c r="KN51" s="1">
        <v>2.8127235530000001</v>
      </c>
      <c r="KO51" s="1">
        <v>0</v>
      </c>
      <c r="KP51" s="1" t="s">
        <v>5846</v>
      </c>
      <c r="KQ51" s="1">
        <v>0</v>
      </c>
      <c r="KR51" s="1" t="s">
        <v>5846</v>
      </c>
      <c r="KS51" s="1">
        <v>0</v>
      </c>
      <c r="KT51" s="1">
        <v>8.3759641249999994</v>
      </c>
      <c r="KU51" s="1">
        <v>3.54497514</v>
      </c>
      <c r="KV51" s="1">
        <v>10.96490565</v>
      </c>
      <c r="KW51" s="1">
        <v>31.423790889999999</v>
      </c>
      <c r="KX51" s="1">
        <v>0</v>
      </c>
      <c r="KY51" s="1" t="s">
        <v>5846</v>
      </c>
      <c r="KZ51" s="1">
        <v>26.39899896</v>
      </c>
      <c r="LA51" s="1">
        <v>0</v>
      </c>
      <c r="LB51" s="1">
        <v>1.385932597</v>
      </c>
      <c r="LC51" s="1">
        <v>0.74186952399999995</v>
      </c>
      <c r="LD51" s="1">
        <v>1.6488601279999999</v>
      </c>
      <c r="LE51" s="1">
        <v>19.348865150000002</v>
      </c>
      <c r="LF51" s="1">
        <v>0</v>
      </c>
      <c r="LG51" s="1">
        <v>7.2001117609999996</v>
      </c>
      <c r="LH51" s="1" t="s">
        <v>5846</v>
      </c>
      <c r="LI51" s="1">
        <v>18.063283940000002</v>
      </c>
      <c r="LJ51" s="1">
        <v>8.1507885049999995</v>
      </c>
      <c r="LK51" s="1">
        <v>0.23237434500000001</v>
      </c>
      <c r="LL51" s="1">
        <v>2.1361175590000001</v>
      </c>
      <c r="LM51" s="1" t="s">
        <v>5846</v>
      </c>
      <c r="LN51" s="1">
        <v>0</v>
      </c>
      <c r="LO51" s="1" t="s">
        <v>5846</v>
      </c>
      <c r="LP51" s="1">
        <v>17.973617269999998</v>
      </c>
      <c r="LQ51" s="1">
        <v>10.62626429</v>
      </c>
      <c r="LR51" s="1">
        <v>0.66989949100000001</v>
      </c>
      <c r="LS51" s="1">
        <v>0</v>
      </c>
      <c r="LT51" s="1">
        <v>5.1182921029999999</v>
      </c>
      <c r="LU51" s="1">
        <v>1.0454272469999999</v>
      </c>
      <c r="LV51" s="1" t="s">
        <v>5846</v>
      </c>
      <c r="LW51" s="1">
        <v>13.7171723</v>
      </c>
      <c r="LX51" s="1">
        <v>16.173191450000001</v>
      </c>
      <c r="LY51" s="1">
        <v>5.1369194140000003</v>
      </c>
      <c r="LZ51" s="1">
        <v>8.7964821460000007</v>
      </c>
      <c r="MA51" s="1">
        <v>0.386780085</v>
      </c>
      <c r="MB51" s="1">
        <v>16.22124895</v>
      </c>
      <c r="MC51" s="1">
        <v>29.533545069999999</v>
      </c>
      <c r="MD51" s="1">
        <v>0</v>
      </c>
      <c r="ME51" s="1">
        <v>3.0813997689999999</v>
      </c>
      <c r="MF51" s="1" t="s">
        <v>5846</v>
      </c>
      <c r="MG51" s="1">
        <v>8.1268338910000004</v>
      </c>
      <c r="MH51" s="1">
        <v>0</v>
      </c>
      <c r="MI51" s="1">
        <v>3.2445111999999998E-2</v>
      </c>
      <c r="MJ51" s="1">
        <v>6.5226436960000003</v>
      </c>
      <c r="MK51" s="1" t="s">
        <v>5846</v>
      </c>
      <c r="ML51" s="1">
        <v>13.433493889999999</v>
      </c>
      <c r="MM51" s="1">
        <v>9.7763239540000004</v>
      </c>
      <c r="MN51" s="1">
        <v>7.351864687</v>
      </c>
      <c r="MO51" s="1">
        <v>0</v>
      </c>
      <c r="MP51" s="1">
        <v>1.4777892159999999</v>
      </c>
      <c r="MQ51" s="1">
        <v>12.05177082</v>
      </c>
      <c r="MR51" s="1">
        <v>0</v>
      </c>
      <c r="MS51" s="1">
        <v>16.089400990000001</v>
      </c>
      <c r="MT51" s="1">
        <v>6.6039008240000001</v>
      </c>
      <c r="MU51" s="1">
        <v>0</v>
      </c>
      <c r="MV51" s="1">
        <v>0</v>
      </c>
      <c r="MW51" s="1">
        <v>0.34972133700000002</v>
      </c>
      <c r="MX51" s="1">
        <v>0</v>
      </c>
      <c r="MY51" s="1">
        <v>8.0753571310000005</v>
      </c>
      <c r="MZ51" s="1">
        <v>1.8400351500000001</v>
      </c>
      <c r="NA51" s="1">
        <v>3.1937626780000001</v>
      </c>
      <c r="NB51" s="1">
        <v>9.0578032529999994</v>
      </c>
      <c r="NC51" s="1">
        <v>4.5745608989999997</v>
      </c>
      <c r="ND51" s="1">
        <v>8.4942717109999997</v>
      </c>
      <c r="NE51" s="1" t="s">
        <v>5846</v>
      </c>
      <c r="NF51" s="1" t="s">
        <v>5846</v>
      </c>
      <c r="NG51" s="1" t="s">
        <v>5846</v>
      </c>
      <c r="NH51" s="1">
        <v>13.05131334</v>
      </c>
      <c r="NI51" s="1">
        <v>4.5776028889999996</v>
      </c>
      <c r="NJ51" s="1">
        <v>16.800053120000001</v>
      </c>
      <c r="NK51" s="1">
        <v>0.19898487500000001</v>
      </c>
      <c r="NL51" s="1" t="s">
        <v>5846</v>
      </c>
      <c r="NM51" s="1">
        <v>6.2663131170000002</v>
      </c>
      <c r="NN51" s="1">
        <v>1.884941295</v>
      </c>
      <c r="NO51" s="1">
        <v>31.33038483</v>
      </c>
      <c r="NP51" s="1">
        <v>23.500685919999999</v>
      </c>
      <c r="NQ51" s="1">
        <v>14.58680303</v>
      </c>
      <c r="NR51" s="1">
        <v>19.04529874</v>
      </c>
      <c r="NS51" s="1">
        <v>16.762180310000002</v>
      </c>
      <c r="NT51" s="1">
        <v>16.613572720000001</v>
      </c>
      <c r="NU51" s="1" t="s">
        <v>5846</v>
      </c>
      <c r="NV51" s="1">
        <v>0</v>
      </c>
      <c r="NW51" s="1" t="s">
        <v>5846</v>
      </c>
      <c r="NX51" s="1" t="s">
        <v>5846</v>
      </c>
      <c r="NY51" s="1">
        <v>9.4863974039999999</v>
      </c>
      <c r="NZ51" s="1">
        <v>0.34474955800000001</v>
      </c>
      <c r="OA51" s="1">
        <v>20.675890599999999</v>
      </c>
      <c r="OB51" s="1">
        <v>18.611486020000001</v>
      </c>
      <c r="OC51" s="1">
        <v>22.524711750000002</v>
      </c>
      <c r="OD51" s="1">
        <v>2.7682275340000002</v>
      </c>
      <c r="OE51" s="1">
        <v>28.145014740000001</v>
      </c>
      <c r="OF51" s="1">
        <v>17.186852290000001</v>
      </c>
      <c r="OG51" s="1">
        <v>8.9908260179999999</v>
      </c>
      <c r="OH51" s="1">
        <v>1.4685987629999999</v>
      </c>
      <c r="OI51" s="1">
        <v>21.015692080000001</v>
      </c>
      <c r="OJ51" s="1" t="s">
        <v>5846</v>
      </c>
      <c r="OK51" s="1">
        <v>0</v>
      </c>
      <c r="OL51" s="1">
        <v>5.6427391E-2</v>
      </c>
      <c r="OM51" s="1">
        <v>8.9171049230000001</v>
      </c>
      <c r="ON51" s="1" t="s">
        <v>5846</v>
      </c>
      <c r="OO51" s="1">
        <v>0.124466515</v>
      </c>
      <c r="OP51" s="1" t="s">
        <v>5846</v>
      </c>
      <c r="OQ51" s="1">
        <v>2.8902451400000002</v>
      </c>
      <c r="OR51" s="1">
        <v>1.1514933169999999</v>
      </c>
      <c r="OS51" s="1">
        <v>0</v>
      </c>
      <c r="OT51" s="1">
        <v>21.619839259999999</v>
      </c>
      <c r="OU51" s="1">
        <v>0.239515848</v>
      </c>
      <c r="OV51" s="1" t="s">
        <v>5846</v>
      </c>
      <c r="OW51" s="1">
        <v>18.559944510000001</v>
      </c>
      <c r="OX51" s="1">
        <v>13.28915669</v>
      </c>
      <c r="OY51" s="1">
        <v>22.51960235</v>
      </c>
      <c r="OZ51" s="1" t="s">
        <v>5846</v>
      </c>
      <c r="PA51" s="1" t="s">
        <v>5846</v>
      </c>
      <c r="PB51" s="1" t="s">
        <v>5846</v>
      </c>
      <c r="PC51" s="1">
        <v>0</v>
      </c>
      <c r="PD51" s="1">
        <v>7.4883098999999995E-2</v>
      </c>
      <c r="PE51" s="1">
        <v>0.31883951500000002</v>
      </c>
      <c r="PF51" s="1">
        <v>0</v>
      </c>
      <c r="PG51" s="1">
        <v>2.3400160539999999</v>
      </c>
      <c r="PH51" s="1">
        <v>8.0042171809999996</v>
      </c>
      <c r="PI51" s="1">
        <v>0.25401073499999999</v>
      </c>
      <c r="PJ51" s="1">
        <v>5.1583872419999999</v>
      </c>
      <c r="PK51" s="1" t="s">
        <v>5846</v>
      </c>
      <c r="PL51" s="1">
        <v>12.877934310000001</v>
      </c>
      <c r="PM51" s="1" t="s">
        <v>5846</v>
      </c>
      <c r="PN51" s="1">
        <v>0</v>
      </c>
      <c r="PO51" s="1">
        <v>2.470998287</v>
      </c>
      <c r="PP51" s="1" t="s">
        <v>5846</v>
      </c>
      <c r="PQ51" s="1">
        <v>0</v>
      </c>
      <c r="PR51" s="1" t="s">
        <v>5846</v>
      </c>
      <c r="PS51" s="1">
        <v>0</v>
      </c>
      <c r="PT51" s="1">
        <v>0.36372532800000001</v>
      </c>
      <c r="PU51" s="1" t="s">
        <v>5846</v>
      </c>
      <c r="PV51" s="1">
        <v>0</v>
      </c>
      <c r="PW51" s="1">
        <v>26.09623792</v>
      </c>
      <c r="PX51" s="1">
        <v>0</v>
      </c>
      <c r="PY51" s="1">
        <v>9.4718056369999992</v>
      </c>
      <c r="PZ51" s="1">
        <v>7.0656647230000003</v>
      </c>
      <c r="QA51" s="1">
        <v>17.362931289999999</v>
      </c>
      <c r="QB51" s="1">
        <v>0</v>
      </c>
      <c r="QC51" s="1">
        <v>1.2666816219999999</v>
      </c>
      <c r="QD51" s="1" t="s">
        <v>5846</v>
      </c>
      <c r="QE51" s="1">
        <v>24.577972899999999</v>
      </c>
      <c r="QF51" s="1" t="s">
        <v>5846</v>
      </c>
      <c r="QG51" s="1">
        <v>0</v>
      </c>
      <c r="QH51" s="1">
        <v>12.87688837</v>
      </c>
      <c r="QI51" s="1" t="s">
        <v>5846</v>
      </c>
      <c r="QJ51" s="1">
        <v>17.290493590000001</v>
      </c>
      <c r="QK51" s="1">
        <v>2.4477731999999999E-2</v>
      </c>
      <c r="QL51" s="1">
        <v>4.8622161359999998</v>
      </c>
      <c r="QM51" s="1" t="s">
        <v>5846</v>
      </c>
      <c r="QN51" s="1">
        <v>3.12011226</v>
      </c>
      <c r="QO51" s="1">
        <v>4.00319512</v>
      </c>
      <c r="QP51" s="1">
        <v>2.5393981459999999</v>
      </c>
      <c r="QQ51" s="1">
        <v>0.88630220199999998</v>
      </c>
      <c r="QR51" s="1">
        <v>2.0207039290000002</v>
      </c>
      <c r="QS51" s="1" t="s">
        <v>5846</v>
      </c>
      <c r="QT51" s="1" t="s">
        <v>5846</v>
      </c>
      <c r="QU51" s="1" t="s">
        <v>5846</v>
      </c>
      <c r="QV51" s="1">
        <v>7.2314449600000001</v>
      </c>
      <c r="QW51" s="1">
        <v>0</v>
      </c>
      <c r="QX51" s="1">
        <v>0.50501516899999999</v>
      </c>
      <c r="QY51" s="1">
        <v>10.31180236</v>
      </c>
      <c r="QZ51" s="1" t="s">
        <v>5846</v>
      </c>
      <c r="RA51" s="1">
        <v>1.9657514439999999</v>
      </c>
      <c r="RB51" s="1">
        <v>4.4066499229999998</v>
      </c>
      <c r="RC51" s="1">
        <v>0</v>
      </c>
      <c r="RD51" s="1">
        <v>31.490327359999998</v>
      </c>
      <c r="RE51" s="1">
        <v>0</v>
      </c>
      <c r="RF51" s="1">
        <v>2.3235181279999999</v>
      </c>
      <c r="RG51" s="1">
        <v>9.8181388869999999</v>
      </c>
      <c r="RH51" s="1">
        <v>5.4258145000000004</v>
      </c>
      <c r="RI51" s="1" t="s">
        <v>5846</v>
      </c>
      <c r="RJ51" s="1">
        <v>32.220806000000003</v>
      </c>
      <c r="RK51" s="1">
        <v>0.46836029099999998</v>
      </c>
      <c r="RL51" s="1">
        <v>0</v>
      </c>
      <c r="RM51" s="1">
        <v>8.6185057300000008</v>
      </c>
      <c r="RN51" s="1">
        <v>0.8920884</v>
      </c>
      <c r="RO51" s="1">
        <v>4.2376767099999997</v>
      </c>
      <c r="RP51" s="1">
        <v>7.0650056760000002</v>
      </c>
      <c r="RQ51" s="1">
        <v>14.59865688</v>
      </c>
      <c r="RR51" s="1">
        <v>19.43581335</v>
      </c>
      <c r="RS51" s="1">
        <v>8.8688916750000004</v>
      </c>
      <c r="RT51" s="1">
        <v>1.820858224</v>
      </c>
      <c r="RU51" s="1">
        <v>15.628994929999999</v>
      </c>
      <c r="RV51" s="1">
        <v>7.8741757369999998</v>
      </c>
      <c r="RW51" s="1">
        <v>0</v>
      </c>
      <c r="RX51" s="1">
        <v>16.994339199999999</v>
      </c>
      <c r="RY51" s="1">
        <v>20.38566909</v>
      </c>
      <c r="RZ51" s="1">
        <v>4.3995612120000001</v>
      </c>
      <c r="SA51" s="1">
        <v>17.17740332</v>
      </c>
      <c r="SB51" s="1">
        <v>0</v>
      </c>
      <c r="SC51" s="1">
        <v>9.9607603630000003</v>
      </c>
      <c r="SD51" s="1" t="s">
        <v>5846</v>
      </c>
      <c r="SE51" s="1">
        <v>0</v>
      </c>
      <c r="SF51" s="1">
        <v>32.708023779999998</v>
      </c>
      <c r="SG51" s="1">
        <v>0.65031115900000003</v>
      </c>
      <c r="SH51" s="1" t="s">
        <v>5846</v>
      </c>
      <c r="SI51" s="1">
        <v>6.2522519320000001</v>
      </c>
      <c r="SJ51" s="1">
        <v>1.918904551</v>
      </c>
      <c r="SK51" s="1">
        <v>5.4618317750000003</v>
      </c>
      <c r="SL51" s="1" t="s">
        <v>5846</v>
      </c>
      <c r="SM51" s="1">
        <v>9.6842654970000002</v>
      </c>
      <c r="SN51" s="1">
        <v>6.8084090530000001</v>
      </c>
      <c r="SO51" s="1">
        <v>0</v>
      </c>
      <c r="SP51" s="1">
        <v>0</v>
      </c>
      <c r="SQ51" s="1">
        <v>0.45294406599999998</v>
      </c>
      <c r="SR51" s="1">
        <v>32.20959131</v>
      </c>
      <c r="SS51" s="1">
        <v>28.811091480000002</v>
      </c>
      <c r="ST51" s="1" t="s">
        <v>5846</v>
      </c>
      <c r="SU51" s="1">
        <v>1.3355700370000001</v>
      </c>
      <c r="SV51" s="1">
        <v>0.27952655999999998</v>
      </c>
      <c r="SW51" s="1">
        <v>7.5220642000000004E-2</v>
      </c>
      <c r="SX51" s="1">
        <v>4.0161271029999996</v>
      </c>
      <c r="SY51" s="1">
        <v>7.3635350000000002E-2</v>
      </c>
      <c r="SZ51" s="1" t="s">
        <v>5846</v>
      </c>
      <c r="TA51" s="1">
        <v>0.46514833700000002</v>
      </c>
      <c r="TB51" s="1" t="s">
        <v>5846</v>
      </c>
      <c r="TC51" s="1">
        <v>0.50083365000000002</v>
      </c>
      <c r="TD51" s="1">
        <v>1.043349412</v>
      </c>
      <c r="TE51" s="1">
        <v>0</v>
      </c>
      <c r="TF51" s="1">
        <v>2.514760656</v>
      </c>
      <c r="TG51" s="1">
        <v>4.2953475999999997E-2</v>
      </c>
      <c r="TH51" s="1" t="s">
        <v>5846</v>
      </c>
      <c r="TI51" s="1" t="s">
        <v>5846</v>
      </c>
      <c r="TJ51" s="1">
        <v>13.54558336</v>
      </c>
      <c r="TK51" s="1" t="s">
        <v>5846</v>
      </c>
      <c r="TL51" s="1">
        <v>0</v>
      </c>
      <c r="TM51" s="1">
        <v>8.6207372380000002</v>
      </c>
      <c r="TN51" s="1">
        <v>0</v>
      </c>
      <c r="TO51" s="1">
        <v>0.76748952000000004</v>
      </c>
      <c r="TP51" s="1">
        <v>3.3473011050000001</v>
      </c>
      <c r="TQ51" s="1">
        <v>0</v>
      </c>
      <c r="TR51" s="1" t="s">
        <v>5846</v>
      </c>
      <c r="TS51" s="1">
        <v>0.109520245</v>
      </c>
      <c r="TT51" s="1">
        <v>0</v>
      </c>
      <c r="TU51" s="1">
        <v>7.0805668629999996</v>
      </c>
      <c r="TV51" s="1">
        <v>0</v>
      </c>
      <c r="TW51" s="1">
        <v>0</v>
      </c>
      <c r="TX51" s="1">
        <v>0</v>
      </c>
      <c r="TY51" s="1">
        <v>0</v>
      </c>
      <c r="TZ51" s="1">
        <v>0</v>
      </c>
      <c r="UA51" s="1">
        <v>0</v>
      </c>
      <c r="UB51" s="1">
        <v>0</v>
      </c>
      <c r="UC51" s="1">
        <v>4.2000316809999996</v>
      </c>
      <c r="UD51" s="1">
        <v>0</v>
      </c>
      <c r="UE51" s="1">
        <v>2.1912438939999999</v>
      </c>
      <c r="UF51" s="1">
        <v>9.6176048539999996</v>
      </c>
      <c r="UG51" s="1">
        <v>2.5919920790000002</v>
      </c>
      <c r="UH51" s="1" t="s">
        <v>5846</v>
      </c>
      <c r="UI51" s="1">
        <v>8.7618402950000007</v>
      </c>
      <c r="UJ51" s="1">
        <v>33.507660520000002</v>
      </c>
      <c r="UK51" s="1">
        <v>16.676141439999999</v>
      </c>
      <c r="UL51" s="1">
        <v>0</v>
      </c>
      <c r="UM51" s="1">
        <v>22.147104989999999</v>
      </c>
      <c r="UN51" s="1">
        <v>1.250628249</v>
      </c>
      <c r="UO51" s="1">
        <v>8.2048579610000001</v>
      </c>
      <c r="UP51" s="1">
        <v>4.350078355</v>
      </c>
      <c r="UQ51" s="1">
        <v>0</v>
      </c>
      <c r="UR51" s="1">
        <v>19.539927209999998</v>
      </c>
      <c r="US51" s="1">
        <v>3.9595384760000001</v>
      </c>
      <c r="UT51" s="1">
        <v>2.1682972170000001</v>
      </c>
      <c r="UU51" s="1">
        <v>21.973174700000001</v>
      </c>
      <c r="UV51" s="1" t="s">
        <v>5846</v>
      </c>
      <c r="UW51" s="1">
        <v>0</v>
      </c>
      <c r="UX51" s="1">
        <v>15.42905635</v>
      </c>
      <c r="UY51" s="1">
        <v>1.153360755</v>
      </c>
      <c r="UZ51" s="1">
        <v>2.8999820330000001</v>
      </c>
      <c r="VA51" s="1">
        <v>4.5827707799999997</v>
      </c>
      <c r="VB51" s="1">
        <v>1.3531531670000001</v>
      </c>
      <c r="VC51" s="1">
        <v>0.56901410799999996</v>
      </c>
      <c r="VD51" s="1">
        <v>4.1104230580000003</v>
      </c>
      <c r="VE51" s="1">
        <v>0</v>
      </c>
      <c r="VF51" s="1">
        <v>7.6262630910000002</v>
      </c>
      <c r="VG51" s="1">
        <v>10.36637445</v>
      </c>
      <c r="VH51" s="1">
        <v>6.724169947</v>
      </c>
      <c r="VI51" s="1">
        <v>0</v>
      </c>
      <c r="VJ51" s="1">
        <v>9.0251784050000001</v>
      </c>
      <c r="VK51" s="1">
        <v>6.8788187799999996</v>
      </c>
      <c r="VL51" s="1">
        <v>0</v>
      </c>
      <c r="VM51" s="1">
        <v>3.4582078000000002E-2</v>
      </c>
      <c r="VN51" s="1">
        <v>0</v>
      </c>
      <c r="VO51" s="1">
        <v>2.6027140590000002</v>
      </c>
      <c r="VP51" s="1" t="s">
        <v>5846</v>
      </c>
      <c r="VQ51" s="1">
        <v>0</v>
      </c>
      <c r="VR51" s="1">
        <v>0.94240654300000004</v>
      </c>
      <c r="VS51" s="1">
        <v>0.11707026</v>
      </c>
      <c r="VT51" s="1">
        <v>14.15286423</v>
      </c>
      <c r="VU51" s="1">
        <v>2.5471010380000001</v>
      </c>
      <c r="VV51" s="1">
        <v>0</v>
      </c>
      <c r="VW51" s="1">
        <v>5.6559805709999997</v>
      </c>
      <c r="VX51" s="1">
        <v>0</v>
      </c>
      <c r="VY51" s="1">
        <v>1.6140392459999999</v>
      </c>
      <c r="VZ51" s="1">
        <v>2.952102682</v>
      </c>
      <c r="WA51" s="1">
        <v>1.496543634</v>
      </c>
      <c r="WB51" s="1">
        <v>0</v>
      </c>
      <c r="WC51" s="1">
        <v>0.41031525600000002</v>
      </c>
      <c r="WD51" s="1">
        <v>9.3537226960000002</v>
      </c>
      <c r="WE51" s="1">
        <v>0</v>
      </c>
      <c r="WF51" s="1">
        <v>0</v>
      </c>
      <c r="WG51" s="1">
        <v>0.85678449999999995</v>
      </c>
      <c r="WH51" s="1">
        <v>27.416948770000001</v>
      </c>
      <c r="WI51" s="1">
        <v>28.647453259999999</v>
      </c>
      <c r="WJ51" s="1">
        <v>10.38046566</v>
      </c>
      <c r="WK51" s="1">
        <v>41.877492369999999</v>
      </c>
      <c r="WL51" s="1">
        <v>0</v>
      </c>
      <c r="WM51" s="1">
        <v>11.45711994</v>
      </c>
      <c r="WN51" s="1">
        <v>25.20269073</v>
      </c>
      <c r="WO51" s="1">
        <v>26.547224830000001</v>
      </c>
      <c r="WP51" s="1">
        <v>10.12320366</v>
      </c>
      <c r="WQ51" s="1" t="s">
        <v>5846</v>
      </c>
      <c r="WR51" s="1">
        <v>8.8851923369999994</v>
      </c>
      <c r="WS51" s="1" t="s">
        <v>5846</v>
      </c>
      <c r="WT51" s="1">
        <v>0</v>
      </c>
      <c r="WU51" s="1">
        <v>0</v>
      </c>
      <c r="WV51" s="1" t="s">
        <v>5846</v>
      </c>
      <c r="WW51" s="11">
        <v>9.8945369470000006</v>
      </c>
    </row>
    <row r="52" spans="1:621" x14ac:dyDescent="0.35">
      <c r="A52" s="78" t="s">
        <v>163</v>
      </c>
      <c r="B52" s="1" t="s">
        <v>5846</v>
      </c>
      <c r="C52" s="1">
        <v>0</v>
      </c>
      <c r="D52" s="1" t="s">
        <v>5846</v>
      </c>
      <c r="E52" s="1" t="s">
        <v>5846</v>
      </c>
      <c r="F52" s="1">
        <v>4.5633481690000002</v>
      </c>
      <c r="G52" s="1">
        <v>0.12905523799999999</v>
      </c>
      <c r="H52" s="1">
        <v>10.685485570000001</v>
      </c>
      <c r="I52" s="1">
        <v>17.17742063</v>
      </c>
      <c r="J52" s="1">
        <v>4.0792557870000001</v>
      </c>
      <c r="K52" s="1">
        <v>3.4256649929999998</v>
      </c>
      <c r="L52" s="1">
        <v>0</v>
      </c>
      <c r="M52" s="1">
        <v>3.0927988059999998</v>
      </c>
      <c r="N52" s="1">
        <v>0.27567304100000001</v>
      </c>
      <c r="O52" s="1">
        <v>6.1340889169999997</v>
      </c>
      <c r="P52" s="1">
        <v>1.791288223</v>
      </c>
      <c r="Q52" s="1">
        <v>1.759122498</v>
      </c>
      <c r="R52" s="1">
        <v>16.869763849999998</v>
      </c>
      <c r="S52" s="1">
        <v>0</v>
      </c>
      <c r="T52" s="1">
        <v>13.24260147</v>
      </c>
      <c r="U52" s="1">
        <v>0</v>
      </c>
      <c r="V52" s="1">
        <v>1.0198687280000001</v>
      </c>
      <c r="W52" s="1">
        <v>11.375098769999999</v>
      </c>
      <c r="X52" s="1">
        <v>4.150561486</v>
      </c>
      <c r="Y52" s="1">
        <v>0</v>
      </c>
      <c r="Z52" s="1">
        <v>0</v>
      </c>
      <c r="AA52" s="1" t="s">
        <v>5846</v>
      </c>
      <c r="AB52" s="1" t="s">
        <v>5846</v>
      </c>
      <c r="AC52" s="1">
        <v>8.1152824849999998</v>
      </c>
      <c r="AD52" s="1">
        <v>0</v>
      </c>
      <c r="AE52" s="1">
        <v>14.58326984</v>
      </c>
      <c r="AF52" s="1">
        <v>0</v>
      </c>
      <c r="AG52" s="1">
        <v>0</v>
      </c>
      <c r="AH52" s="1">
        <v>0.68272413899999995</v>
      </c>
      <c r="AI52" s="1" t="s">
        <v>5846</v>
      </c>
      <c r="AJ52" s="1" t="s">
        <v>5846</v>
      </c>
      <c r="AK52" s="1">
        <v>15.26450621</v>
      </c>
      <c r="AL52" s="1">
        <v>0.59650620600000004</v>
      </c>
      <c r="AM52" s="1" t="s">
        <v>5846</v>
      </c>
      <c r="AN52" s="1">
        <v>0</v>
      </c>
      <c r="AO52" s="1">
        <v>0</v>
      </c>
      <c r="AP52" s="1">
        <v>0</v>
      </c>
      <c r="AQ52" s="1" t="s">
        <v>5846</v>
      </c>
      <c r="AR52" s="1">
        <v>0</v>
      </c>
      <c r="AS52" s="1">
        <v>0</v>
      </c>
      <c r="AT52" s="1" t="s">
        <v>5846</v>
      </c>
      <c r="AU52" s="1">
        <v>7.5704479610000002</v>
      </c>
      <c r="AV52" s="1">
        <v>3.1037830120000001</v>
      </c>
      <c r="AW52" s="1">
        <v>3.8443499999999997E-4</v>
      </c>
      <c r="AX52" s="1">
        <v>0</v>
      </c>
      <c r="AY52" s="1">
        <v>0</v>
      </c>
      <c r="AZ52" s="1">
        <v>0</v>
      </c>
      <c r="BA52" s="1" t="s">
        <v>5846</v>
      </c>
      <c r="BB52" s="1">
        <v>0</v>
      </c>
      <c r="BC52" s="1">
        <v>10.654198279999999</v>
      </c>
      <c r="BD52" s="1">
        <v>0</v>
      </c>
      <c r="BE52" s="1">
        <v>0.54344699699999999</v>
      </c>
      <c r="BF52" s="1">
        <v>0</v>
      </c>
      <c r="BG52" s="1">
        <v>1.2492676819999999</v>
      </c>
      <c r="BH52" s="1">
        <v>0</v>
      </c>
      <c r="BI52" s="1">
        <v>0.15275211699999999</v>
      </c>
      <c r="BJ52" s="1">
        <v>7.184939054</v>
      </c>
      <c r="BK52" s="1">
        <v>14.97859291</v>
      </c>
      <c r="BL52" s="1">
        <v>2.8160062E-2</v>
      </c>
      <c r="BM52" s="1">
        <v>5.4310194999999999E-2</v>
      </c>
      <c r="BN52" s="1">
        <v>0</v>
      </c>
      <c r="BO52" s="1">
        <v>7.4377235099999996</v>
      </c>
      <c r="BP52" s="1">
        <v>3.3375923730000001</v>
      </c>
      <c r="BQ52" s="1">
        <v>2.4082382689999999</v>
      </c>
      <c r="BR52" s="1" t="s">
        <v>5846</v>
      </c>
      <c r="BS52" s="1">
        <v>0</v>
      </c>
      <c r="BT52" s="1">
        <v>4.9672275709999996</v>
      </c>
      <c r="BU52" s="1">
        <v>0</v>
      </c>
      <c r="BV52" s="1">
        <v>4.4599109810000002</v>
      </c>
      <c r="BW52" s="1">
        <v>1.9577871389999999</v>
      </c>
      <c r="BX52" s="1">
        <v>6.4283972999999994E-2</v>
      </c>
      <c r="BY52" s="1">
        <v>2.7743043520000001</v>
      </c>
      <c r="BZ52" s="1">
        <v>0</v>
      </c>
      <c r="CA52" s="1">
        <v>0</v>
      </c>
      <c r="CB52" s="1">
        <v>12.26778302</v>
      </c>
      <c r="CC52" s="1">
        <v>0</v>
      </c>
      <c r="CD52" s="1">
        <v>1.1090232879999999</v>
      </c>
      <c r="CE52" s="1">
        <v>0.91372650399999999</v>
      </c>
      <c r="CF52" s="1">
        <v>11.75032169</v>
      </c>
      <c r="CG52" s="1">
        <v>0</v>
      </c>
      <c r="CH52" s="1" t="s">
        <v>5846</v>
      </c>
      <c r="CI52" s="1">
        <v>0</v>
      </c>
      <c r="CJ52" s="1">
        <v>2.3165335909999998</v>
      </c>
      <c r="CK52" s="1">
        <v>0</v>
      </c>
      <c r="CL52" s="1">
        <v>4.6775682679999999</v>
      </c>
      <c r="CM52" s="1">
        <v>0</v>
      </c>
      <c r="CN52" s="1">
        <v>9.102816657</v>
      </c>
      <c r="CO52" s="1">
        <v>11.02067152</v>
      </c>
      <c r="CP52" s="1">
        <v>6.8079095690000004</v>
      </c>
      <c r="CQ52" s="1" t="s">
        <v>5846</v>
      </c>
      <c r="CR52" s="1">
        <v>2.1443782009999999</v>
      </c>
      <c r="CS52" s="1">
        <v>0.71585339299999995</v>
      </c>
      <c r="CT52" s="1">
        <v>8.3371080499999994</v>
      </c>
      <c r="CU52" s="1">
        <v>15.534426030000001</v>
      </c>
      <c r="CV52" s="1">
        <v>0</v>
      </c>
      <c r="CW52" s="1">
        <v>9.185625108</v>
      </c>
      <c r="CX52" s="1">
        <v>0</v>
      </c>
      <c r="CY52" s="1">
        <v>0.72960814500000004</v>
      </c>
      <c r="CZ52" s="1">
        <v>2.7703223669999999</v>
      </c>
      <c r="DA52" s="1">
        <v>0</v>
      </c>
      <c r="DB52" s="1">
        <v>8.8173781000000007E-2</v>
      </c>
      <c r="DC52" s="1" t="s">
        <v>5846</v>
      </c>
      <c r="DD52" s="1">
        <v>13.469836239999999</v>
      </c>
      <c r="DE52" s="1">
        <v>0</v>
      </c>
      <c r="DF52" s="1">
        <v>1.3533550000000001E-3</v>
      </c>
      <c r="DG52" s="1">
        <v>0</v>
      </c>
      <c r="DH52" s="1">
        <v>26.399083470000001</v>
      </c>
      <c r="DI52" s="1">
        <v>7.5568869689999998</v>
      </c>
      <c r="DJ52" s="1">
        <v>9.9102870000000003E-3</v>
      </c>
      <c r="DK52" s="1">
        <v>15.7963793</v>
      </c>
      <c r="DL52" s="1">
        <v>0</v>
      </c>
      <c r="DM52" s="1">
        <v>0</v>
      </c>
      <c r="DN52" s="1">
        <v>5.213309293</v>
      </c>
      <c r="DO52" s="1" t="s">
        <v>5846</v>
      </c>
      <c r="DP52" s="1">
        <v>0.190315543</v>
      </c>
      <c r="DQ52" s="1">
        <v>1.1242759179999999</v>
      </c>
      <c r="DR52" s="1">
        <v>20.29600838</v>
      </c>
      <c r="DS52" s="1">
        <v>0</v>
      </c>
      <c r="DT52" s="1" t="s">
        <v>5846</v>
      </c>
      <c r="DU52" s="1">
        <v>8.7113329820000001</v>
      </c>
      <c r="DV52" s="1">
        <v>0</v>
      </c>
      <c r="DW52" s="1">
        <v>2.0390584930000002</v>
      </c>
      <c r="DX52" s="1">
        <v>0</v>
      </c>
      <c r="DY52" s="1">
        <v>0</v>
      </c>
      <c r="DZ52" s="1">
        <v>20.57398178</v>
      </c>
      <c r="EA52" s="1" t="s">
        <v>5846</v>
      </c>
      <c r="EB52" s="1">
        <v>8.4634944690000005</v>
      </c>
      <c r="EC52" s="1">
        <v>0.65643056799999999</v>
      </c>
      <c r="ED52" s="1">
        <v>8.5044903139999999</v>
      </c>
      <c r="EE52" s="1">
        <v>0</v>
      </c>
      <c r="EF52" s="1">
        <v>0</v>
      </c>
      <c r="EG52" s="1">
        <v>1.5013880150000001</v>
      </c>
      <c r="EH52" s="1">
        <v>1.3923974530000001</v>
      </c>
      <c r="EI52" s="1">
        <v>2.1614412449999998</v>
      </c>
      <c r="EJ52" s="1">
        <v>0.229127213</v>
      </c>
      <c r="EK52" s="1" t="s">
        <v>5846</v>
      </c>
      <c r="EL52" s="1" t="s">
        <v>5846</v>
      </c>
      <c r="EM52" s="1">
        <v>9.1770523490000002</v>
      </c>
      <c r="EN52" s="1">
        <v>0</v>
      </c>
      <c r="EO52" s="1">
        <v>0.40288374100000002</v>
      </c>
      <c r="EP52" s="1">
        <v>0.133469529</v>
      </c>
      <c r="EQ52" s="1">
        <v>4.1250721649999997</v>
      </c>
      <c r="ER52" s="1">
        <v>4.5734692880000001</v>
      </c>
      <c r="ES52" s="1">
        <v>1.5252509000000001</v>
      </c>
      <c r="ET52" s="1">
        <v>11.558362320000001</v>
      </c>
      <c r="EU52" s="1" t="s">
        <v>5846</v>
      </c>
      <c r="EV52" s="1">
        <v>0</v>
      </c>
      <c r="EW52" s="1">
        <v>0.22142350299999999</v>
      </c>
      <c r="EX52" s="1">
        <v>9.2597365850000006</v>
      </c>
      <c r="EY52" s="1">
        <v>0</v>
      </c>
      <c r="EZ52" s="1" t="s">
        <v>5846</v>
      </c>
      <c r="FA52" s="1">
        <v>5.4690160150000002</v>
      </c>
      <c r="FB52" s="1">
        <v>32.822662739999998</v>
      </c>
      <c r="FC52" s="1" t="s">
        <v>5846</v>
      </c>
      <c r="FD52" s="1" t="s">
        <v>5846</v>
      </c>
      <c r="FE52" s="1">
        <v>4.779323948</v>
      </c>
      <c r="FF52" s="1">
        <v>6.4558455950000004</v>
      </c>
      <c r="FG52" s="1">
        <v>0</v>
      </c>
      <c r="FH52" s="1" t="s">
        <v>5846</v>
      </c>
      <c r="FI52" s="1">
        <v>7.393065945</v>
      </c>
      <c r="FJ52" s="1">
        <v>19.870189280000002</v>
      </c>
      <c r="FK52" s="1">
        <v>7.8141877529999997</v>
      </c>
      <c r="FL52" s="1">
        <v>12.02096289</v>
      </c>
      <c r="FM52" s="1">
        <v>17.029094560000001</v>
      </c>
      <c r="FN52" s="1">
        <v>0</v>
      </c>
      <c r="FO52" s="1">
        <v>0</v>
      </c>
      <c r="FP52" s="1">
        <v>0.22629107300000001</v>
      </c>
      <c r="FQ52" s="1">
        <v>7.7696710270000002</v>
      </c>
      <c r="FR52" s="1">
        <v>0.34119614599999998</v>
      </c>
      <c r="FS52" s="1">
        <v>0</v>
      </c>
      <c r="FT52" s="1">
        <v>0</v>
      </c>
      <c r="FU52" s="1">
        <v>0.25767162999999998</v>
      </c>
      <c r="FV52" s="1">
        <v>6.4397208770000001</v>
      </c>
      <c r="FW52" s="1" t="s">
        <v>5846</v>
      </c>
      <c r="FX52" s="1">
        <v>0</v>
      </c>
      <c r="FY52" s="1">
        <v>0</v>
      </c>
      <c r="FZ52" s="1">
        <v>9.3279896119999997</v>
      </c>
      <c r="GA52" s="1">
        <v>15.231133890000001</v>
      </c>
      <c r="GB52" s="1">
        <v>0</v>
      </c>
      <c r="GC52" s="1">
        <v>19.99451131</v>
      </c>
      <c r="GD52" s="1">
        <v>0.978052268</v>
      </c>
      <c r="GE52" s="1">
        <v>0</v>
      </c>
      <c r="GF52" s="1">
        <v>6.5289990019999999</v>
      </c>
      <c r="GG52" s="1">
        <v>0</v>
      </c>
      <c r="GH52" s="1">
        <v>18.483634540000001</v>
      </c>
      <c r="GI52" s="1">
        <v>17.83852731</v>
      </c>
      <c r="GJ52" s="1">
        <v>0.59110398500000005</v>
      </c>
      <c r="GK52" s="1">
        <v>0</v>
      </c>
      <c r="GL52" s="1">
        <v>16.044325959999998</v>
      </c>
      <c r="GM52" s="1">
        <v>4.1847567000000002E-2</v>
      </c>
      <c r="GN52" s="1">
        <v>0.92537889900000003</v>
      </c>
      <c r="GO52" s="1">
        <v>0</v>
      </c>
      <c r="GP52" s="1">
        <v>0</v>
      </c>
      <c r="GQ52" s="1">
        <v>0</v>
      </c>
      <c r="GR52" s="1">
        <v>0.94324050699999995</v>
      </c>
      <c r="GS52" s="1">
        <v>0</v>
      </c>
      <c r="GT52" s="1">
        <v>3.703258521</v>
      </c>
      <c r="GU52" s="1">
        <v>0.713434236</v>
      </c>
      <c r="GV52" s="1">
        <v>0</v>
      </c>
      <c r="GW52" s="1">
        <v>0</v>
      </c>
      <c r="GX52" s="1">
        <v>0.92274822599999995</v>
      </c>
      <c r="GY52" s="1">
        <v>0</v>
      </c>
      <c r="GZ52" s="1">
        <v>14.846764820000001</v>
      </c>
      <c r="HA52" s="1">
        <v>2.4352053300000001</v>
      </c>
      <c r="HB52" s="1" t="s">
        <v>5846</v>
      </c>
      <c r="HC52" s="1">
        <v>4.8187022419999996</v>
      </c>
      <c r="HD52" s="1">
        <v>0</v>
      </c>
      <c r="HE52" s="1">
        <v>0</v>
      </c>
      <c r="HF52" s="1" t="s">
        <v>5846</v>
      </c>
      <c r="HG52" s="1">
        <v>6.5389789269999996</v>
      </c>
      <c r="HH52" s="1">
        <v>0</v>
      </c>
      <c r="HI52" s="1">
        <v>10.950546689999999</v>
      </c>
      <c r="HJ52" s="1">
        <v>0</v>
      </c>
      <c r="HK52" s="1">
        <v>0</v>
      </c>
      <c r="HL52" s="1">
        <v>3.4688475809999999</v>
      </c>
      <c r="HM52" s="1">
        <v>9.2122948959999995</v>
      </c>
      <c r="HN52" s="1">
        <v>0</v>
      </c>
      <c r="HO52" s="1">
        <v>0</v>
      </c>
      <c r="HP52" s="1">
        <v>2.2341123359999999</v>
      </c>
      <c r="HQ52" s="1">
        <v>0</v>
      </c>
      <c r="HR52" s="1">
        <v>0</v>
      </c>
      <c r="HS52" s="1">
        <v>0</v>
      </c>
      <c r="HT52" s="1">
        <v>1.282955756</v>
      </c>
      <c r="HU52" s="1">
        <v>0</v>
      </c>
      <c r="HV52" s="1">
        <v>7.4618070889999997</v>
      </c>
      <c r="HW52" s="1">
        <v>5.5917851260000004</v>
      </c>
      <c r="HX52" s="1">
        <v>5.7636530649999997</v>
      </c>
      <c r="HY52" s="1">
        <v>3.7383468190000002</v>
      </c>
      <c r="HZ52" s="1">
        <v>0.18534668900000001</v>
      </c>
      <c r="IA52" s="1">
        <v>2.342641741</v>
      </c>
      <c r="IB52" s="1">
        <v>5.0024134670000002</v>
      </c>
      <c r="IC52" s="1">
        <v>5.4951978099999996</v>
      </c>
      <c r="ID52" s="1">
        <v>0.20687680899999999</v>
      </c>
      <c r="IE52" s="1">
        <v>6.6390856549999997</v>
      </c>
      <c r="IF52" s="1">
        <v>0</v>
      </c>
      <c r="IG52" s="1">
        <v>0</v>
      </c>
      <c r="IH52" s="1">
        <v>0</v>
      </c>
      <c r="II52" s="1">
        <v>0</v>
      </c>
      <c r="IJ52" s="1">
        <v>0</v>
      </c>
      <c r="IK52" s="1">
        <v>0</v>
      </c>
      <c r="IL52" s="1">
        <v>13.585438999999999</v>
      </c>
      <c r="IM52" s="1" t="s">
        <v>5846</v>
      </c>
      <c r="IN52" s="1">
        <v>9.1420988750000003</v>
      </c>
      <c r="IO52" s="1" t="s">
        <v>5846</v>
      </c>
      <c r="IP52" s="1" t="s">
        <v>5846</v>
      </c>
      <c r="IQ52" s="1">
        <v>0</v>
      </c>
      <c r="IR52" s="1">
        <v>27.95498826</v>
      </c>
      <c r="IS52" s="1">
        <v>2.0938756999999999E-2</v>
      </c>
      <c r="IT52" s="1">
        <v>10.39148692</v>
      </c>
      <c r="IU52" s="1">
        <v>0</v>
      </c>
      <c r="IV52" s="1">
        <v>0</v>
      </c>
      <c r="IW52" s="1">
        <v>0</v>
      </c>
      <c r="IX52" s="1">
        <v>11.402426589999999</v>
      </c>
      <c r="IY52" s="1">
        <v>0</v>
      </c>
      <c r="IZ52" s="1">
        <v>0</v>
      </c>
      <c r="JA52" s="1">
        <v>0</v>
      </c>
      <c r="JB52" s="1">
        <v>0</v>
      </c>
      <c r="JC52" s="1">
        <v>0.50435070000000004</v>
      </c>
      <c r="JD52" s="1">
        <v>11.27798729</v>
      </c>
      <c r="JE52" s="1">
        <v>0</v>
      </c>
      <c r="JF52" s="1">
        <v>1.547152E-3</v>
      </c>
      <c r="JG52" s="1">
        <v>3.336539503</v>
      </c>
      <c r="JH52" s="1">
        <v>2.7500214039999999</v>
      </c>
      <c r="JI52" s="1">
        <v>1.3609293739999999</v>
      </c>
      <c r="JJ52" s="1">
        <v>10.09498788</v>
      </c>
      <c r="JK52" s="1">
        <v>0</v>
      </c>
      <c r="JL52" s="1">
        <v>0</v>
      </c>
      <c r="JM52" s="1" t="s">
        <v>5846</v>
      </c>
      <c r="JN52" s="1">
        <v>0.14789597099999999</v>
      </c>
      <c r="JO52" s="1">
        <v>3.1770850000000001E-3</v>
      </c>
      <c r="JP52" s="1">
        <v>2.823927098</v>
      </c>
      <c r="JQ52" s="1">
        <v>0</v>
      </c>
      <c r="JR52" s="1" t="s">
        <v>5846</v>
      </c>
      <c r="JS52" s="1">
        <v>0.17380691300000001</v>
      </c>
      <c r="JT52" s="1">
        <v>0</v>
      </c>
      <c r="JU52" s="1">
        <v>0.58071914300000005</v>
      </c>
      <c r="JV52" s="1" t="s">
        <v>5846</v>
      </c>
      <c r="JW52" s="1" t="s">
        <v>5846</v>
      </c>
      <c r="JX52" s="1">
        <v>0</v>
      </c>
      <c r="JY52" s="1">
        <v>0</v>
      </c>
      <c r="JZ52" s="1">
        <v>2.3248364960000001</v>
      </c>
      <c r="KA52" s="1">
        <v>10.867780829999999</v>
      </c>
      <c r="KB52" s="1" t="s">
        <v>5846</v>
      </c>
      <c r="KC52" s="1">
        <v>0</v>
      </c>
      <c r="KD52" s="1">
        <v>4.657522782</v>
      </c>
      <c r="KE52" s="1">
        <v>3.0005484770000002</v>
      </c>
      <c r="KF52" s="1" t="s">
        <v>5846</v>
      </c>
      <c r="KG52" s="1">
        <v>0</v>
      </c>
      <c r="KH52" s="1" t="s">
        <v>5846</v>
      </c>
      <c r="KI52" s="1" t="s">
        <v>5846</v>
      </c>
      <c r="KJ52" s="1">
        <v>4.3896000830000004</v>
      </c>
      <c r="KK52" s="1">
        <v>0</v>
      </c>
      <c r="KL52" s="1">
        <v>0</v>
      </c>
      <c r="KM52" s="1">
        <v>1.315338892</v>
      </c>
      <c r="KN52" s="1">
        <v>0</v>
      </c>
      <c r="KO52" s="1">
        <v>0</v>
      </c>
      <c r="KP52" s="1" t="s">
        <v>5846</v>
      </c>
      <c r="KQ52" s="1">
        <v>0</v>
      </c>
      <c r="KR52" s="1" t="s">
        <v>5846</v>
      </c>
      <c r="KS52" s="1">
        <v>3.5103341879999999</v>
      </c>
      <c r="KT52" s="1">
        <v>2.7057133860000002</v>
      </c>
      <c r="KU52" s="1">
        <v>0</v>
      </c>
      <c r="KV52" s="1">
        <v>5.8978410879999998</v>
      </c>
      <c r="KW52" s="1">
        <v>12.77607313</v>
      </c>
      <c r="KX52" s="1">
        <v>0</v>
      </c>
      <c r="KY52" s="1" t="s">
        <v>5846</v>
      </c>
      <c r="KZ52" s="1">
        <v>10.897195760000001</v>
      </c>
      <c r="LA52" s="1">
        <v>0</v>
      </c>
      <c r="LB52" s="1">
        <v>0</v>
      </c>
      <c r="LC52" s="1">
        <v>0</v>
      </c>
      <c r="LD52" s="1">
        <v>1.022255777</v>
      </c>
      <c r="LE52" s="1">
        <v>4.0495644369999999</v>
      </c>
      <c r="LF52" s="1">
        <v>0</v>
      </c>
      <c r="LG52" s="1">
        <v>2.5001519600000002</v>
      </c>
      <c r="LH52" s="1" t="s">
        <v>5846</v>
      </c>
      <c r="LI52" s="1">
        <v>4.1065420350000004</v>
      </c>
      <c r="LJ52" s="1">
        <v>3.6958318659999998</v>
      </c>
      <c r="LK52" s="1">
        <v>0</v>
      </c>
      <c r="LL52" s="1">
        <v>5.6841263419999999</v>
      </c>
      <c r="LM52" s="1" t="s">
        <v>5846</v>
      </c>
      <c r="LN52" s="1">
        <v>0.297753822</v>
      </c>
      <c r="LO52" s="1" t="s">
        <v>5846</v>
      </c>
      <c r="LP52" s="1">
        <v>10.172689070000001</v>
      </c>
      <c r="LQ52" s="1">
        <v>5.5116666590000003</v>
      </c>
      <c r="LR52" s="1">
        <v>0</v>
      </c>
      <c r="LS52" s="1">
        <v>2.3497750000000001E-3</v>
      </c>
      <c r="LT52" s="1">
        <v>10.22345625</v>
      </c>
      <c r="LU52" s="1">
        <v>0.30500521400000002</v>
      </c>
      <c r="LV52" s="1" t="s">
        <v>5846</v>
      </c>
      <c r="LW52" s="1">
        <v>7.3963983940000002</v>
      </c>
      <c r="LX52" s="1">
        <v>9.5244080449999995</v>
      </c>
      <c r="LY52" s="1">
        <v>10.647809880000001</v>
      </c>
      <c r="LZ52" s="1">
        <v>1.5665826949999999</v>
      </c>
      <c r="MA52" s="1">
        <v>0</v>
      </c>
      <c r="MB52" s="1">
        <v>6.7931698650000003</v>
      </c>
      <c r="MC52" s="1">
        <v>11.28907002</v>
      </c>
      <c r="MD52" s="1">
        <v>0</v>
      </c>
      <c r="ME52" s="1">
        <v>0.11868324199999999</v>
      </c>
      <c r="MF52" s="1" t="s">
        <v>5846</v>
      </c>
      <c r="MG52" s="1">
        <v>8.5583868649999992</v>
      </c>
      <c r="MH52" s="1">
        <v>0</v>
      </c>
      <c r="MI52" s="1">
        <v>5.6219866E-2</v>
      </c>
      <c r="MJ52" s="1">
        <v>1.578701227</v>
      </c>
      <c r="MK52" s="1" t="s">
        <v>5846</v>
      </c>
      <c r="ML52" s="1">
        <v>7.7269153920000004</v>
      </c>
      <c r="MM52" s="1">
        <v>0.616570167</v>
      </c>
      <c r="MN52" s="1">
        <v>2.1865265190000001</v>
      </c>
      <c r="MO52" s="1">
        <v>0</v>
      </c>
      <c r="MP52" s="1">
        <v>0.119810679</v>
      </c>
      <c r="MQ52" s="1">
        <v>0</v>
      </c>
      <c r="MR52" s="1">
        <v>6.1908171149999998</v>
      </c>
      <c r="MS52" s="1">
        <v>4.9601467589999997</v>
      </c>
      <c r="MT52" s="1">
        <v>1.376395327</v>
      </c>
      <c r="MU52" s="1">
        <v>0</v>
      </c>
      <c r="MV52" s="1">
        <v>0</v>
      </c>
      <c r="MW52" s="1">
        <v>6.1073413680000002</v>
      </c>
      <c r="MX52" s="1">
        <v>0</v>
      </c>
      <c r="MY52" s="1">
        <v>4.6531651250000001</v>
      </c>
      <c r="MZ52" s="1">
        <v>0</v>
      </c>
      <c r="NA52" s="1">
        <v>1.0434898260000001</v>
      </c>
      <c r="NB52" s="1">
        <v>5.3446014999999999E-2</v>
      </c>
      <c r="NC52" s="1">
        <v>0</v>
      </c>
      <c r="ND52" s="1">
        <v>29.064075540000001</v>
      </c>
      <c r="NE52" s="1" t="s">
        <v>5846</v>
      </c>
      <c r="NF52" s="1" t="s">
        <v>5846</v>
      </c>
      <c r="NG52" s="1" t="s">
        <v>5846</v>
      </c>
      <c r="NH52" s="1">
        <v>3.82530999</v>
      </c>
      <c r="NI52" s="1">
        <v>5.456534403</v>
      </c>
      <c r="NJ52" s="1">
        <v>5.4371867739999997</v>
      </c>
      <c r="NK52" s="1">
        <v>0</v>
      </c>
      <c r="NL52" s="1" t="s">
        <v>5846</v>
      </c>
      <c r="NM52" s="1">
        <v>0</v>
      </c>
      <c r="NN52" s="1">
        <v>0</v>
      </c>
      <c r="NO52" s="1">
        <v>28.706307389999999</v>
      </c>
      <c r="NP52" s="1">
        <v>18.15860477</v>
      </c>
      <c r="NQ52" s="1">
        <v>9.2791038750000006</v>
      </c>
      <c r="NR52" s="1">
        <v>0.63630803300000005</v>
      </c>
      <c r="NS52" s="1">
        <v>0.81931676499999995</v>
      </c>
      <c r="NT52" s="1">
        <v>18.27609691</v>
      </c>
      <c r="NU52" s="1" t="s">
        <v>5846</v>
      </c>
      <c r="NV52" s="1">
        <v>0</v>
      </c>
      <c r="NW52" s="1" t="s">
        <v>5846</v>
      </c>
      <c r="NX52" s="1" t="s">
        <v>5846</v>
      </c>
      <c r="NY52" s="1">
        <v>1.317221398</v>
      </c>
      <c r="NZ52" s="1">
        <v>0</v>
      </c>
      <c r="OA52" s="1">
        <v>15.64914707</v>
      </c>
      <c r="OB52" s="1">
        <v>8.2129363079999997</v>
      </c>
      <c r="OC52" s="1">
        <v>4.0499668169999996</v>
      </c>
      <c r="OD52" s="1">
        <v>1.365566072</v>
      </c>
      <c r="OE52" s="1">
        <v>17.312271519999999</v>
      </c>
      <c r="OF52" s="1">
        <v>7.5126447470000004</v>
      </c>
      <c r="OG52" s="1">
        <v>1.7514282290000001</v>
      </c>
      <c r="OH52" s="1">
        <v>0</v>
      </c>
      <c r="OI52" s="1">
        <v>12.1581806</v>
      </c>
      <c r="OJ52" s="1" t="s">
        <v>5846</v>
      </c>
      <c r="OK52" s="1">
        <v>0</v>
      </c>
      <c r="OL52" s="1">
        <v>0</v>
      </c>
      <c r="OM52" s="1">
        <v>0</v>
      </c>
      <c r="ON52" s="1" t="s">
        <v>5846</v>
      </c>
      <c r="OO52" s="1">
        <v>0</v>
      </c>
      <c r="OP52" s="1" t="s">
        <v>5846</v>
      </c>
      <c r="OQ52" s="1">
        <v>2.6460625759999998</v>
      </c>
      <c r="OR52" s="1">
        <v>0</v>
      </c>
      <c r="OS52" s="1">
        <v>0</v>
      </c>
      <c r="OT52" s="1">
        <v>8.5877143090000008</v>
      </c>
      <c r="OU52" s="1">
        <v>0.34685928900000002</v>
      </c>
      <c r="OV52" s="1" t="s">
        <v>5846</v>
      </c>
      <c r="OW52" s="1">
        <v>3.1961722510000001</v>
      </c>
      <c r="OX52" s="1">
        <v>6.5463892890000004</v>
      </c>
      <c r="OY52" s="1">
        <v>5.7901309579999998</v>
      </c>
      <c r="OZ52" s="1" t="s">
        <v>5846</v>
      </c>
      <c r="PA52" s="1" t="s">
        <v>5846</v>
      </c>
      <c r="PB52" s="1" t="s">
        <v>5846</v>
      </c>
      <c r="PC52" s="1">
        <v>0.121549722</v>
      </c>
      <c r="PD52" s="1">
        <v>0</v>
      </c>
      <c r="PE52" s="1">
        <v>2.8550984129999999</v>
      </c>
      <c r="PF52" s="1">
        <v>0</v>
      </c>
      <c r="PG52" s="1">
        <v>0</v>
      </c>
      <c r="PH52" s="1">
        <v>0</v>
      </c>
      <c r="PI52" s="1">
        <v>0.25293745899999998</v>
      </c>
      <c r="PJ52" s="1">
        <v>0</v>
      </c>
      <c r="PK52" s="1" t="s">
        <v>5846</v>
      </c>
      <c r="PL52" s="1">
        <v>3.3322668740000001</v>
      </c>
      <c r="PM52" s="1" t="s">
        <v>5846</v>
      </c>
      <c r="PN52" s="1">
        <v>0</v>
      </c>
      <c r="PO52" s="1">
        <v>1.1249218000000001</v>
      </c>
      <c r="PP52" s="1" t="s">
        <v>5846</v>
      </c>
      <c r="PQ52" s="1">
        <v>0</v>
      </c>
      <c r="PR52" s="1" t="s">
        <v>5846</v>
      </c>
      <c r="PS52" s="1">
        <v>0</v>
      </c>
      <c r="PT52" s="1">
        <v>0</v>
      </c>
      <c r="PU52" s="1" t="s">
        <v>5846</v>
      </c>
      <c r="PV52" s="1">
        <v>0</v>
      </c>
      <c r="PW52" s="1">
        <v>16.80035071</v>
      </c>
      <c r="PX52" s="1">
        <v>0</v>
      </c>
      <c r="PY52" s="1">
        <v>2.663833764</v>
      </c>
      <c r="PZ52" s="1">
        <v>4.9915830430000003</v>
      </c>
      <c r="QA52" s="1">
        <v>13.93950778</v>
      </c>
      <c r="QB52" s="1">
        <v>0</v>
      </c>
      <c r="QC52" s="1">
        <v>0</v>
      </c>
      <c r="QD52" s="1" t="s">
        <v>5846</v>
      </c>
      <c r="QE52" s="1">
        <v>8.8057951859999992</v>
      </c>
      <c r="QF52" s="1" t="s">
        <v>5846</v>
      </c>
      <c r="QG52" s="88" t="s">
        <v>5883</v>
      </c>
      <c r="QH52" s="1">
        <v>11.64018978</v>
      </c>
      <c r="QI52" s="1" t="s">
        <v>5846</v>
      </c>
      <c r="QJ52" s="1">
        <v>11.24140184</v>
      </c>
      <c r="QK52" s="1">
        <v>7.6776577999999998E-2</v>
      </c>
      <c r="QL52" s="1">
        <v>0</v>
      </c>
      <c r="QM52" s="1" t="s">
        <v>5846</v>
      </c>
      <c r="QN52" s="1">
        <v>0.75335049300000001</v>
      </c>
      <c r="QO52" s="1">
        <v>0</v>
      </c>
      <c r="QP52" s="1">
        <v>2.9300053230000001</v>
      </c>
      <c r="QQ52" s="1">
        <v>0</v>
      </c>
      <c r="QR52" s="1">
        <v>0.245992456</v>
      </c>
      <c r="QS52" s="1" t="s">
        <v>5846</v>
      </c>
      <c r="QT52" s="1" t="s">
        <v>5846</v>
      </c>
      <c r="QU52" s="1" t="s">
        <v>5846</v>
      </c>
      <c r="QV52" s="1">
        <v>2.948200333</v>
      </c>
      <c r="QW52" s="1">
        <v>0</v>
      </c>
      <c r="QX52" s="1">
        <v>0</v>
      </c>
      <c r="QY52" s="1">
        <v>6.7907353329999998</v>
      </c>
      <c r="QZ52" s="1" t="s">
        <v>5846</v>
      </c>
      <c r="RA52" s="1">
        <v>0</v>
      </c>
      <c r="RB52" s="1">
        <v>1.8151112089999999</v>
      </c>
      <c r="RC52" s="1">
        <v>0</v>
      </c>
      <c r="RD52" s="1">
        <v>14.945559210000001</v>
      </c>
      <c r="RE52" s="1">
        <v>0</v>
      </c>
      <c r="RF52" s="1">
        <v>0.97181728199999995</v>
      </c>
      <c r="RG52" s="1">
        <v>6.4762186960000001</v>
      </c>
      <c r="RH52" s="1">
        <v>4.908296945</v>
      </c>
      <c r="RI52" s="1" t="s">
        <v>5846</v>
      </c>
      <c r="RJ52" s="1">
        <v>25.391092069999999</v>
      </c>
      <c r="RK52" s="1">
        <v>0</v>
      </c>
      <c r="RL52" s="1">
        <v>0</v>
      </c>
      <c r="RM52" s="1">
        <v>0.59473802399999998</v>
      </c>
      <c r="RN52" s="1">
        <v>0.124216019</v>
      </c>
      <c r="RO52" s="1">
        <v>0</v>
      </c>
      <c r="RP52" s="1">
        <v>0</v>
      </c>
      <c r="RQ52" s="1">
        <v>0.113121364</v>
      </c>
      <c r="RR52" s="1">
        <v>0</v>
      </c>
      <c r="RS52" s="1">
        <v>4.9284166630000001</v>
      </c>
      <c r="RT52" s="1">
        <v>1.685415246</v>
      </c>
      <c r="RU52" s="1">
        <v>0.45417232699999999</v>
      </c>
      <c r="RV52" s="1">
        <v>5.821667658</v>
      </c>
      <c r="RW52" s="1">
        <v>0</v>
      </c>
      <c r="RX52" s="1">
        <v>2.3333563970000002</v>
      </c>
      <c r="RY52" s="1">
        <v>3.894168981</v>
      </c>
      <c r="RZ52" s="1">
        <v>0</v>
      </c>
      <c r="SA52" s="1">
        <v>12.541635019999999</v>
      </c>
      <c r="SB52" s="1">
        <v>0</v>
      </c>
      <c r="SC52" s="1">
        <v>3.360066556</v>
      </c>
      <c r="SD52" s="1" t="s">
        <v>5846</v>
      </c>
      <c r="SE52" s="1">
        <v>0</v>
      </c>
      <c r="SF52" s="1">
        <v>18.838012890000002</v>
      </c>
      <c r="SG52" s="1">
        <v>1.3776431680000001</v>
      </c>
      <c r="SH52" s="1" t="s">
        <v>5846</v>
      </c>
      <c r="SI52" s="1">
        <v>0</v>
      </c>
      <c r="SJ52" s="1">
        <v>0</v>
      </c>
      <c r="SK52" s="1">
        <v>4.9907278420000001</v>
      </c>
      <c r="SL52" s="1" t="s">
        <v>5846</v>
      </c>
      <c r="SM52" s="1">
        <v>5.3076324179999999</v>
      </c>
      <c r="SN52" s="1">
        <v>4.7350317750000004</v>
      </c>
      <c r="SO52" s="1">
        <v>0</v>
      </c>
      <c r="SP52" s="1">
        <v>0.57409199799999999</v>
      </c>
      <c r="SQ52" s="1">
        <v>0</v>
      </c>
      <c r="SR52" s="1">
        <v>16.874246759999998</v>
      </c>
      <c r="SS52" s="1">
        <v>8.8878672729999995</v>
      </c>
      <c r="ST52" s="1" t="s">
        <v>5846</v>
      </c>
      <c r="SU52" s="1">
        <v>1.7091489049999999</v>
      </c>
      <c r="SV52" s="1">
        <v>0.86107763599999998</v>
      </c>
      <c r="SW52" s="1">
        <v>0</v>
      </c>
      <c r="SX52" s="1">
        <v>9.1128036999999995E-2</v>
      </c>
      <c r="SY52" s="1">
        <v>0</v>
      </c>
      <c r="SZ52" s="1" t="s">
        <v>5846</v>
      </c>
      <c r="TA52" s="1">
        <v>7.8451259999999991E-3</v>
      </c>
      <c r="TB52" s="1" t="s">
        <v>5846</v>
      </c>
      <c r="TC52" s="1">
        <v>0</v>
      </c>
      <c r="TD52" s="1">
        <v>0</v>
      </c>
      <c r="TE52" s="1">
        <v>0</v>
      </c>
      <c r="TF52" s="1">
        <v>0.38683862899999999</v>
      </c>
      <c r="TG52" s="1">
        <v>0</v>
      </c>
      <c r="TH52" s="1" t="s">
        <v>5846</v>
      </c>
      <c r="TI52" s="1" t="s">
        <v>5846</v>
      </c>
      <c r="TJ52" s="1">
        <v>0.78017727699999995</v>
      </c>
      <c r="TK52" s="1" t="s">
        <v>5846</v>
      </c>
      <c r="TL52" s="1">
        <v>7.9348840000000004E-2</v>
      </c>
      <c r="TM52" s="1">
        <v>1.8171489279999999</v>
      </c>
      <c r="TN52" s="1">
        <v>7.9545035E-2</v>
      </c>
      <c r="TO52" s="1">
        <v>0</v>
      </c>
      <c r="TP52" s="1">
        <v>3.4270296920000001</v>
      </c>
      <c r="TQ52" s="1">
        <v>0</v>
      </c>
      <c r="TR52" s="1" t="s">
        <v>5846</v>
      </c>
      <c r="TS52" s="1">
        <v>0.50763450499999996</v>
      </c>
      <c r="TT52" s="1">
        <v>0</v>
      </c>
      <c r="TU52" s="1">
        <v>1.446658247</v>
      </c>
      <c r="TV52" s="1">
        <v>0</v>
      </c>
      <c r="TW52" s="1">
        <v>0</v>
      </c>
      <c r="TX52" s="1">
        <v>2.5469737999999999E-2</v>
      </c>
      <c r="TY52" s="1">
        <v>0</v>
      </c>
      <c r="TZ52" s="1">
        <v>0</v>
      </c>
      <c r="UA52" s="1">
        <v>0</v>
      </c>
      <c r="UB52" s="1">
        <v>0</v>
      </c>
      <c r="UC52" s="1">
        <v>8.6410387570000005</v>
      </c>
      <c r="UD52" s="1">
        <v>1.1654182120000001</v>
      </c>
      <c r="UE52" s="1">
        <v>0</v>
      </c>
      <c r="UF52" s="1">
        <v>0.86669110100000002</v>
      </c>
      <c r="UG52" s="1">
        <v>0</v>
      </c>
      <c r="UH52" s="1" t="s">
        <v>5846</v>
      </c>
      <c r="UI52" s="1">
        <v>3.9127330690000002</v>
      </c>
      <c r="UJ52" s="1">
        <v>9.3525488429999992</v>
      </c>
      <c r="UK52" s="1">
        <v>8.5880434250000004</v>
      </c>
      <c r="UL52" s="1">
        <v>0</v>
      </c>
      <c r="UM52" s="1">
        <v>4.5611435670000002</v>
      </c>
      <c r="UN52" s="1">
        <v>1.1735855829999999</v>
      </c>
      <c r="UO52" s="1">
        <v>5.0427665409999998</v>
      </c>
      <c r="UP52" s="1">
        <v>1.3148643950000001</v>
      </c>
      <c r="UQ52" s="1">
        <v>0</v>
      </c>
      <c r="UR52" s="1">
        <v>10.972699090000001</v>
      </c>
      <c r="US52" s="1">
        <v>1.3094583980000001</v>
      </c>
      <c r="UT52" s="1">
        <v>1.1207585000000001E-2</v>
      </c>
      <c r="UU52" s="1">
        <v>12.51853455</v>
      </c>
      <c r="UV52" s="1" t="s">
        <v>5846</v>
      </c>
      <c r="UW52" s="1">
        <v>0</v>
      </c>
      <c r="UX52" s="1">
        <v>3.2429381670000001</v>
      </c>
      <c r="UY52" s="1">
        <v>0.34437522399999998</v>
      </c>
      <c r="UZ52" s="1">
        <v>0</v>
      </c>
      <c r="VA52" s="1">
        <v>9.7742186859999993</v>
      </c>
      <c r="VB52" s="1">
        <v>0</v>
      </c>
      <c r="VC52" s="1">
        <v>0</v>
      </c>
      <c r="VD52" s="1">
        <v>0</v>
      </c>
      <c r="VE52" s="1">
        <v>0</v>
      </c>
      <c r="VF52" s="1">
        <v>0</v>
      </c>
      <c r="VG52" s="1">
        <v>5.8746900340000003</v>
      </c>
      <c r="VH52" s="1">
        <v>0</v>
      </c>
      <c r="VI52" s="1">
        <v>0</v>
      </c>
      <c r="VJ52" s="1">
        <v>3.5976287000000003E-2</v>
      </c>
      <c r="VK52" s="1">
        <v>0.17288584400000001</v>
      </c>
      <c r="VL52" s="1">
        <v>0</v>
      </c>
      <c r="VM52" s="1">
        <v>0</v>
      </c>
      <c r="VN52" s="1">
        <v>0</v>
      </c>
      <c r="VO52" s="1">
        <v>0</v>
      </c>
      <c r="VP52" s="1" t="s">
        <v>5846</v>
      </c>
      <c r="VQ52" s="1">
        <v>0</v>
      </c>
      <c r="VR52" s="1">
        <v>0</v>
      </c>
      <c r="VS52" s="1">
        <v>0</v>
      </c>
      <c r="VT52" s="1">
        <v>6.2227050070000001</v>
      </c>
      <c r="VU52" s="1">
        <v>0.214325556</v>
      </c>
      <c r="VV52" s="1">
        <v>4.5768262999999997E-2</v>
      </c>
      <c r="VW52" s="1">
        <v>4.1270618099999998</v>
      </c>
      <c r="VX52" s="1">
        <v>1.29046869</v>
      </c>
      <c r="VY52" s="1">
        <v>7.8873799999999994E-3</v>
      </c>
      <c r="VZ52" s="1">
        <v>0</v>
      </c>
      <c r="WA52" s="1">
        <v>0</v>
      </c>
      <c r="WB52" s="1">
        <v>0</v>
      </c>
      <c r="WC52" s="1">
        <v>0.35682178599999997</v>
      </c>
      <c r="WD52" s="1">
        <v>0</v>
      </c>
      <c r="WE52" s="1">
        <v>0</v>
      </c>
      <c r="WF52" s="1">
        <v>0</v>
      </c>
      <c r="WG52" s="1">
        <v>1.5991034719999999</v>
      </c>
      <c r="WH52" s="1">
        <v>17.294637600000001</v>
      </c>
      <c r="WI52" s="1">
        <v>10.49309794</v>
      </c>
      <c r="WJ52" s="1">
        <v>3.172962128</v>
      </c>
      <c r="WK52" s="1">
        <v>16.55707082</v>
      </c>
      <c r="WL52" s="1">
        <v>0.48710758999999998</v>
      </c>
      <c r="WM52" s="1">
        <v>9.5607816280000009</v>
      </c>
      <c r="WN52" s="1">
        <v>0.29222773099999999</v>
      </c>
      <c r="WO52" s="1">
        <v>12.22086457</v>
      </c>
      <c r="WP52" s="1">
        <v>5.1001424100000001</v>
      </c>
      <c r="WQ52" s="1" t="s">
        <v>5846</v>
      </c>
      <c r="WR52" s="1">
        <v>3.6768252179999998</v>
      </c>
      <c r="WS52" s="1" t="s">
        <v>5846</v>
      </c>
      <c r="WT52" s="1">
        <v>0</v>
      </c>
      <c r="WU52" s="1">
        <v>0</v>
      </c>
      <c r="WV52" s="1" t="s">
        <v>5846</v>
      </c>
      <c r="WW52" s="11">
        <v>4.459949355</v>
      </c>
    </row>
    <row r="53" spans="1:621" x14ac:dyDescent="0.35">
      <c r="A53" s="80" t="s">
        <v>168</v>
      </c>
      <c r="B53" s="1" t="s">
        <v>5846</v>
      </c>
      <c r="C53" s="1">
        <v>0</v>
      </c>
      <c r="D53" s="1" t="s">
        <v>5846</v>
      </c>
      <c r="E53" s="1" t="s">
        <v>5846</v>
      </c>
      <c r="F53" s="1">
        <v>4.887918472</v>
      </c>
      <c r="G53" s="1">
        <v>1.00184311</v>
      </c>
      <c r="H53" s="1">
        <v>14.230697360000001</v>
      </c>
      <c r="I53" s="1">
        <v>21.550582110000001</v>
      </c>
      <c r="J53" s="1">
        <v>6.0570587739999997</v>
      </c>
      <c r="K53" s="1">
        <v>0.94512864200000002</v>
      </c>
      <c r="L53" s="1">
        <v>0</v>
      </c>
      <c r="M53" s="1">
        <v>1.1921355170000001</v>
      </c>
      <c r="N53" s="1">
        <v>5.9422639149999998</v>
      </c>
      <c r="O53" s="1">
        <v>9.7777359009999998</v>
      </c>
      <c r="P53" s="1">
        <v>2.8062328870000002</v>
      </c>
      <c r="Q53" s="1">
        <v>2.3123423449999998</v>
      </c>
      <c r="R53" s="1">
        <v>16.05091024</v>
      </c>
      <c r="S53" s="1">
        <v>0.77917535500000001</v>
      </c>
      <c r="T53" s="1">
        <v>11.37247717</v>
      </c>
      <c r="U53" s="1">
        <v>0.90084964000000001</v>
      </c>
      <c r="V53" s="1">
        <v>3.8461180999999997E-2</v>
      </c>
      <c r="W53" s="1">
        <v>16.803505479999998</v>
      </c>
      <c r="X53" s="1">
        <v>0</v>
      </c>
      <c r="Y53" s="1">
        <v>7.8725594999999995E-2</v>
      </c>
      <c r="Z53" s="1">
        <v>4.2002081420000001</v>
      </c>
      <c r="AA53" s="1" t="s">
        <v>5846</v>
      </c>
      <c r="AB53" s="1" t="s">
        <v>5846</v>
      </c>
      <c r="AC53" s="1">
        <v>4.7391086079999996</v>
      </c>
      <c r="AD53" s="1">
        <v>0</v>
      </c>
      <c r="AE53" s="1">
        <v>2.9752097320000002</v>
      </c>
      <c r="AF53" s="1">
        <v>0</v>
      </c>
      <c r="AG53" s="1">
        <v>2.829920199</v>
      </c>
      <c r="AH53" s="1">
        <v>3.6533252620000001</v>
      </c>
      <c r="AI53" s="1" t="s">
        <v>5846</v>
      </c>
      <c r="AJ53" s="1" t="s">
        <v>5846</v>
      </c>
      <c r="AK53" s="1">
        <v>14.581285299999999</v>
      </c>
      <c r="AL53" s="1">
        <v>4.6491261049999997</v>
      </c>
      <c r="AM53" s="1" t="s">
        <v>5846</v>
      </c>
      <c r="AN53" s="1">
        <v>0</v>
      </c>
      <c r="AO53" s="1">
        <v>0</v>
      </c>
      <c r="AP53" s="1">
        <v>0</v>
      </c>
      <c r="AQ53" s="1" t="s">
        <v>5846</v>
      </c>
      <c r="AR53" s="1">
        <v>0</v>
      </c>
      <c r="AS53" s="1">
        <v>0</v>
      </c>
      <c r="AT53" s="1" t="s">
        <v>5846</v>
      </c>
      <c r="AU53" s="1">
        <v>2.8947382930000001</v>
      </c>
      <c r="AV53" s="1">
        <v>1.217061664</v>
      </c>
      <c r="AW53" s="1">
        <v>0</v>
      </c>
      <c r="AX53" s="1">
        <v>9.6889560000000003E-3</v>
      </c>
      <c r="AY53" s="1">
        <v>0</v>
      </c>
      <c r="AZ53" s="1">
        <v>5.5356310000000001E-3</v>
      </c>
      <c r="BA53" s="1" t="s">
        <v>5846</v>
      </c>
      <c r="BB53" s="1">
        <v>0</v>
      </c>
      <c r="BC53" s="1">
        <v>10.84528212</v>
      </c>
      <c r="BD53" s="1">
        <v>0</v>
      </c>
      <c r="BE53" s="1">
        <v>3.4601463240000001</v>
      </c>
      <c r="BF53" s="1">
        <v>0</v>
      </c>
      <c r="BG53" s="1">
        <v>2.6077203770000001</v>
      </c>
      <c r="BH53" s="1">
        <v>0</v>
      </c>
      <c r="BI53" s="1">
        <v>0</v>
      </c>
      <c r="BJ53" s="1">
        <v>13.763217620000001</v>
      </c>
      <c r="BK53" s="1">
        <v>0.96050509900000003</v>
      </c>
      <c r="BL53" s="1">
        <v>1.3751869999999999E-3</v>
      </c>
      <c r="BM53" s="1">
        <v>0</v>
      </c>
      <c r="BN53" s="1">
        <v>0</v>
      </c>
      <c r="BO53" s="1">
        <v>14.41833476</v>
      </c>
      <c r="BP53" s="1">
        <v>0</v>
      </c>
      <c r="BQ53" s="1">
        <v>3.7427695820000002</v>
      </c>
      <c r="BR53" s="1" t="s">
        <v>5846</v>
      </c>
      <c r="BS53" s="1">
        <v>2.66417832</v>
      </c>
      <c r="BT53" s="1">
        <v>0.75226664399999998</v>
      </c>
      <c r="BU53" s="1">
        <v>0</v>
      </c>
      <c r="BV53" s="1">
        <v>0</v>
      </c>
      <c r="BW53" s="1">
        <v>0.84990191299999995</v>
      </c>
      <c r="BX53" s="1">
        <v>0</v>
      </c>
      <c r="BY53" s="1">
        <v>0</v>
      </c>
      <c r="BZ53" s="1">
        <v>1.6376924479999999</v>
      </c>
      <c r="CA53" s="1">
        <v>0</v>
      </c>
      <c r="CB53" s="1">
        <v>6.1082279809999998</v>
      </c>
      <c r="CC53" s="1">
        <v>0</v>
      </c>
      <c r="CD53" s="1">
        <v>0</v>
      </c>
      <c r="CE53" s="1">
        <v>1.6933176050000001</v>
      </c>
      <c r="CF53" s="1">
        <v>8.0073451329999994</v>
      </c>
      <c r="CG53" s="1">
        <v>0</v>
      </c>
      <c r="CH53" s="1" t="s">
        <v>5846</v>
      </c>
      <c r="CI53" s="1">
        <v>0.19516866199999999</v>
      </c>
      <c r="CJ53" s="1">
        <v>0.53180548500000002</v>
      </c>
      <c r="CK53" s="1">
        <v>0</v>
      </c>
      <c r="CL53" s="1">
        <v>1.247928428</v>
      </c>
      <c r="CM53" s="1">
        <v>0</v>
      </c>
      <c r="CN53" s="1">
        <v>16.63681012</v>
      </c>
      <c r="CO53" s="1">
        <v>12.641680340000001</v>
      </c>
      <c r="CP53" s="1">
        <v>4.7277239140000002</v>
      </c>
      <c r="CQ53" s="1" t="s">
        <v>5846</v>
      </c>
      <c r="CR53" s="1">
        <v>5.6107731100000002</v>
      </c>
      <c r="CS53" s="1">
        <v>0.72279883899999997</v>
      </c>
      <c r="CT53" s="1">
        <v>7.756847864</v>
      </c>
      <c r="CU53" s="1">
        <v>19.59687774</v>
      </c>
      <c r="CV53" s="1">
        <v>1.469811285</v>
      </c>
      <c r="CW53" s="1">
        <v>10.108645539999999</v>
      </c>
      <c r="CX53" s="1">
        <v>0</v>
      </c>
      <c r="CY53" s="1">
        <v>7.8604363890000002</v>
      </c>
      <c r="CZ53" s="1">
        <v>8.0213712679999993</v>
      </c>
      <c r="DA53" s="1">
        <v>0</v>
      </c>
      <c r="DB53" s="1">
        <v>0.90719470899999999</v>
      </c>
      <c r="DC53" s="1" t="s">
        <v>5846</v>
      </c>
      <c r="DD53" s="1">
        <v>14.959987099999999</v>
      </c>
      <c r="DE53" s="1">
        <v>0</v>
      </c>
      <c r="DF53" s="1">
        <v>0</v>
      </c>
      <c r="DG53" s="1">
        <v>0</v>
      </c>
      <c r="DH53" s="1">
        <v>27.867393060000001</v>
      </c>
      <c r="DI53" s="1">
        <v>7.8498796510000002</v>
      </c>
      <c r="DJ53" s="1">
        <v>0</v>
      </c>
      <c r="DK53" s="1">
        <v>2.3432765350000002</v>
      </c>
      <c r="DL53" s="1">
        <v>0</v>
      </c>
      <c r="DM53" s="1">
        <v>5.8896915000000001E-2</v>
      </c>
      <c r="DN53" s="1">
        <v>5.6372269040000003</v>
      </c>
      <c r="DO53" s="1" t="s">
        <v>5846</v>
      </c>
      <c r="DP53" s="1">
        <v>1.077404335</v>
      </c>
      <c r="DQ53" s="1">
        <v>1.6172484519999999</v>
      </c>
      <c r="DR53" s="1">
        <v>22.979097110000001</v>
      </c>
      <c r="DS53" s="1">
        <v>0</v>
      </c>
      <c r="DT53" s="1" t="s">
        <v>5846</v>
      </c>
      <c r="DU53" s="1">
        <v>7.1157969530000003</v>
      </c>
      <c r="DV53" s="1">
        <v>0.81019047200000005</v>
      </c>
      <c r="DW53" s="1">
        <v>0</v>
      </c>
      <c r="DX53" s="1">
        <v>0</v>
      </c>
      <c r="DY53" s="1">
        <v>0</v>
      </c>
      <c r="DZ53" s="1">
        <v>27.565738700000001</v>
      </c>
      <c r="EA53" s="1" t="s">
        <v>5846</v>
      </c>
      <c r="EB53" s="1">
        <v>5.9713838709999996</v>
      </c>
      <c r="EC53" s="1">
        <v>3.5382635649999998</v>
      </c>
      <c r="ED53" s="1">
        <v>12.186969339999999</v>
      </c>
      <c r="EE53" s="1">
        <v>0</v>
      </c>
      <c r="EF53" s="1">
        <v>0</v>
      </c>
      <c r="EG53" s="1">
        <v>8.3900502729999999</v>
      </c>
      <c r="EH53" s="1">
        <v>6.9877854450000001</v>
      </c>
      <c r="EI53" s="1">
        <v>0.229394282</v>
      </c>
      <c r="EJ53" s="1">
        <v>5.5074647380000004</v>
      </c>
      <c r="EK53" s="1" t="s">
        <v>5846</v>
      </c>
      <c r="EL53" s="1" t="s">
        <v>5846</v>
      </c>
      <c r="EM53" s="1">
        <v>12.28528135</v>
      </c>
      <c r="EN53" s="1">
        <v>0</v>
      </c>
      <c r="EO53" s="1">
        <v>1.144853117</v>
      </c>
      <c r="EP53" s="1">
        <v>0</v>
      </c>
      <c r="EQ53" s="1">
        <v>1.3451596260000001</v>
      </c>
      <c r="ER53" s="1">
        <v>6.7468036209999998</v>
      </c>
      <c r="ES53" s="1">
        <v>18.79537796</v>
      </c>
      <c r="ET53" s="1">
        <v>10.696020949999999</v>
      </c>
      <c r="EU53" s="1" t="s">
        <v>5846</v>
      </c>
      <c r="EV53" s="1">
        <v>3.6295580420000002</v>
      </c>
      <c r="EW53" s="1">
        <v>0</v>
      </c>
      <c r="EX53" s="1">
        <v>6.2823347869999999</v>
      </c>
      <c r="EY53" s="1">
        <v>9.3487699999999993E-3</v>
      </c>
      <c r="EZ53" s="1" t="s">
        <v>5846</v>
      </c>
      <c r="FA53" s="1">
        <v>11.77524786</v>
      </c>
      <c r="FB53" s="1">
        <v>28.550588569999999</v>
      </c>
      <c r="FC53" s="1" t="s">
        <v>5846</v>
      </c>
      <c r="FD53" s="1" t="s">
        <v>5846</v>
      </c>
      <c r="FE53" s="1">
        <v>2.5288177620000001</v>
      </c>
      <c r="FF53" s="1">
        <v>7.6103330849999997</v>
      </c>
      <c r="FG53" s="1">
        <v>10.83062217</v>
      </c>
      <c r="FH53" s="1" t="s">
        <v>5846</v>
      </c>
      <c r="FI53" s="1">
        <v>0</v>
      </c>
      <c r="FJ53" s="1">
        <v>22.64199005</v>
      </c>
      <c r="FK53" s="1">
        <v>6.9270543160000004</v>
      </c>
      <c r="FL53" s="1">
        <v>1.5353233369999999</v>
      </c>
      <c r="FM53" s="1">
        <v>16.50130352</v>
      </c>
      <c r="FN53" s="1">
        <v>0.16688265399999999</v>
      </c>
      <c r="FO53" s="1">
        <v>0</v>
      </c>
      <c r="FP53" s="1">
        <v>0</v>
      </c>
      <c r="FQ53" s="1">
        <v>4.1770727399999998</v>
      </c>
      <c r="FR53" s="1">
        <v>2.3644654000000001E-2</v>
      </c>
      <c r="FS53" s="1">
        <v>0</v>
      </c>
      <c r="FT53" s="1">
        <v>0</v>
      </c>
      <c r="FU53" s="1">
        <v>0.31157449799999998</v>
      </c>
      <c r="FV53" s="1">
        <v>7.5558388599999997</v>
      </c>
      <c r="FW53" s="1" t="s">
        <v>5846</v>
      </c>
      <c r="FX53" s="1">
        <v>0</v>
      </c>
      <c r="FY53" s="1">
        <v>0</v>
      </c>
      <c r="FZ53" s="1">
        <v>11.573865270000001</v>
      </c>
      <c r="GA53" s="1">
        <v>18.908309460000002</v>
      </c>
      <c r="GB53" s="1">
        <v>2.5474480150000001</v>
      </c>
      <c r="GC53" s="1">
        <v>21.058284560000001</v>
      </c>
      <c r="GD53" s="1">
        <v>0</v>
      </c>
      <c r="GE53" s="1">
        <v>0</v>
      </c>
      <c r="GF53" s="1">
        <v>4.6607651130000001</v>
      </c>
      <c r="GG53" s="1">
        <v>0</v>
      </c>
      <c r="GH53" s="1">
        <v>1.223846172</v>
      </c>
      <c r="GI53" s="1">
        <v>10.371397869999999</v>
      </c>
      <c r="GJ53" s="1">
        <v>0</v>
      </c>
      <c r="GK53" s="1">
        <v>12.85045283</v>
      </c>
      <c r="GL53" s="1">
        <v>10.827659710000001</v>
      </c>
      <c r="GM53" s="1">
        <v>0.66055324500000001</v>
      </c>
      <c r="GN53" s="1">
        <v>0.15211661600000001</v>
      </c>
      <c r="GO53" s="1">
        <v>0</v>
      </c>
      <c r="GP53" s="1">
        <v>2.2824120999999999E-2</v>
      </c>
      <c r="GQ53" s="1">
        <v>0</v>
      </c>
      <c r="GR53" s="1">
        <v>0.353288412</v>
      </c>
      <c r="GS53" s="1">
        <v>3.0859146E-2</v>
      </c>
      <c r="GT53" s="1">
        <v>2.4713922410000002</v>
      </c>
      <c r="GU53" s="1">
        <v>4.2894780609999996</v>
      </c>
      <c r="GV53" s="1">
        <v>0</v>
      </c>
      <c r="GW53" s="1">
        <v>0</v>
      </c>
      <c r="GX53" s="1">
        <v>6.6207569590000004</v>
      </c>
      <c r="GY53" s="1">
        <v>0</v>
      </c>
      <c r="GZ53" s="1">
        <v>19.831165500000001</v>
      </c>
      <c r="HA53" s="1">
        <v>0</v>
      </c>
      <c r="HB53" s="1" t="s">
        <v>5846</v>
      </c>
      <c r="HC53" s="1">
        <v>0.14140991</v>
      </c>
      <c r="HD53" s="1">
        <v>0.74462821000000001</v>
      </c>
      <c r="HE53" s="1">
        <v>0</v>
      </c>
      <c r="HF53" s="1" t="s">
        <v>5846</v>
      </c>
      <c r="HG53" s="1">
        <v>7.682064832</v>
      </c>
      <c r="HH53" s="1">
        <v>0</v>
      </c>
      <c r="HI53" s="1">
        <v>11.026675040000001</v>
      </c>
      <c r="HJ53" s="1">
        <v>0</v>
      </c>
      <c r="HK53" s="1">
        <v>0</v>
      </c>
      <c r="HL53" s="1">
        <v>5.7541397329999997</v>
      </c>
      <c r="HM53" s="1">
        <v>12.15720069</v>
      </c>
      <c r="HN53" s="1">
        <v>0</v>
      </c>
      <c r="HO53" s="1">
        <v>0</v>
      </c>
      <c r="HP53" s="1">
        <v>2.5092390779999998</v>
      </c>
      <c r="HQ53" s="1">
        <v>0.824275443</v>
      </c>
      <c r="HR53" s="1">
        <v>5.8133375349999996</v>
      </c>
      <c r="HS53" s="1">
        <v>0</v>
      </c>
      <c r="HT53" s="1">
        <v>1.736322084</v>
      </c>
      <c r="HU53" s="1">
        <v>0</v>
      </c>
      <c r="HV53" s="1">
        <v>1.4767799580000001</v>
      </c>
      <c r="HW53" s="1">
        <v>5.0568815369999998</v>
      </c>
      <c r="HX53" s="1">
        <v>7.7067144369999996</v>
      </c>
      <c r="HY53" s="1">
        <v>15.07250818</v>
      </c>
      <c r="HZ53" s="1">
        <v>8.6825826950000007</v>
      </c>
      <c r="IA53" s="1">
        <v>8.8300434840000008</v>
      </c>
      <c r="IB53" s="1">
        <v>0.46172962499999998</v>
      </c>
      <c r="IC53" s="1">
        <v>3.7130292740000002</v>
      </c>
      <c r="ID53" s="1">
        <v>2.0693083880000001</v>
      </c>
      <c r="IE53" s="1">
        <v>4.0416381010000002</v>
      </c>
      <c r="IF53" s="1">
        <v>0</v>
      </c>
      <c r="IG53" s="1">
        <v>0.69997151899999999</v>
      </c>
      <c r="IH53" s="1">
        <v>0</v>
      </c>
      <c r="II53" s="1">
        <v>0</v>
      </c>
      <c r="IJ53" s="1">
        <v>1.477701004</v>
      </c>
      <c r="IK53" s="1">
        <v>0</v>
      </c>
      <c r="IL53" s="1">
        <v>13.717930300000001</v>
      </c>
      <c r="IM53" s="1" t="s">
        <v>5846</v>
      </c>
      <c r="IN53" s="1">
        <v>0</v>
      </c>
      <c r="IO53" s="1" t="s">
        <v>5846</v>
      </c>
      <c r="IP53" s="1" t="s">
        <v>5846</v>
      </c>
      <c r="IQ53" s="1">
        <v>0</v>
      </c>
      <c r="IR53" s="1">
        <v>29.611613970000001</v>
      </c>
      <c r="IS53" s="1">
        <v>3.12111486</v>
      </c>
      <c r="IT53" s="1">
        <v>10.3067297</v>
      </c>
      <c r="IU53" s="1">
        <v>0</v>
      </c>
      <c r="IV53" s="1">
        <v>3.0718859999999998E-3</v>
      </c>
      <c r="IW53" s="1">
        <v>0</v>
      </c>
      <c r="IX53" s="1">
        <v>0.11455219899999999</v>
      </c>
      <c r="IY53" s="1">
        <v>0</v>
      </c>
      <c r="IZ53" s="1">
        <v>1.2340955149999999</v>
      </c>
      <c r="JA53" s="1">
        <v>0</v>
      </c>
      <c r="JB53" s="1">
        <v>0</v>
      </c>
      <c r="JC53" s="1">
        <v>0</v>
      </c>
      <c r="JD53" s="1">
        <v>21.55557722</v>
      </c>
      <c r="JE53" s="1">
        <v>0</v>
      </c>
      <c r="JF53" s="1">
        <v>1.1027346259999999</v>
      </c>
      <c r="JG53" s="1">
        <v>6.3066451729999997</v>
      </c>
      <c r="JH53" s="1">
        <v>0</v>
      </c>
      <c r="JI53" s="1">
        <v>0</v>
      </c>
      <c r="JJ53" s="1">
        <v>5.5915570109999999</v>
      </c>
      <c r="JK53" s="1">
        <v>2.0768986150000002</v>
      </c>
      <c r="JL53" s="1">
        <v>0</v>
      </c>
      <c r="JM53" s="1" t="s">
        <v>5846</v>
      </c>
      <c r="JN53" s="1">
        <v>1.0877581080000001</v>
      </c>
      <c r="JO53" s="1">
        <v>0.57187022799999998</v>
      </c>
      <c r="JP53" s="1">
        <v>3.6177315569999999</v>
      </c>
      <c r="JQ53" s="1">
        <v>0</v>
      </c>
      <c r="JR53" s="1" t="s">
        <v>5846</v>
      </c>
      <c r="JS53" s="1">
        <v>0.42787072999999998</v>
      </c>
      <c r="JT53" s="1">
        <v>0</v>
      </c>
      <c r="JU53" s="1">
        <v>0.96068702500000003</v>
      </c>
      <c r="JV53" s="1" t="s">
        <v>5846</v>
      </c>
      <c r="JW53" s="1" t="s">
        <v>5846</v>
      </c>
      <c r="JX53" s="1">
        <v>1.922083757</v>
      </c>
      <c r="JY53" s="1">
        <v>0</v>
      </c>
      <c r="JZ53" s="1">
        <v>7.0873871729999998</v>
      </c>
      <c r="KA53" s="1">
        <v>10.64535498</v>
      </c>
      <c r="KB53" s="1" t="s">
        <v>5846</v>
      </c>
      <c r="KC53" s="1">
        <v>0</v>
      </c>
      <c r="KD53" s="1">
        <v>9.1721670569999993</v>
      </c>
      <c r="KE53" s="1">
        <v>4.7036121590000004</v>
      </c>
      <c r="KF53" s="1" t="s">
        <v>5846</v>
      </c>
      <c r="KG53" s="1">
        <v>0.84718541300000005</v>
      </c>
      <c r="KH53" s="1" t="s">
        <v>5846</v>
      </c>
      <c r="KI53" s="1" t="s">
        <v>5846</v>
      </c>
      <c r="KJ53" s="1">
        <v>0.74628328499999996</v>
      </c>
      <c r="KK53" s="1">
        <v>0</v>
      </c>
      <c r="KL53" s="1">
        <v>0</v>
      </c>
      <c r="KM53" s="1">
        <v>1.7780542850000001</v>
      </c>
      <c r="KN53" s="1">
        <v>0</v>
      </c>
      <c r="KO53" s="1">
        <v>0</v>
      </c>
      <c r="KP53" s="1" t="s">
        <v>5846</v>
      </c>
      <c r="KQ53" s="1">
        <v>0</v>
      </c>
      <c r="KR53" s="1" t="s">
        <v>5846</v>
      </c>
      <c r="KS53" s="1">
        <v>0</v>
      </c>
      <c r="KT53" s="1">
        <v>9.0428071630000009</v>
      </c>
      <c r="KU53" s="1">
        <v>0.34124262599999999</v>
      </c>
      <c r="KV53" s="1">
        <v>9.4730489930000008</v>
      </c>
      <c r="KW53" s="1">
        <v>15.953759399999999</v>
      </c>
      <c r="KX53" s="1">
        <v>0</v>
      </c>
      <c r="KY53" s="1" t="s">
        <v>5846</v>
      </c>
      <c r="KZ53" s="1">
        <v>14.427551449999999</v>
      </c>
      <c r="LA53" s="1">
        <v>0</v>
      </c>
      <c r="LB53" s="1">
        <v>0</v>
      </c>
      <c r="LC53" s="1">
        <v>0</v>
      </c>
      <c r="LD53" s="1">
        <v>3.173887562</v>
      </c>
      <c r="LE53" s="1">
        <v>3.1766169440000001</v>
      </c>
      <c r="LF53" s="1">
        <v>0</v>
      </c>
      <c r="LG53" s="1">
        <v>1.1238454389999999</v>
      </c>
      <c r="LH53" s="1" t="s">
        <v>5846</v>
      </c>
      <c r="LI53" s="1">
        <v>12.33134697</v>
      </c>
      <c r="LJ53" s="1">
        <v>4.6627450130000003</v>
      </c>
      <c r="LK53" s="1">
        <v>0</v>
      </c>
      <c r="LL53" s="1">
        <v>5.1712547009999996</v>
      </c>
      <c r="LM53" s="1" t="s">
        <v>5846</v>
      </c>
      <c r="LN53" s="1">
        <v>0</v>
      </c>
      <c r="LO53" s="1" t="s">
        <v>5846</v>
      </c>
      <c r="LP53" s="1">
        <v>16.52934741</v>
      </c>
      <c r="LQ53" s="1">
        <v>5.1642915560000002</v>
      </c>
      <c r="LR53" s="1">
        <v>0</v>
      </c>
      <c r="LS53" s="1">
        <v>0</v>
      </c>
      <c r="LT53" s="1">
        <v>21.97298713</v>
      </c>
      <c r="LU53" s="1">
        <v>0</v>
      </c>
      <c r="LV53" s="1" t="s">
        <v>5846</v>
      </c>
      <c r="LW53" s="1">
        <v>4.1595320390000001</v>
      </c>
      <c r="LX53" s="1">
        <v>2.6483712800000001</v>
      </c>
      <c r="LY53" s="1">
        <v>7.6589809190000002</v>
      </c>
      <c r="LZ53" s="1">
        <v>2.4910978529999999</v>
      </c>
      <c r="MA53" s="1">
        <v>0</v>
      </c>
      <c r="MB53" s="1">
        <v>1.8449130920000001</v>
      </c>
      <c r="MC53" s="1">
        <v>18.269409240000002</v>
      </c>
      <c r="MD53" s="1">
        <v>8.3820869999999999E-3</v>
      </c>
      <c r="ME53" s="1">
        <v>0</v>
      </c>
      <c r="MF53" s="1" t="s">
        <v>5846</v>
      </c>
      <c r="MG53" s="1">
        <v>2.2800838620000001</v>
      </c>
      <c r="MH53" s="1">
        <v>0</v>
      </c>
      <c r="MI53" s="1">
        <v>3.2993481999999998E-2</v>
      </c>
      <c r="MJ53" s="1">
        <v>0.47589220599999998</v>
      </c>
      <c r="MK53" s="1" t="s">
        <v>5846</v>
      </c>
      <c r="ML53" s="1">
        <v>4.4108183700000003</v>
      </c>
      <c r="MM53" s="1">
        <v>3.8952931460000002</v>
      </c>
      <c r="MN53" s="1">
        <v>8.2637847E-2</v>
      </c>
      <c r="MO53" s="1">
        <v>0</v>
      </c>
      <c r="MP53" s="1">
        <v>0.52539822700000005</v>
      </c>
      <c r="MQ53" s="1">
        <v>0</v>
      </c>
      <c r="MR53" s="1">
        <v>1.6549158749999999</v>
      </c>
      <c r="MS53" s="1">
        <v>19.120148799999999</v>
      </c>
      <c r="MT53" s="1">
        <v>0</v>
      </c>
      <c r="MU53" s="1">
        <v>0</v>
      </c>
      <c r="MV53" s="1">
        <v>0.75358191900000004</v>
      </c>
      <c r="MW53" s="1">
        <v>0</v>
      </c>
      <c r="MX53" s="1">
        <v>0</v>
      </c>
      <c r="MY53" s="1">
        <v>0</v>
      </c>
      <c r="MZ53" s="1">
        <v>0</v>
      </c>
      <c r="NA53" s="1">
        <v>0</v>
      </c>
      <c r="NB53" s="1">
        <v>4.1330144860000004</v>
      </c>
      <c r="NC53" s="1">
        <v>6.3730378000000004E-2</v>
      </c>
      <c r="ND53" s="1">
        <v>9.0255683839999996</v>
      </c>
      <c r="NE53" s="1" t="s">
        <v>5846</v>
      </c>
      <c r="NF53" s="1" t="s">
        <v>5846</v>
      </c>
      <c r="NG53" s="1" t="s">
        <v>5846</v>
      </c>
      <c r="NH53" s="1">
        <v>9.0733239109999992</v>
      </c>
      <c r="NI53" s="1">
        <v>3.9677344780000001</v>
      </c>
      <c r="NJ53" s="1">
        <v>7.1663176469999996</v>
      </c>
      <c r="NK53" s="1">
        <v>0</v>
      </c>
      <c r="NL53" s="1" t="s">
        <v>5846</v>
      </c>
      <c r="NM53" s="1">
        <v>0</v>
      </c>
      <c r="NN53" s="88" t="s">
        <v>5884</v>
      </c>
      <c r="NO53" s="1">
        <v>22.195299070000001</v>
      </c>
      <c r="NP53" s="1">
        <v>16.65872298</v>
      </c>
      <c r="NQ53" s="1">
        <v>11.95268591</v>
      </c>
      <c r="NR53" s="1">
        <v>6.2480002079999997</v>
      </c>
      <c r="NS53" s="1">
        <v>8.4200294529999997</v>
      </c>
      <c r="NT53" s="1">
        <v>19.333008540000002</v>
      </c>
      <c r="NU53" s="1" t="s">
        <v>5846</v>
      </c>
      <c r="NV53" s="1">
        <v>0</v>
      </c>
      <c r="NW53" s="1" t="s">
        <v>5846</v>
      </c>
      <c r="NX53" s="1" t="s">
        <v>5846</v>
      </c>
      <c r="NY53" s="1">
        <v>0.88190154300000001</v>
      </c>
      <c r="NZ53" s="1">
        <v>3.6134370000000002E-3</v>
      </c>
      <c r="OA53" s="1">
        <v>9.4233437880000004</v>
      </c>
      <c r="OB53" s="1">
        <v>4.2821585960000004</v>
      </c>
      <c r="OC53" s="1">
        <v>7.9809894960000003</v>
      </c>
      <c r="OD53" s="1">
        <v>1.56487431</v>
      </c>
      <c r="OE53" s="1">
        <v>18.313879159999999</v>
      </c>
      <c r="OF53" s="1">
        <v>11.03051342</v>
      </c>
      <c r="OG53" s="1">
        <v>4.5509166609999996</v>
      </c>
      <c r="OH53" s="1">
        <v>0</v>
      </c>
      <c r="OI53" s="1">
        <v>17.205215540000001</v>
      </c>
      <c r="OJ53" s="1" t="s">
        <v>5846</v>
      </c>
      <c r="OK53" s="1">
        <v>0.21856954300000001</v>
      </c>
      <c r="OL53" s="1">
        <v>0</v>
      </c>
      <c r="OM53" s="1">
        <v>16.369253090000001</v>
      </c>
      <c r="ON53" s="1" t="s">
        <v>5846</v>
      </c>
      <c r="OO53" s="1">
        <v>0</v>
      </c>
      <c r="OP53" s="1" t="s">
        <v>5846</v>
      </c>
      <c r="OQ53" s="1">
        <v>7.8403802130000004</v>
      </c>
      <c r="OR53" s="1">
        <v>0</v>
      </c>
      <c r="OS53" s="1">
        <v>0.322529183</v>
      </c>
      <c r="OT53" s="1">
        <v>10.53183164</v>
      </c>
      <c r="OU53" s="1">
        <v>4.0810200999999997E-2</v>
      </c>
      <c r="OV53" s="1" t="s">
        <v>5846</v>
      </c>
      <c r="OW53" s="1">
        <v>6.5262043260000002</v>
      </c>
      <c r="OX53" s="1">
        <v>1.639090913</v>
      </c>
      <c r="OY53" s="1">
        <v>12.032660720000001</v>
      </c>
      <c r="OZ53" s="1" t="s">
        <v>5846</v>
      </c>
      <c r="PA53" s="1" t="s">
        <v>5846</v>
      </c>
      <c r="PB53" s="1" t="s">
        <v>5846</v>
      </c>
      <c r="PC53" s="1">
        <v>0</v>
      </c>
      <c r="PD53" s="1">
        <v>0.120966042</v>
      </c>
      <c r="PE53" s="1">
        <v>0</v>
      </c>
      <c r="PF53" s="1">
        <v>0</v>
      </c>
      <c r="PG53" s="1">
        <v>0</v>
      </c>
      <c r="PH53" s="1">
        <v>4.0799286050000001</v>
      </c>
      <c r="PI53" s="1">
        <v>0</v>
      </c>
      <c r="PJ53" s="1">
        <v>3.8253944309999999</v>
      </c>
      <c r="PK53" s="1" t="s">
        <v>5846</v>
      </c>
      <c r="PL53" s="1">
        <v>6.0746607389999996</v>
      </c>
      <c r="PM53" s="1" t="s">
        <v>5846</v>
      </c>
      <c r="PN53" s="1">
        <v>0.28466266000000001</v>
      </c>
      <c r="PO53" s="1">
        <v>2.7996205199999999</v>
      </c>
      <c r="PP53" s="1" t="s">
        <v>5846</v>
      </c>
      <c r="PQ53" s="1">
        <v>0</v>
      </c>
      <c r="PR53" s="1" t="s">
        <v>5846</v>
      </c>
      <c r="PS53" s="1">
        <v>8.1984620000000001E-3</v>
      </c>
      <c r="PT53" s="1">
        <v>0</v>
      </c>
      <c r="PU53" s="1" t="s">
        <v>5846</v>
      </c>
      <c r="PV53" s="1">
        <v>0</v>
      </c>
      <c r="PW53" s="1">
        <v>20.827669719999999</v>
      </c>
      <c r="PX53" s="1">
        <v>0</v>
      </c>
      <c r="PY53" s="1">
        <v>4.0647826880000002</v>
      </c>
      <c r="PZ53" s="1">
        <v>0</v>
      </c>
      <c r="QA53" s="1">
        <v>14.25273447</v>
      </c>
      <c r="QB53" s="1">
        <v>0</v>
      </c>
      <c r="QC53" s="1">
        <v>2.6919126219999998</v>
      </c>
      <c r="QD53" s="1" t="s">
        <v>5846</v>
      </c>
      <c r="QE53" s="1">
        <v>14.19448096</v>
      </c>
      <c r="QF53" s="1" t="s">
        <v>5846</v>
      </c>
      <c r="QG53" s="1">
        <v>3.8024449000000002E-2</v>
      </c>
      <c r="QH53" s="1">
        <v>9.0514959150000003</v>
      </c>
      <c r="QI53" s="1" t="s">
        <v>5846</v>
      </c>
      <c r="QJ53" s="1">
        <v>12.431519809999999</v>
      </c>
      <c r="QK53" s="1">
        <v>0</v>
      </c>
      <c r="QL53" s="1">
        <v>0</v>
      </c>
      <c r="QM53" s="1" t="s">
        <v>5846</v>
      </c>
      <c r="QN53" s="1">
        <v>10.849541840000001</v>
      </c>
      <c r="QO53" s="1">
        <v>5.1051120000000002E-3</v>
      </c>
      <c r="QP53" s="1">
        <v>2.9808370449999999</v>
      </c>
      <c r="QQ53" s="1">
        <v>1.5861519129999999</v>
      </c>
      <c r="QR53" s="1">
        <v>4.906096872</v>
      </c>
      <c r="QS53" s="1" t="s">
        <v>5846</v>
      </c>
      <c r="QT53" s="1" t="s">
        <v>5846</v>
      </c>
      <c r="QU53" s="1" t="s">
        <v>5846</v>
      </c>
      <c r="QV53" s="1">
        <v>1.8260649449999999</v>
      </c>
      <c r="QW53" s="1">
        <v>0</v>
      </c>
      <c r="QX53" s="1">
        <v>0</v>
      </c>
      <c r="QY53" s="1">
        <v>8.63015708</v>
      </c>
      <c r="QZ53" s="1" t="s">
        <v>5846</v>
      </c>
      <c r="RA53" s="1">
        <v>0</v>
      </c>
      <c r="RB53" s="1">
        <v>1.5143114289999999</v>
      </c>
      <c r="RC53" s="1">
        <v>2.3985180000000001E-3</v>
      </c>
      <c r="RD53" s="1">
        <v>9.2832250530000007</v>
      </c>
      <c r="RE53" s="1">
        <v>0</v>
      </c>
      <c r="RF53" s="1">
        <v>6.6539146599999999</v>
      </c>
      <c r="RG53" s="1">
        <v>6.0122197069999999</v>
      </c>
      <c r="RH53" s="1">
        <v>1.659261267</v>
      </c>
      <c r="RI53" s="1" t="s">
        <v>5846</v>
      </c>
      <c r="RJ53" s="1">
        <v>29.656311370000001</v>
      </c>
      <c r="RK53" s="1">
        <v>0</v>
      </c>
      <c r="RL53" s="1">
        <v>0</v>
      </c>
      <c r="RM53" s="1">
        <v>1.8446307740000001</v>
      </c>
      <c r="RN53" s="1">
        <v>7.5226299999999998E-4</v>
      </c>
      <c r="RO53" s="1">
        <v>0</v>
      </c>
      <c r="RP53" s="1">
        <v>0</v>
      </c>
      <c r="RQ53" s="1">
        <v>11.756432670000001</v>
      </c>
      <c r="RR53" s="1">
        <v>3.934213594</v>
      </c>
      <c r="RS53" s="1">
        <v>4.4100485120000004</v>
      </c>
      <c r="RT53" s="1">
        <v>0</v>
      </c>
      <c r="RU53" s="1">
        <v>0.20836860800000001</v>
      </c>
      <c r="RV53" s="1">
        <v>6.2446558550000004</v>
      </c>
      <c r="RW53" s="1">
        <v>0.76306598800000003</v>
      </c>
      <c r="RX53" s="1">
        <v>0.86520762900000003</v>
      </c>
      <c r="RY53" s="1">
        <v>18.711489839999999</v>
      </c>
      <c r="RZ53" s="1">
        <v>1.667953741</v>
      </c>
      <c r="SA53" s="1">
        <v>7.5760401110000002</v>
      </c>
      <c r="SB53" s="1">
        <v>0</v>
      </c>
      <c r="SC53" s="1">
        <v>14.18719832</v>
      </c>
      <c r="SD53" s="1" t="s">
        <v>5846</v>
      </c>
      <c r="SE53" s="1">
        <v>0</v>
      </c>
      <c r="SF53" s="1">
        <v>26.80468119</v>
      </c>
      <c r="SG53" s="1">
        <v>0.26613378799999998</v>
      </c>
      <c r="SH53" s="1" t="s">
        <v>5846</v>
      </c>
      <c r="SI53" s="1">
        <v>0.78603891299999995</v>
      </c>
      <c r="SJ53" s="1">
        <v>0.95964242200000005</v>
      </c>
      <c r="SK53" s="1">
        <v>5.3011016619999998</v>
      </c>
      <c r="SL53" s="1" t="s">
        <v>5846</v>
      </c>
      <c r="SM53" s="1">
        <v>5.0747351649999999</v>
      </c>
      <c r="SN53" s="1">
        <v>1.844642031</v>
      </c>
      <c r="SO53" s="1">
        <v>0</v>
      </c>
      <c r="SP53" s="1">
        <v>7.0427057000000001E-2</v>
      </c>
      <c r="SQ53" s="1">
        <v>0.60324127500000002</v>
      </c>
      <c r="SR53" s="1">
        <v>19.847600190000001</v>
      </c>
      <c r="SS53" s="1">
        <v>14.235336350000001</v>
      </c>
      <c r="ST53" s="1" t="s">
        <v>5846</v>
      </c>
      <c r="SU53" s="1">
        <v>0</v>
      </c>
      <c r="SV53" s="1">
        <v>0.12443965999999999</v>
      </c>
      <c r="SW53" s="1">
        <v>1.18579E-4</v>
      </c>
      <c r="SX53" s="1">
        <v>1.9253155500000001</v>
      </c>
      <c r="SY53" s="1">
        <v>0</v>
      </c>
      <c r="SZ53" s="1" t="s">
        <v>5846</v>
      </c>
      <c r="TA53" s="1">
        <v>0.10894061200000001</v>
      </c>
      <c r="TB53" s="1" t="s">
        <v>5846</v>
      </c>
      <c r="TC53" s="1">
        <v>0.22486466299999999</v>
      </c>
      <c r="TD53" s="1">
        <v>0</v>
      </c>
      <c r="TE53" s="1">
        <v>0.14188533</v>
      </c>
      <c r="TF53" s="1">
        <v>0</v>
      </c>
      <c r="TG53" s="1">
        <v>0.47994932299999998</v>
      </c>
      <c r="TH53" s="1" t="s">
        <v>5846</v>
      </c>
      <c r="TI53" s="1" t="s">
        <v>5846</v>
      </c>
      <c r="TJ53" s="1">
        <v>1.65619512</v>
      </c>
      <c r="TK53" s="1" t="s">
        <v>5846</v>
      </c>
      <c r="TL53" s="1">
        <v>0</v>
      </c>
      <c r="TM53" s="1">
        <v>0</v>
      </c>
      <c r="TN53" s="1">
        <v>0</v>
      </c>
      <c r="TO53" s="1">
        <v>0.44919796899999997</v>
      </c>
      <c r="TP53" s="1">
        <v>4.7919196719999997</v>
      </c>
      <c r="TQ53" s="1">
        <v>0</v>
      </c>
      <c r="TR53" s="1" t="s">
        <v>5846</v>
      </c>
      <c r="TS53" s="1">
        <v>0</v>
      </c>
      <c r="TT53" s="1">
        <v>0</v>
      </c>
      <c r="TU53" s="1">
        <v>4.2052379430000002</v>
      </c>
      <c r="TV53" s="1">
        <v>0</v>
      </c>
      <c r="TW53" s="1">
        <v>0</v>
      </c>
      <c r="TX53" s="1">
        <v>0</v>
      </c>
      <c r="TY53" s="1">
        <v>0</v>
      </c>
      <c r="TZ53" s="1">
        <v>0</v>
      </c>
      <c r="UA53" s="1">
        <v>0</v>
      </c>
      <c r="UB53" s="1">
        <v>0.66488250599999998</v>
      </c>
      <c r="UC53" s="1">
        <v>4.742703E-3</v>
      </c>
      <c r="UD53" s="1">
        <v>0</v>
      </c>
      <c r="UE53" s="1">
        <v>0</v>
      </c>
      <c r="UF53" s="1">
        <v>2.1297237259999999</v>
      </c>
      <c r="UG53" s="1">
        <v>0</v>
      </c>
      <c r="UH53" s="1" t="s">
        <v>5846</v>
      </c>
      <c r="UI53" s="1">
        <v>6.0358379720000004</v>
      </c>
      <c r="UJ53" s="1">
        <v>14.38163125</v>
      </c>
      <c r="UK53" s="1">
        <v>1.0200186200000001</v>
      </c>
      <c r="UL53" s="1">
        <v>0</v>
      </c>
      <c r="UM53" s="1">
        <v>3.8962416630000001</v>
      </c>
      <c r="UN53" s="1">
        <v>0</v>
      </c>
      <c r="UO53" s="1">
        <v>1.818237959</v>
      </c>
      <c r="UP53" s="1">
        <v>1.047047756</v>
      </c>
      <c r="UQ53" s="1">
        <v>1.404922633</v>
      </c>
      <c r="UR53" s="1">
        <v>12.44640701</v>
      </c>
      <c r="US53" s="1">
        <v>3.517757821</v>
      </c>
      <c r="UT53" s="1">
        <v>0.76811016899999995</v>
      </c>
      <c r="UU53" s="1">
        <v>6.0582467830000004</v>
      </c>
      <c r="UV53" s="1" t="s">
        <v>5846</v>
      </c>
      <c r="UW53" s="1">
        <v>0</v>
      </c>
      <c r="UX53" s="1">
        <v>16.141861599999999</v>
      </c>
      <c r="UY53" s="1">
        <v>2.4667286640000001</v>
      </c>
      <c r="UZ53" s="1">
        <v>0</v>
      </c>
      <c r="VA53" s="1">
        <v>10.90378027</v>
      </c>
      <c r="VB53" s="1">
        <v>9.4770599999999998E-4</v>
      </c>
      <c r="VC53" s="1">
        <v>0.60412640399999995</v>
      </c>
      <c r="VD53" s="1">
        <v>0</v>
      </c>
      <c r="VE53" s="1">
        <v>0</v>
      </c>
      <c r="VF53" s="1">
        <v>0</v>
      </c>
      <c r="VG53" s="1">
        <v>12.481030929999999</v>
      </c>
      <c r="VH53" s="1">
        <v>0</v>
      </c>
      <c r="VI53" s="1">
        <v>0</v>
      </c>
      <c r="VJ53" s="1">
        <v>0.17835203699999999</v>
      </c>
      <c r="VK53" s="1">
        <v>4.5839241360000003</v>
      </c>
      <c r="VL53" s="1">
        <v>0</v>
      </c>
      <c r="VM53" s="1">
        <v>0.21666892500000001</v>
      </c>
      <c r="VN53" s="1">
        <v>1.2141556389999999</v>
      </c>
      <c r="VO53" s="1">
        <v>0</v>
      </c>
      <c r="VP53" s="1" t="s">
        <v>5846</v>
      </c>
      <c r="VQ53" s="1">
        <v>0</v>
      </c>
      <c r="VR53" s="1">
        <v>0</v>
      </c>
      <c r="VS53" s="1">
        <v>0</v>
      </c>
      <c r="VT53" s="1">
        <v>1.340270555</v>
      </c>
      <c r="VU53" s="1">
        <v>0</v>
      </c>
      <c r="VV53" s="1">
        <v>0</v>
      </c>
      <c r="VW53" s="1">
        <v>0</v>
      </c>
      <c r="VX53" s="1">
        <v>0</v>
      </c>
      <c r="VY53" s="88" t="s">
        <v>5885</v>
      </c>
      <c r="VZ53" s="1">
        <v>0</v>
      </c>
      <c r="WA53" s="1">
        <v>7.9907974020000001</v>
      </c>
      <c r="WB53" s="1">
        <v>0</v>
      </c>
      <c r="WC53" s="1">
        <v>2.001460416</v>
      </c>
      <c r="WD53" s="1">
        <v>0</v>
      </c>
      <c r="WE53" s="1">
        <v>0</v>
      </c>
      <c r="WF53" s="1">
        <v>2.4420022999999999E-2</v>
      </c>
      <c r="WG53" s="88" t="s">
        <v>5886</v>
      </c>
      <c r="WH53" s="1">
        <v>16.671871840000001</v>
      </c>
      <c r="WI53" s="1">
        <v>19.590429589999999</v>
      </c>
      <c r="WJ53" s="1">
        <v>5.277589978</v>
      </c>
      <c r="WK53" s="1">
        <v>25.664882859999999</v>
      </c>
      <c r="WL53" s="1">
        <v>0</v>
      </c>
      <c r="WM53" s="1">
        <v>5.0880853740000003</v>
      </c>
      <c r="WN53" s="1">
        <v>13.76709404</v>
      </c>
      <c r="WO53" s="1">
        <v>19.433236130000001</v>
      </c>
      <c r="WP53" s="1">
        <v>7.6864966939999997</v>
      </c>
      <c r="WQ53" s="1" t="s">
        <v>5846</v>
      </c>
      <c r="WR53" s="1">
        <v>7.1662302679999996</v>
      </c>
      <c r="WS53" s="1" t="s">
        <v>5846</v>
      </c>
      <c r="WT53" s="1">
        <v>0</v>
      </c>
      <c r="WU53" s="1">
        <v>9.5676934000000005E-2</v>
      </c>
      <c r="WV53" s="1" t="s">
        <v>5846</v>
      </c>
      <c r="WW53" s="11">
        <v>5.7255800580000002</v>
      </c>
    </row>
    <row r="54" spans="1:621" x14ac:dyDescent="0.35">
      <c r="A54" s="78" t="s">
        <v>171</v>
      </c>
      <c r="B54" s="1" t="s">
        <v>5846</v>
      </c>
      <c r="C54" s="1">
        <v>0</v>
      </c>
      <c r="D54" s="1" t="s">
        <v>5846</v>
      </c>
      <c r="E54" s="1" t="s">
        <v>5846</v>
      </c>
      <c r="F54" s="1">
        <v>5.5677866439999999</v>
      </c>
      <c r="G54" s="1">
        <v>1.6647502599999999</v>
      </c>
      <c r="H54" s="1">
        <v>17.025545690000001</v>
      </c>
      <c r="I54" s="1">
        <v>21.923151019999999</v>
      </c>
      <c r="J54" s="1">
        <v>5.7214757780000003</v>
      </c>
      <c r="K54" s="1">
        <v>9.5835692219999995</v>
      </c>
      <c r="L54" s="1">
        <v>0</v>
      </c>
      <c r="M54" s="1">
        <v>5.2915995249999996</v>
      </c>
      <c r="N54" s="1">
        <v>0</v>
      </c>
      <c r="O54" s="1">
        <v>9.2695982039999993</v>
      </c>
      <c r="P54" s="1">
        <v>6.8357147649999996</v>
      </c>
      <c r="Q54" s="1">
        <v>6.1118473959999999</v>
      </c>
      <c r="R54" s="1">
        <v>17.247798079999999</v>
      </c>
      <c r="S54" s="1">
        <v>0</v>
      </c>
      <c r="T54" s="1">
        <v>7.7138122920000001</v>
      </c>
      <c r="U54" s="1">
        <v>1.4914451929999999</v>
      </c>
      <c r="V54" s="1">
        <v>0</v>
      </c>
      <c r="W54" s="1">
        <v>13.23784188</v>
      </c>
      <c r="X54" s="1">
        <v>6.181118391</v>
      </c>
      <c r="Y54" s="1">
        <v>0.381026698</v>
      </c>
      <c r="Z54" s="1">
        <v>0</v>
      </c>
      <c r="AA54" s="1" t="s">
        <v>5846</v>
      </c>
      <c r="AB54" s="1" t="s">
        <v>5846</v>
      </c>
      <c r="AC54" s="1">
        <v>4.3615787130000001</v>
      </c>
      <c r="AD54" s="1">
        <v>0</v>
      </c>
      <c r="AE54" s="1">
        <v>3.1060670830000001</v>
      </c>
      <c r="AF54" s="1">
        <v>0</v>
      </c>
      <c r="AG54" s="1">
        <v>3.5204701960000002</v>
      </c>
      <c r="AH54" s="1">
        <v>2.9784690000000001E-3</v>
      </c>
      <c r="AI54" s="1" t="s">
        <v>5846</v>
      </c>
      <c r="AJ54" s="1" t="s">
        <v>5846</v>
      </c>
      <c r="AK54" s="1">
        <v>10.83496832</v>
      </c>
      <c r="AL54" s="1">
        <v>3.1411111360000001</v>
      </c>
      <c r="AM54" s="1" t="s">
        <v>5846</v>
      </c>
      <c r="AN54" s="1">
        <v>6.8233611E-2</v>
      </c>
      <c r="AO54" s="1">
        <v>0</v>
      </c>
      <c r="AP54" s="1">
        <v>0</v>
      </c>
      <c r="AQ54" s="1" t="s">
        <v>5846</v>
      </c>
      <c r="AR54" s="1">
        <v>1.840106596</v>
      </c>
      <c r="AS54" s="1">
        <v>0</v>
      </c>
      <c r="AT54" s="1" t="s">
        <v>5846</v>
      </c>
      <c r="AU54" s="1">
        <v>6.5855775809999999</v>
      </c>
      <c r="AV54" s="1">
        <v>3.027691393</v>
      </c>
      <c r="AW54" s="1">
        <v>0</v>
      </c>
      <c r="AX54" s="1">
        <v>0</v>
      </c>
      <c r="AY54" s="1">
        <v>0</v>
      </c>
      <c r="AZ54" s="1">
        <v>0</v>
      </c>
      <c r="BA54" s="1" t="s">
        <v>5846</v>
      </c>
      <c r="BB54" s="1">
        <v>1.735047864</v>
      </c>
      <c r="BC54" s="1">
        <v>9.1776109560000005</v>
      </c>
      <c r="BD54" s="1">
        <v>0</v>
      </c>
      <c r="BE54" s="1">
        <v>14.567032859999999</v>
      </c>
      <c r="BF54" s="1">
        <v>1.3523204E-2</v>
      </c>
      <c r="BG54" s="1">
        <v>5.9653177939999997</v>
      </c>
      <c r="BH54" s="1">
        <v>0</v>
      </c>
      <c r="BI54" s="1">
        <v>0</v>
      </c>
      <c r="BJ54" s="1">
        <v>10.61386882</v>
      </c>
      <c r="BK54" s="1">
        <v>6.2737344E-2</v>
      </c>
      <c r="BL54" s="1">
        <v>0</v>
      </c>
      <c r="BM54" s="1">
        <v>2.5979587930000001</v>
      </c>
      <c r="BN54" s="1">
        <v>0</v>
      </c>
      <c r="BO54" s="1">
        <v>9.2560513760000003</v>
      </c>
      <c r="BP54" s="1">
        <v>0</v>
      </c>
      <c r="BQ54" s="1">
        <v>3.9842500919999999</v>
      </c>
      <c r="BR54" s="1" t="s">
        <v>5846</v>
      </c>
      <c r="BS54" s="1">
        <v>1.521526462</v>
      </c>
      <c r="BT54" s="1">
        <v>2.122505028</v>
      </c>
      <c r="BU54" s="1">
        <v>2.9549038999999999E-2</v>
      </c>
      <c r="BV54" s="1">
        <v>0.12855202199999999</v>
      </c>
      <c r="BW54" s="1">
        <v>1.8529171170000001</v>
      </c>
      <c r="BX54" s="1">
        <v>0</v>
      </c>
      <c r="BY54" s="1">
        <v>3.2770071249999999</v>
      </c>
      <c r="BZ54" s="1">
        <v>0</v>
      </c>
      <c r="CA54" s="1">
        <v>0</v>
      </c>
      <c r="CB54" s="1">
        <v>6.8059872490000002</v>
      </c>
      <c r="CC54" s="1">
        <v>0</v>
      </c>
      <c r="CD54" s="1">
        <v>4.0994143489999999</v>
      </c>
      <c r="CE54" s="1">
        <v>1.6455572039999999</v>
      </c>
      <c r="CF54" s="1">
        <v>13.75850771</v>
      </c>
      <c r="CG54" s="1">
        <v>0</v>
      </c>
      <c r="CH54" s="1" t="s">
        <v>5846</v>
      </c>
      <c r="CI54" s="1">
        <v>0.75269069399999999</v>
      </c>
      <c r="CJ54" s="1">
        <v>0</v>
      </c>
      <c r="CK54" s="1">
        <v>0</v>
      </c>
      <c r="CL54" s="1">
        <v>9.7427737360000002</v>
      </c>
      <c r="CM54" s="1">
        <v>7.8594890000000008E-3</v>
      </c>
      <c r="CN54" s="1">
        <v>10.60628344</v>
      </c>
      <c r="CO54" s="1">
        <v>11.56639904</v>
      </c>
      <c r="CP54" s="1">
        <v>6.5129399929999998</v>
      </c>
      <c r="CQ54" s="1" t="s">
        <v>5846</v>
      </c>
      <c r="CR54" s="1">
        <v>2.6929854E-2</v>
      </c>
      <c r="CS54" s="1">
        <v>3.8735487919999998</v>
      </c>
      <c r="CT54" s="1">
        <v>10.51354531</v>
      </c>
      <c r="CU54" s="1">
        <v>11.9720376</v>
      </c>
      <c r="CV54" s="1">
        <v>1.2073963E-2</v>
      </c>
      <c r="CW54" s="1">
        <v>7.0638166990000002</v>
      </c>
      <c r="CX54" s="1">
        <v>0</v>
      </c>
      <c r="CY54" s="1">
        <v>6.4166402150000001</v>
      </c>
      <c r="CZ54" s="1">
        <v>2.9769492870000001</v>
      </c>
      <c r="DA54" s="1">
        <v>0</v>
      </c>
      <c r="DB54" s="1">
        <v>0</v>
      </c>
      <c r="DC54" s="1" t="s">
        <v>5846</v>
      </c>
      <c r="DD54" s="1">
        <v>17.035104459999999</v>
      </c>
      <c r="DE54" s="1">
        <v>0</v>
      </c>
      <c r="DF54" s="1">
        <v>1.5270764830000001</v>
      </c>
      <c r="DG54" s="1">
        <v>0</v>
      </c>
      <c r="DH54" s="1">
        <v>24.777267340000002</v>
      </c>
      <c r="DI54" s="1">
        <v>3.9383114909999999</v>
      </c>
      <c r="DJ54" s="1">
        <v>9.6121214999999996E-2</v>
      </c>
      <c r="DK54" s="1">
        <v>4.0821739179999996</v>
      </c>
      <c r="DL54" s="1">
        <v>0</v>
      </c>
      <c r="DM54" s="1">
        <v>8.6568034449999995</v>
      </c>
      <c r="DN54" s="1">
        <v>5.6179924989999996</v>
      </c>
      <c r="DO54" s="1" t="s">
        <v>5846</v>
      </c>
      <c r="DP54" s="1">
        <v>0.28387527000000001</v>
      </c>
      <c r="DQ54" s="1">
        <v>0.14794196500000001</v>
      </c>
      <c r="DR54" s="1">
        <v>11.34040385</v>
      </c>
      <c r="DS54" s="1">
        <v>0</v>
      </c>
      <c r="DT54" s="1" t="s">
        <v>5846</v>
      </c>
      <c r="DU54" s="1">
        <v>11.11885249</v>
      </c>
      <c r="DV54" s="1">
        <v>0</v>
      </c>
      <c r="DW54" s="1">
        <v>3.6323782999999998E-2</v>
      </c>
      <c r="DX54" s="1">
        <v>0</v>
      </c>
      <c r="DY54" s="1">
        <v>0</v>
      </c>
      <c r="DZ54" s="1">
        <v>22.587214020000001</v>
      </c>
      <c r="EA54" s="1" t="s">
        <v>5846</v>
      </c>
      <c r="EB54" s="1">
        <v>5.9152253010000004</v>
      </c>
      <c r="EC54" s="1">
        <v>1.8762846929999999</v>
      </c>
      <c r="ED54" s="1">
        <v>6.4014828990000003</v>
      </c>
      <c r="EE54" s="1">
        <v>0</v>
      </c>
      <c r="EF54" s="1">
        <v>0</v>
      </c>
      <c r="EG54" s="1">
        <v>8.3650662580000006</v>
      </c>
      <c r="EH54" s="1">
        <v>2.375487492</v>
      </c>
      <c r="EI54" s="1">
        <v>0</v>
      </c>
      <c r="EJ54" s="1">
        <v>2.27247902</v>
      </c>
      <c r="EK54" s="1" t="s">
        <v>5846</v>
      </c>
      <c r="EL54" s="1" t="s">
        <v>5846</v>
      </c>
      <c r="EM54" s="1">
        <v>8.2882469959999998</v>
      </c>
      <c r="EN54" s="1">
        <v>0</v>
      </c>
      <c r="EO54" s="1">
        <v>3.0906218540000001</v>
      </c>
      <c r="EP54" s="1">
        <v>0</v>
      </c>
      <c r="EQ54" s="1">
        <v>3.4386893029999999</v>
      </c>
      <c r="ER54" s="1">
        <v>4.1220245550000003</v>
      </c>
      <c r="ES54" s="1">
        <v>6.1792707010000001</v>
      </c>
      <c r="ET54" s="1">
        <v>12.80698829</v>
      </c>
      <c r="EU54" s="1" t="s">
        <v>5846</v>
      </c>
      <c r="EV54" s="1">
        <v>0.23207913799999999</v>
      </c>
      <c r="EW54" s="1">
        <v>0</v>
      </c>
      <c r="EX54" s="1">
        <v>5.6661084390000003</v>
      </c>
      <c r="EY54" s="1">
        <v>0</v>
      </c>
      <c r="EZ54" s="1" t="s">
        <v>5846</v>
      </c>
      <c r="FA54" s="1">
        <v>5.7805091109999998</v>
      </c>
      <c r="FB54" s="1">
        <v>34.244915820000003</v>
      </c>
      <c r="FC54" s="1" t="s">
        <v>5846</v>
      </c>
      <c r="FD54" s="1" t="s">
        <v>5846</v>
      </c>
      <c r="FE54" s="1">
        <v>4.9943174E-2</v>
      </c>
      <c r="FF54" s="1">
        <v>5.7820451730000002</v>
      </c>
      <c r="FG54" s="1">
        <v>0.70000934100000001</v>
      </c>
      <c r="FH54" s="1" t="s">
        <v>5846</v>
      </c>
      <c r="FI54" s="1">
        <v>9.9017344969999996</v>
      </c>
      <c r="FJ54" s="1">
        <v>13.76536495</v>
      </c>
      <c r="FK54" s="1">
        <v>9.4757589210000006</v>
      </c>
      <c r="FL54" s="1">
        <v>0.42686669300000002</v>
      </c>
      <c r="FM54" s="1">
        <v>26.226875620000001</v>
      </c>
      <c r="FN54" s="1">
        <v>0</v>
      </c>
      <c r="FO54" s="1">
        <v>0</v>
      </c>
      <c r="FP54" s="1">
        <v>0</v>
      </c>
      <c r="FQ54" s="1">
        <v>3.0366245269999999</v>
      </c>
      <c r="FR54" s="1">
        <v>6.3278016739999998</v>
      </c>
      <c r="FS54" s="1">
        <v>0</v>
      </c>
      <c r="FT54" s="1">
        <v>1.5529225799999999</v>
      </c>
      <c r="FU54" s="1">
        <v>0.47154386100000001</v>
      </c>
      <c r="FV54" s="1">
        <v>6.2842722660000003</v>
      </c>
      <c r="FW54" s="1" t="s">
        <v>5846</v>
      </c>
      <c r="FX54" s="1">
        <v>0</v>
      </c>
      <c r="FY54" s="1">
        <v>0</v>
      </c>
      <c r="FZ54" s="1">
        <v>2.1905579519999998</v>
      </c>
      <c r="GA54" s="1">
        <v>16.159849049999998</v>
      </c>
      <c r="GB54" s="1">
        <v>4.6921806650000004</v>
      </c>
      <c r="GC54" s="1">
        <v>16.244980170000002</v>
      </c>
      <c r="GD54" s="1">
        <v>0.363309194</v>
      </c>
      <c r="GE54" s="1">
        <v>3.3772858000000003E-2</v>
      </c>
      <c r="GF54" s="1">
        <v>6.3556524139999997</v>
      </c>
      <c r="GG54" s="1">
        <v>2.6288970159999998</v>
      </c>
      <c r="GH54" s="1">
        <v>0.80272376899999998</v>
      </c>
      <c r="GI54" s="1">
        <v>12.75202449</v>
      </c>
      <c r="GJ54" s="1">
        <v>0</v>
      </c>
      <c r="GK54" s="1">
        <v>0</v>
      </c>
      <c r="GL54" s="1">
        <v>8.3468150449999996</v>
      </c>
      <c r="GM54" s="1">
        <v>1.0331574210000001</v>
      </c>
      <c r="GN54" s="1">
        <v>0.127923814</v>
      </c>
      <c r="GO54" s="1">
        <v>0</v>
      </c>
      <c r="GP54" s="1">
        <v>0.77880702599999996</v>
      </c>
      <c r="GQ54" s="1">
        <v>0</v>
      </c>
      <c r="GR54" s="1">
        <v>0</v>
      </c>
      <c r="GS54" s="1">
        <v>0</v>
      </c>
      <c r="GT54" s="1">
        <v>2.8105146190000001</v>
      </c>
      <c r="GU54" s="1">
        <v>0</v>
      </c>
      <c r="GV54" s="1">
        <v>0.66384644199999998</v>
      </c>
      <c r="GW54" s="1">
        <v>0</v>
      </c>
      <c r="GX54" s="1">
        <v>3.1469231450000001</v>
      </c>
      <c r="GY54" s="1">
        <v>0</v>
      </c>
      <c r="GZ54" s="1">
        <v>8.7480452129999993</v>
      </c>
      <c r="HA54" s="1">
        <v>0.121689423</v>
      </c>
      <c r="HB54" s="1" t="s">
        <v>5846</v>
      </c>
      <c r="HC54" s="1">
        <v>4.2986006120000004</v>
      </c>
      <c r="HD54" s="1">
        <v>3.4318283140000001</v>
      </c>
      <c r="HE54" s="1">
        <v>0</v>
      </c>
      <c r="HF54" s="1" t="s">
        <v>5846</v>
      </c>
      <c r="HG54" s="1">
        <v>5.4781060330000004</v>
      </c>
      <c r="HH54" s="1">
        <v>0</v>
      </c>
      <c r="HI54" s="1">
        <v>13.333295270000001</v>
      </c>
      <c r="HJ54" s="1">
        <v>2.3954744090000002</v>
      </c>
      <c r="HK54" s="1">
        <v>0</v>
      </c>
      <c r="HL54" s="1">
        <v>5.5751828620000001</v>
      </c>
      <c r="HM54" s="1">
        <v>0.99927344799999995</v>
      </c>
      <c r="HN54" s="1">
        <v>0</v>
      </c>
      <c r="HO54" s="1">
        <v>9.4792008999999997E-2</v>
      </c>
      <c r="HP54" s="1">
        <v>5.0544654000000001E-2</v>
      </c>
      <c r="HQ54" s="1">
        <v>0.34925962399999999</v>
      </c>
      <c r="HR54" s="1">
        <v>8.1671968999999997E-2</v>
      </c>
      <c r="HS54" s="1">
        <v>0</v>
      </c>
      <c r="HT54" s="1">
        <v>4.7280974640000002</v>
      </c>
      <c r="HU54" s="1">
        <v>0</v>
      </c>
      <c r="HV54" s="1">
        <v>0</v>
      </c>
      <c r="HW54" s="1">
        <v>13.53181695</v>
      </c>
      <c r="HX54" s="1">
        <v>9.7819017840000004</v>
      </c>
      <c r="HY54" s="1">
        <v>11.363284780000001</v>
      </c>
      <c r="HZ54" s="1">
        <v>3.3942193380000001</v>
      </c>
      <c r="IA54" s="1">
        <v>5.6371103930000004</v>
      </c>
      <c r="IB54" s="1">
        <v>4.6188177960000001</v>
      </c>
      <c r="IC54" s="1">
        <v>2.068400826</v>
      </c>
      <c r="ID54" s="1">
        <v>1.818405375</v>
      </c>
      <c r="IE54" s="1">
        <v>8.0463073220000005</v>
      </c>
      <c r="IF54" s="1">
        <v>0</v>
      </c>
      <c r="IG54" s="1">
        <v>0</v>
      </c>
      <c r="IH54" s="1">
        <v>0</v>
      </c>
      <c r="II54" s="1">
        <v>0</v>
      </c>
      <c r="IJ54" s="1">
        <v>9.4891119999999992E-3</v>
      </c>
      <c r="IK54" s="1">
        <v>0</v>
      </c>
      <c r="IL54" s="1">
        <v>9.2573576089999996</v>
      </c>
      <c r="IM54" s="1" t="s">
        <v>5846</v>
      </c>
      <c r="IN54" s="1">
        <v>5.9202389999999999E-3</v>
      </c>
      <c r="IO54" s="1" t="s">
        <v>5846</v>
      </c>
      <c r="IP54" s="1" t="s">
        <v>5846</v>
      </c>
      <c r="IQ54" s="1">
        <v>0</v>
      </c>
      <c r="IR54" s="1">
        <v>20.560046140000001</v>
      </c>
      <c r="IS54" s="1">
        <v>1.448579566</v>
      </c>
      <c r="IT54" s="1">
        <v>12.467722910000001</v>
      </c>
      <c r="IU54" s="1">
        <v>0</v>
      </c>
      <c r="IV54" s="1">
        <v>0</v>
      </c>
      <c r="IW54" s="1">
        <v>0</v>
      </c>
      <c r="IX54" s="1">
        <v>0.60754873700000001</v>
      </c>
      <c r="IY54" s="1">
        <v>0</v>
      </c>
      <c r="IZ54" s="1">
        <v>0</v>
      </c>
      <c r="JA54" s="1">
        <v>0</v>
      </c>
      <c r="JB54" s="1">
        <v>0</v>
      </c>
      <c r="JC54" s="1">
        <v>0</v>
      </c>
      <c r="JD54" s="1">
        <v>9.1551352399999999</v>
      </c>
      <c r="JE54" s="1">
        <v>0</v>
      </c>
      <c r="JF54" s="1">
        <v>3.0897289730000002</v>
      </c>
      <c r="JG54" s="1">
        <v>3.2229926230000001</v>
      </c>
      <c r="JH54" s="1">
        <v>2.9226953120000001</v>
      </c>
      <c r="JI54" s="1">
        <v>3.8810736879999999</v>
      </c>
      <c r="JJ54" s="1">
        <v>11.503512300000001</v>
      </c>
      <c r="JK54" s="1">
        <v>0.32461527099999998</v>
      </c>
      <c r="JL54" s="1">
        <v>0</v>
      </c>
      <c r="JM54" s="1" t="s">
        <v>5846</v>
      </c>
      <c r="JN54" s="1">
        <v>0</v>
      </c>
      <c r="JO54" s="1">
        <v>1.180310628</v>
      </c>
      <c r="JP54" s="1">
        <v>0.787400565</v>
      </c>
      <c r="JQ54" s="1">
        <v>0</v>
      </c>
      <c r="JR54" s="1" t="s">
        <v>5846</v>
      </c>
      <c r="JS54" s="1">
        <v>0.26216030099999998</v>
      </c>
      <c r="JT54" s="1">
        <v>1.1708853999999999E-2</v>
      </c>
      <c r="JU54" s="1">
        <v>4.2892388979999998</v>
      </c>
      <c r="JV54" s="1" t="s">
        <v>5846</v>
      </c>
      <c r="JW54" s="1" t="s">
        <v>5846</v>
      </c>
      <c r="JX54" s="1">
        <v>2.3384273649999998</v>
      </c>
      <c r="JY54" s="1">
        <v>0</v>
      </c>
      <c r="JZ54" s="1">
        <v>2.2286212249999999</v>
      </c>
      <c r="KA54" s="1">
        <v>10.50294839</v>
      </c>
      <c r="KB54" s="1" t="s">
        <v>5846</v>
      </c>
      <c r="KC54" s="1">
        <v>0</v>
      </c>
      <c r="KD54" s="1">
        <v>4.7849720109999998</v>
      </c>
      <c r="KE54" s="1">
        <v>0</v>
      </c>
      <c r="KF54" s="1" t="s">
        <v>5846</v>
      </c>
      <c r="KG54" s="1">
        <v>0</v>
      </c>
      <c r="KH54" s="1" t="s">
        <v>5846</v>
      </c>
      <c r="KI54" s="1" t="s">
        <v>5846</v>
      </c>
      <c r="KJ54" s="1">
        <v>2.897116397</v>
      </c>
      <c r="KK54" s="1">
        <v>0</v>
      </c>
      <c r="KL54" s="1">
        <v>0</v>
      </c>
      <c r="KM54" s="1">
        <v>0.70955531599999999</v>
      </c>
      <c r="KN54" s="1">
        <v>0</v>
      </c>
      <c r="KO54" s="1">
        <v>9.9310720000000009E-3</v>
      </c>
      <c r="KP54" s="1" t="s">
        <v>5846</v>
      </c>
      <c r="KQ54" s="1">
        <v>0</v>
      </c>
      <c r="KR54" s="1" t="s">
        <v>5846</v>
      </c>
      <c r="KS54" s="1">
        <v>1.217583488</v>
      </c>
      <c r="KT54" s="1">
        <v>2.1780396789999998</v>
      </c>
      <c r="KU54" s="1">
        <v>0</v>
      </c>
      <c r="KV54" s="1">
        <v>10.24436931</v>
      </c>
      <c r="KW54" s="1">
        <v>14.66166297</v>
      </c>
      <c r="KX54" s="1">
        <v>0</v>
      </c>
      <c r="KY54" s="1" t="s">
        <v>5846</v>
      </c>
      <c r="KZ54" s="1">
        <v>8.8198656369999995</v>
      </c>
      <c r="LA54" s="1">
        <v>0</v>
      </c>
      <c r="LB54" s="1">
        <v>0.72914378000000002</v>
      </c>
      <c r="LC54" s="1">
        <v>0</v>
      </c>
      <c r="LD54" s="1">
        <v>0</v>
      </c>
      <c r="LE54" s="1">
        <v>17.16232583</v>
      </c>
      <c r="LF54" s="1">
        <v>6.556185E-3</v>
      </c>
      <c r="LG54" s="1">
        <v>0.67061348899999995</v>
      </c>
      <c r="LH54" s="1" t="s">
        <v>5846</v>
      </c>
      <c r="LI54" s="1">
        <v>11.77702713</v>
      </c>
      <c r="LJ54" s="1">
        <v>5.112626745</v>
      </c>
      <c r="LK54" s="1">
        <v>1.268208904</v>
      </c>
      <c r="LL54" s="1">
        <v>7.9219450999999996E-2</v>
      </c>
      <c r="LM54" s="1" t="s">
        <v>5846</v>
      </c>
      <c r="LN54" s="1">
        <v>0.27619443700000001</v>
      </c>
      <c r="LO54" s="1" t="s">
        <v>5846</v>
      </c>
      <c r="LP54" s="1">
        <v>9.3131678579999999</v>
      </c>
      <c r="LQ54" s="1">
        <v>3.6769930660000001</v>
      </c>
      <c r="LR54" s="1">
        <v>0</v>
      </c>
      <c r="LS54" s="1">
        <v>0</v>
      </c>
      <c r="LT54" s="1">
        <v>4.5548249480000003</v>
      </c>
      <c r="LU54" s="1">
        <v>0</v>
      </c>
      <c r="LV54" s="1" t="s">
        <v>5846</v>
      </c>
      <c r="LW54" s="1">
        <v>4.2012301570000004</v>
      </c>
      <c r="LX54" s="1">
        <v>6.44393774</v>
      </c>
      <c r="LY54" s="1">
        <v>6.9298234980000002</v>
      </c>
      <c r="LZ54" s="1">
        <v>3.0068641020000002</v>
      </c>
      <c r="MA54" s="1">
        <v>2.5935550080000001</v>
      </c>
      <c r="MB54" s="1">
        <v>9.4005952189999995</v>
      </c>
      <c r="MC54" s="1">
        <v>8.6058832219999992</v>
      </c>
      <c r="MD54" s="1">
        <v>0</v>
      </c>
      <c r="ME54" s="1">
        <v>2.4243704840000002</v>
      </c>
      <c r="MF54" s="1" t="s">
        <v>5846</v>
      </c>
      <c r="MG54" s="1">
        <v>0</v>
      </c>
      <c r="MH54" s="1">
        <v>0</v>
      </c>
      <c r="MI54" s="1">
        <v>0.47082305400000002</v>
      </c>
      <c r="MJ54" s="1">
        <v>4.4634975639999999</v>
      </c>
      <c r="MK54" s="1" t="s">
        <v>5846</v>
      </c>
      <c r="ML54" s="1">
        <v>6.1291511610000002</v>
      </c>
      <c r="MM54" s="1">
        <v>2.7459199000000001</v>
      </c>
      <c r="MN54" s="1">
        <v>2.2293532859999998</v>
      </c>
      <c r="MO54" s="1">
        <v>0</v>
      </c>
      <c r="MP54" s="1">
        <v>0</v>
      </c>
      <c r="MQ54" s="1">
        <v>0</v>
      </c>
      <c r="MR54" s="1">
        <v>4.654497933</v>
      </c>
      <c r="MS54" s="1">
        <v>16.8450977</v>
      </c>
      <c r="MT54" s="1">
        <v>0.97386350799999999</v>
      </c>
      <c r="MU54" s="1">
        <v>3.2281306750000001</v>
      </c>
      <c r="MV54" s="1">
        <v>0</v>
      </c>
      <c r="MW54" s="1">
        <v>5.3975574999999998E-2</v>
      </c>
      <c r="MX54" s="1">
        <v>0</v>
      </c>
      <c r="MY54" s="1">
        <v>6.5673320009999996</v>
      </c>
      <c r="MZ54" s="1">
        <v>0</v>
      </c>
      <c r="NA54" s="1">
        <v>0</v>
      </c>
      <c r="NB54" s="1">
        <v>3.812042012</v>
      </c>
      <c r="NC54" s="1">
        <v>5.4372661000000003E-2</v>
      </c>
      <c r="ND54" s="1">
        <v>9.0620943530000009</v>
      </c>
      <c r="NE54" s="1" t="s">
        <v>5846</v>
      </c>
      <c r="NF54" s="1" t="s">
        <v>5846</v>
      </c>
      <c r="NG54" s="1" t="s">
        <v>5846</v>
      </c>
      <c r="NH54" s="1">
        <v>11.57615711</v>
      </c>
      <c r="NI54" s="1">
        <v>5.8260715459999997</v>
      </c>
      <c r="NJ54" s="1">
        <v>8.1689984239999998</v>
      </c>
      <c r="NK54" s="1">
        <v>0.77739291499999996</v>
      </c>
      <c r="NL54" s="1" t="s">
        <v>5846</v>
      </c>
      <c r="NM54" s="1">
        <v>1.058816481</v>
      </c>
      <c r="NN54" s="1">
        <v>0</v>
      </c>
      <c r="NO54" s="1">
        <v>15.4553531</v>
      </c>
      <c r="NP54" s="1">
        <v>19.375209519999999</v>
      </c>
      <c r="NQ54" s="1">
        <v>14.75622984</v>
      </c>
      <c r="NR54" s="1">
        <v>19.709879669999999</v>
      </c>
      <c r="NS54" s="1">
        <v>7.175477892</v>
      </c>
      <c r="NT54" s="1">
        <v>15.94759318</v>
      </c>
      <c r="NU54" s="1" t="s">
        <v>5846</v>
      </c>
      <c r="NV54" s="1">
        <v>0</v>
      </c>
      <c r="NW54" s="1" t="s">
        <v>5846</v>
      </c>
      <c r="NX54" s="1" t="s">
        <v>5846</v>
      </c>
      <c r="NY54" s="1">
        <v>3.3957971489999998</v>
      </c>
      <c r="NZ54" s="1">
        <v>0.45780945200000001</v>
      </c>
      <c r="OA54" s="1">
        <v>16.17263792</v>
      </c>
      <c r="OB54" s="1">
        <v>9.8397005140000005</v>
      </c>
      <c r="OC54" s="1">
        <v>7.6487848070000002</v>
      </c>
      <c r="OD54" s="1">
        <v>4.1433372720000001</v>
      </c>
      <c r="OE54" s="1">
        <v>14.69021418</v>
      </c>
      <c r="OF54" s="1">
        <v>9.2394028539999997</v>
      </c>
      <c r="OG54" s="1">
        <v>4.2305744650000001</v>
      </c>
      <c r="OH54" s="1">
        <v>0</v>
      </c>
      <c r="OI54" s="1">
        <v>12.317036679999999</v>
      </c>
      <c r="OJ54" s="1" t="s">
        <v>5846</v>
      </c>
      <c r="OK54" s="1">
        <v>1.8434058E-2</v>
      </c>
      <c r="OL54" s="1">
        <v>0.22322070999999999</v>
      </c>
      <c r="OM54" s="1">
        <v>10.51880291</v>
      </c>
      <c r="ON54" s="1" t="s">
        <v>5846</v>
      </c>
      <c r="OO54" s="1">
        <v>0</v>
      </c>
      <c r="OP54" s="1" t="s">
        <v>5846</v>
      </c>
      <c r="OQ54" s="1">
        <v>2.6418740459999999</v>
      </c>
      <c r="OR54" s="1">
        <v>0</v>
      </c>
      <c r="OS54" s="1">
        <v>1.3049739170000001</v>
      </c>
      <c r="OT54" s="1">
        <v>14.982256530000001</v>
      </c>
      <c r="OU54" s="1">
        <v>0.36408157499999999</v>
      </c>
      <c r="OV54" s="1" t="s">
        <v>5846</v>
      </c>
      <c r="OW54" s="1">
        <v>3.3964452610000002</v>
      </c>
      <c r="OX54" s="1">
        <v>2.0220503129999998</v>
      </c>
      <c r="OY54" s="1">
        <v>13.140206149999999</v>
      </c>
      <c r="OZ54" s="1" t="s">
        <v>5846</v>
      </c>
      <c r="PA54" s="1" t="s">
        <v>5846</v>
      </c>
      <c r="PB54" s="1" t="s">
        <v>5846</v>
      </c>
      <c r="PC54" s="1">
        <v>5.8921899999999998E-4</v>
      </c>
      <c r="PD54" s="1">
        <v>0</v>
      </c>
      <c r="PE54" s="1">
        <v>2.9918325480000001</v>
      </c>
      <c r="PF54" s="1">
        <v>0</v>
      </c>
      <c r="PG54" s="1">
        <v>0</v>
      </c>
      <c r="PH54" s="1">
        <v>3.7175405110000002</v>
      </c>
      <c r="PI54" s="1">
        <v>2.243924255</v>
      </c>
      <c r="PJ54" s="1">
        <v>0.186831148</v>
      </c>
      <c r="PK54" s="1" t="s">
        <v>5846</v>
      </c>
      <c r="PL54" s="1">
        <v>10.259502769999999</v>
      </c>
      <c r="PM54" s="1" t="s">
        <v>5846</v>
      </c>
      <c r="PN54" s="1">
        <v>0</v>
      </c>
      <c r="PO54" s="1">
        <v>3.1333481320000001</v>
      </c>
      <c r="PP54" s="1" t="s">
        <v>5846</v>
      </c>
      <c r="PQ54" s="1">
        <v>0</v>
      </c>
      <c r="PR54" s="1" t="s">
        <v>5846</v>
      </c>
      <c r="PS54" s="1">
        <v>0</v>
      </c>
      <c r="PT54" s="1">
        <v>0</v>
      </c>
      <c r="PU54" s="1" t="s">
        <v>5846</v>
      </c>
      <c r="PV54" s="1">
        <v>0</v>
      </c>
      <c r="PW54" s="1">
        <v>16.189990699999999</v>
      </c>
      <c r="PX54" s="1">
        <v>0</v>
      </c>
      <c r="PY54" s="1">
        <v>1.6708676149999999</v>
      </c>
      <c r="PZ54" s="1">
        <v>14.35413674</v>
      </c>
      <c r="QA54" s="1">
        <v>12.488604520000001</v>
      </c>
      <c r="QB54" s="1">
        <v>0</v>
      </c>
      <c r="QC54" s="1">
        <v>5.0900713E-2</v>
      </c>
      <c r="QD54" s="1" t="s">
        <v>5846</v>
      </c>
      <c r="QE54" s="1">
        <v>12.322954660000001</v>
      </c>
      <c r="QF54" s="1" t="s">
        <v>5846</v>
      </c>
      <c r="QG54" s="1">
        <v>0</v>
      </c>
      <c r="QH54" s="1">
        <v>11.34701415</v>
      </c>
      <c r="QI54" s="1" t="s">
        <v>5846</v>
      </c>
      <c r="QJ54" s="1">
        <v>12.36178857</v>
      </c>
      <c r="QK54" s="1">
        <v>0.38396628300000002</v>
      </c>
      <c r="QL54" s="1">
        <v>0.124058551</v>
      </c>
      <c r="QM54" s="1" t="s">
        <v>5846</v>
      </c>
      <c r="QN54" s="1">
        <v>0</v>
      </c>
      <c r="QO54" s="1">
        <v>0.40933943900000003</v>
      </c>
      <c r="QP54" s="1">
        <v>4.8695259059999998</v>
      </c>
      <c r="QQ54" s="1">
        <v>0.78771344200000004</v>
      </c>
      <c r="QR54" s="1">
        <v>0</v>
      </c>
      <c r="QS54" s="1" t="s">
        <v>5846</v>
      </c>
      <c r="QT54" s="1" t="s">
        <v>5846</v>
      </c>
      <c r="QU54" s="1" t="s">
        <v>5846</v>
      </c>
      <c r="QV54" s="1">
        <v>5.3340374150000001</v>
      </c>
      <c r="QW54" s="1">
        <v>0</v>
      </c>
      <c r="QX54" s="1">
        <v>0</v>
      </c>
      <c r="QY54" s="1">
        <v>8.9878554439999991</v>
      </c>
      <c r="QZ54" s="1" t="s">
        <v>5846</v>
      </c>
      <c r="RA54" s="1">
        <v>0.16227630200000001</v>
      </c>
      <c r="RB54" s="1">
        <v>4.7585138660000004</v>
      </c>
      <c r="RC54" s="1">
        <v>5.1753514880000004</v>
      </c>
      <c r="RD54" s="1">
        <v>14.078629749999999</v>
      </c>
      <c r="RE54" s="1">
        <v>0</v>
      </c>
      <c r="RF54" s="1">
        <v>8.8798493470000004</v>
      </c>
      <c r="RG54" s="1">
        <v>9.3156231110000007</v>
      </c>
      <c r="RH54" s="1">
        <v>0.79642041600000002</v>
      </c>
      <c r="RI54" s="1" t="s">
        <v>5846</v>
      </c>
      <c r="RJ54" s="1">
        <v>24.947693109999999</v>
      </c>
      <c r="RK54" s="1">
        <v>0</v>
      </c>
      <c r="RL54" s="1">
        <v>0</v>
      </c>
      <c r="RM54" s="1">
        <v>7.050894252</v>
      </c>
      <c r="RN54" s="1">
        <v>0</v>
      </c>
      <c r="RO54" s="1">
        <v>0</v>
      </c>
      <c r="RP54" s="1">
        <v>12.0456257</v>
      </c>
      <c r="RQ54" s="1">
        <v>7.3413004060000002</v>
      </c>
      <c r="RR54" s="1">
        <v>4.9861856329999998</v>
      </c>
      <c r="RS54" s="1">
        <v>6.7448054080000004</v>
      </c>
      <c r="RT54" s="1">
        <v>2.856029554</v>
      </c>
      <c r="RU54" s="1">
        <v>2.2450549089999998</v>
      </c>
      <c r="RV54" s="1">
        <v>3.3379118829999999</v>
      </c>
      <c r="RW54" s="1">
        <v>0</v>
      </c>
      <c r="RX54" s="1">
        <v>4.8636272180000004</v>
      </c>
      <c r="RY54" s="1">
        <v>14.72620553</v>
      </c>
      <c r="RZ54" s="1">
        <v>0</v>
      </c>
      <c r="SA54" s="1">
        <v>5.3546326630000003</v>
      </c>
      <c r="SB54" s="1">
        <v>0</v>
      </c>
      <c r="SC54" s="1">
        <v>11.870673</v>
      </c>
      <c r="SD54" s="1" t="s">
        <v>5846</v>
      </c>
      <c r="SE54" s="1">
        <v>0</v>
      </c>
      <c r="SF54" s="1">
        <v>26.78195539</v>
      </c>
      <c r="SG54" s="1">
        <v>0</v>
      </c>
      <c r="SH54" s="1" t="s">
        <v>5846</v>
      </c>
      <c r="SI54" s="1">
        <v>4.0887659E-2</v>
      </c>
      <c r="SJ54" s="1">
        <v>0.111357947</v>
      </c>
      <c r="SK54" s="1">
        <v>7.2544653879999998</v>
      </c>
      <c r="SL54" s="1" t="s">
        <v>5846</v>
      </c>
      <c r="SM54" s="1">
        <v>6.3660788669999997</v>
      </c>
      <c r="SN54" s="1">
        <v>4.166234427</v>
      </c>
      <c r="SO54" s="1">
        <v>0</v>
      </c>
      <c r="SP54" s="1">
        <v>0.180825333</v>
      </c>
      <c r="SQ54" s="1">
        <v>0</v>
      </c>
      <c r="SR54" s="1">
        <v>6.8623881640000004</v>
      </c>
      <c r="SS54" s="1">
        <v>12.61699355</v>
      </c>
      <c r="ST54" s="1" t="s">
        <v>5846</v>
      </c>
      <c r="SU54" s="1">
        <v>1.598097485</v>
      </c>
      <c r="SV54" s="1">
        <v>0</v>
      </c>
      <c r="SW54" s="1">
        <v>0</v>
      </c>
      <c r="SX54" s="1">
        <v>2.5374785E-2</v>
      </c>
      <c r="SY54" s="1">
        <v>1.2432202910000001</v>
      </c>
      <c r="SZ54" s="1" t="s">
        <v>5846</v>
      </c>
      <c r="TA54" s="1">
        <v>0.71759411500000003</v>
      </c>
      <c r="TB54" s="1" t="s">
        <v>5846</v>
      </c>
      <c r="TC54" s="1">
        <v>0</v>
      </c>
      <c r="TD54" s="1">
        <v>0</v>
      </c>
      <c r="TE54" s="1">
        <v>0.17018655499999999</v>
      </c>
      <c r="TF54" s="1">
        <v>3.3962653559999998</v>
      </c>
      <c r="TG54" s="1">
        <v>0</v>
      </c>
      <c r="TH54" s="1" t="s">
        <v>5846</v>
      </c>
      <c r="TI54" s="1" t="s">
        <v>5846</v>
      </c>
      <c r="TJ54" s="1">
        <v>2.2245586209999999</v>
      </c>
      <c r="TK54" s="1" t="s">
        <v>5846</v>
      </c>
      <c r="TL54" s="1">
        <v>0.30783795600000002</v>
      </c>
      <c r="TM54" s="1">
        <v>7.1282877999999994E-2</v>
      </c>
      <c r="TN54" s="1">
        <v>0</v>
      </c>
      <c r="TO54" s="1">
        <v>1.7262382860000001</v>
      </c>
      <c r="TP54" s="1">
        <v>2.4474669019999999</v>
      </c>
      <c r="TQ54" s="1">
        <v>0</v>
      </c>
      <c r="TR54" s="1" t="s">
        <v>5846</v>
      </c>
      <c r="TS54" s="1">
        <v>0.41543395999999999</v>
      </c>
      <c r="TT54" s="1">
        <v>0</v>
      </c>
      <c r="TU54" s="1">
        <v>9.0029721029999994</v>
      </c>
      <c r="TV54" s="1">
        <v>0</v>
      </c>
      <c r="TW54" s="1">
        <v>0</v>
      </c>
      <c r="TX54" s="1">
        <v>0</v>
      </c>
      <c r="TY54" s="1">
        <v>0</v>
      </c>
      <c r="TZ54" s="1">
        <v>0.94948778599999994</v>
      </c>
      <c r="UA54" s="1">
        <v>0</v>
      </c>
      <c r="UB54" s="1">
        <v>0</v>
      </c>
      <c r="UC54" s="1">
        <v>6.5345570080000002</v>
      </c>
      <c r="UD54" s="1">
        <v>0</v>
      </c>
      <c r="UE54" s="1">
        <v>0</v>
      </c>
      <c r="UF54" s="1">
        <v>1.610443826</v>
      </c>
      <c r="UG54" s="1">
        <v>0</v>
      </c>
      <c r="UH54" s="1" t="s">
        <v>5846</v>
      </c>
      <c r="UI54" s="1">
        <v>9.1069161980000004</v>
      </c>
      <c r="UJ54" s="1">
        <v>15.699707249999999</v>
      </c>
      <c r="UK54" s="1">
        <v>8.1318277840000004</v>
      </c>
      <c r="UL54" s="1">
        <v>0</v>
      </c>
      <c r="UM54" s="1">
        <v>1.9142638869999999</v>
      </c>
      <c r="UN54" s="1">
        <v>1.8073762E-2</v>
      </c>
      <c r="UO54" s="1">
        <v>0.32508674900000001</v>
      </c>
      <c r="UP54" s="1">
        <v>0.43003533799999999</v>
      </c>
      <c r="UQ54" s="1">
        <v>0.16501781400000001</v>
      </c>
      <c r="UR54" s="1">
        <v>5.2459708980000004</v>
      </c>
      <c r="US54" s="1">
        <v>3.2141322620000001</v>
      </c>
      <c r="UT54" s="1">
        <v>4.9830391089999999</v>
      </c>
      <c r="UU54" s="1">
        <v>2.578501551</v>
      </c>
      <c r="UV54" s="1" t="s">
        <v>5846</v>
      </c>
      <c r="UW54" s="1">
        <v>0.199716952</v>
      </c>
      <c r="UX54" s="1">
        <v>10.55021187</v>
      </c>
      <c r="UY54" s="1">
        <v>1.4738353790000001</v>
      </c>
      <c r="UZ54" s="1">
        <v>0</v>
      </c>
      <c r="VA54" s="1">
        <v>13.901159</v>
      </c>
      <c r="VB54" s="1">
        <v>9.5822183550000002</v>
      </c>
      <c r="VC54" s="1">
        <v>0</v>
      </c>
      <c r="VD54" s="1">
        <v>0</v>
      </c>
      <c r="VE54" s="1">
        <v>0</v>
      </c>
      <c r="VF54" s="1">
        <v>0</v>
      </c>
      <c r="VG54" s="1">
        <v>9.1805224780000003</v>
      </c>
      <c r="VH54" s="1">
        <v>0</v>
      </c>
      <c r="VI54" s="1">
        <v>0</v>
      </c>
      <c r="VJ54" s="1">
        <v>2.2018042879999999</v>
      </c>
      <c r="VK54" s="1">
        <v>1.873048284</v>
      </c>
      <c r="VL54" s="1">
        <v>0</v>
      </c>
      <c r="VM54" s="1">
        <v>0</v>
      </c>
      <c r="VN54" s="1">
        <v>0</v>
      </c>
      <c r="VO54" s="1">
        <v>0</v>
      </c>
      <c r="VP54" s="1" t="s">
        <v>5846</v>
      </c>
      <c r="VQ54" s="1">
        <v>0</v>
      </c>
      <c r="VR54" s="1">
        <v>0</v>
      </c>
      <c r="VS54" s="1">
        <v>0</v>
      </c>
      <c r="VT54" s="1">
        <v>6.9802734429999997</v>
      </c>
      <c r="VU54" s="1">
        <v>0.67447670400000004</v>
      </c>
      <c r="VV54" s="1">
        <v>0</v>
      </c>
      <c r="VW54" s="1">
        <v>3.041803265</v>
      </c>
      <c r="VX54" s="1">
        <v>0</v>
      </c>
      <c r="VY54" s="1">
        <v>0</v>
      </c>
      <c r="VZ54" s="1">
        <v>0</v>
      </c>
      <c r="WA54" s="1">
        <v>0.51891401599999998</v>
      </c>
      <c r="WB54" s="1">
        <v>0</v>
      </c>
      <c r="WC54" s="1">
        <v>1.289041136</v>
      </c>
      <c r="WD54" s="1">
        <v>4.886014512</v>
      </c>
      <c r="WE54" s="1">
        <v>0</v>
      </c>
      <c r="WF54" s="1">
        <v>0</v>
      </c>
      <c r="WG54" s="1">
        <v>0.31651107699999997</v>
      </c>
      <c r="WH54" s="1">
        <v>13.71287821</v>
      </c>
      <c r="WI54" s="1">
        <v>11.45244125</v>
      </c>
      <c r="WJ54" s="1">
        <v>0.86978701999999997</v>
      </c>
      <c r="WK54" s="1">
        <v>14.52900206</v>
      </c>
      <c r="WL54" s="1">
        <v>0</v>
      </c>
      <c r="WM54" s="1">
        <v>10.15915107</v>
      </c>
      <c r="WN54" s="1">
        <v>0</v>
      </c>
      <c r="WO54" s="1">
        <v>9.0683208789999998</v>
      </c>
      <c r="WP54" s="1">
        <v>8.2881627059999996</v>
      </c>
      <c r="WQ54" s="1" t="s">
        <v>5846</v>
      </c>
      <c r="WR54" s="1">
        <v>5.8509855000000002</v>
      </c>
      <c r="WS54" s="1" t="s">
        <v>5846</v>
      </c>
      <c r="WT54" s="1">
        <v>1.9593269999999999E-3</v>
      </c>
      <c r="WU54" s="1">
        <v>0</v>
      </c>
      <c r="WV54" s="1" t="s">
        <v>5846</v>
      </c>
      <c r="WW54" s="11">
        <v>9.1763575020000001</v>
      </c>
    </row>
    <row r="55" spans="1:621" x14ac:dyDescent="0.35">
      <c r="A55" s="80" t="s">
        <v>174</v>
      </c>
      <c r="B55" s="1">
        <v>6.5097907839999998</v>
      </c>
      <c r="C55" s="1">
        <v>0</v>
      </c>
      <c r="D55" s="1">
        <v>0</v>
      </c>
      <c r="E55" s="1">
        <v>5.6538392200000001</v>
      </c>
      <c r="F55" s="1">
        <v>4.6107065589999996</v>
      </c>
      <c r="G55" s="1">
        <v>2.8555645580000002</v>
      </c>
      <c r="H55" s="1">
        <v>20.91363059</v>
      </c>
      <c r="I55" s="1">
        <v>21.058768520000001</v>
      </c>
      <c r="J55" s="1">
        <v>11.535935329999999</v>
      </c>
      <c r="K55" s="1" t="s">
        <v>5846</v>
      </c>
      <c r="L55" s="1" t="s">
        <v>5846</v>
      </c>
      <c r="M55" s="1" t="s">
        <v>5846</v>
      </c>
      <c r="N55" s="1" t="s">
        <v>5846</v>
      </c>
      <c r="O55" s="1" t="s">
        <v>5846</v>
      </c>
      <c r="P55" s="1" t="s">
        <v>5846</v>
      </c>
      <c r="Q55" s="1">
        <v>2.774499289</v>
      </c>
      <c r="R55" s="1" t="s">
        <v>5846</v>
      </c>
      <c r="S55" s="1">
        <v>0</v>
      </c>
      <c r="T55" s="1">
        <v>9.0877871930000005</v>
      </c>
      <c r="U55" s="1" t="s">
        <v>5846</v>
      </c>
      <c r="V55" s="1" t="s">
        <v>5846</v>
      </c>
      <c r="W55" s="1">
        <v>15.707172529999999</v>
      </c>
      <c r="X55" s="1">
        <v>0.41725060800000002</v>
      </c>
      <c r="Y55" s="1" t="s">
        <v>5846</v>
      </c>
      <c r="Z55" s="1">
        <v>6.0592691439999999</v>
      </c>
      <c r="AA55" s="1">
        <v>0</v>
      </c>
      <c r="AB55" s="1">
        <v>1.396368549</v>
      </c>
      <c r="AC55" s="1">
        <v>7.9811906930000003</v>
      </c>
      <c r="AD55" s="1">
        <v>1.6846658E-2</v>
      </c>
      <c r="AE55" s="1">
        <v>8.8598456470000002</v>
      </c>
      <c r="AF55" s="1">
        <v>0</v>
      </c>
      <c r="AG55" s="1">
        <v>1.5362859769999999</v>
      </c>
      <c r="AH55" s="1" t="s">
        <v>5846</v>
      </c>
      <c r="AI55" s="1">
        <v>0</v>
      </c>
      <c r="AJ55" s="1">
        <v>11.10974186</v>
      </c>
      <c r="AK55" s="1">
        <v>16.089580569999999</v>
      </c>
      <c r="AL55" s="1" t="s">
        <v>5846</v>
      </c>
      <c r="AM55" s="1">
        <v>0</v>
      </c>
      <c r="AN55" s="1" t="s">
        <v>5846</v>
      </c>
      <c r="AO55" s="1" t="s">
        <v>5846</v>
      </c>
      <c r="AP55" s="1" t="s">
        <v>5846</v>
      </c>
      <c r="AQ55" s="1">
        <v>4.9359944259999997</v>
      </c>
      <c r="AR55" s="1" t="s">
        <v>5846</v>
      </c>
      <c r="AS55" s="1">
        <v>0</v>
      </c>
      <c r="AT55" s="1">
        <v>4.8740971799999997</v>
      </c>
      <c r="AU55" s="1" t="s">
        <v>5846</v>
      </c>
      <c r="AV55" s="1">
        <v>2.1132868459999998</v>
      </c>
      <c r="AW55" s="1">
        <v>0</v>
      </c>
      <c r="AX55" s="1">
        <v>0</v>
      </c>
      <c r="AY55" s="1">
        <v>0</v>
      </c>
      <c r="AZ55" s="1">
        <v>0</v>
      </c>
      <c r="BA55" s="1">
        <v>9.6038580739999997</v>
      </c>
      <c r="BB55" s="1">
        <v>0</v>
      </c>
      <c r="BC55" s="1">
        <v>10.79205625</v>
      </c>
      <c r="BD55" s="1">
        <v>0</v>
      </c>
      <c r="BE55" s="1" t="s">
        <v>5846</v>
      </c>
      <c r="BF55" s="1" t="s">
        <v>5846</v>
      </c>
      <c r="BG55" s="1">
        <v>2.2337869480000001</v>
      </c>
      <c r="BH55" s="1">
        <v>4.9356208999999998E-2</v>
      </c>
      <c r="BI55" s="1" t="s">
        <v>5846</v>
      </c>
      <c r="BJ55" s="1">
        <v>14.014657809999999</v>
      </c>
      <c r="BK55" s="1">
        <v>6.7520160850000002</v>
      </c>
      <c r="BL55" s="1">
        <v>3.9980173479999999</v>
      </c>
      <c r="BM55" s="1">
        <v>2.1951404289999998</v>
      </c>
      <c r="BN55" s="1" t="s">
        <v>5846</v>
      </c>
      <c r="BO55" s="1">
        <v>15.728317219999999</v>
      </c>
      <c r="BP55" s="1">
        <v>2.523276793</v>
      </c>
      <c r="BQ55" s="1">
        <v>2.772146379</v>
      </c>
      <c r="BR55" s="1">
        <v>0</v>
      </c>
      <c r="BS55" s="1">
        <v>0.329340827</v>
      </c>
      <c r="BT55" s="1">
        <v>3.8817225660000001</v>
      </c>
      <c r="BU55" s="1" t="s">
        <v>5846</v>
      </c>
      <c r="BV55" s="1">
        <v>0</v>
      </c>
      <c r="BW55" s="1">
        <v>0</v>
      </c>
      <c r="BX55" s="1">
        <v>0</v>
      </c>
      <c r="BY55" s="1" t="s">
        <v>5846</v>
      </c>
      <c r="BZ55" s="1" t="s">
        <v>5846</v>
      </c>
      <c r="CA55" s="1">
        <v>0</v>
      </c>
      <c r="CB55" s="1">
        <v>7.518228401</v>
      </c>
      <c r="CC55" s="1">
        <v>0</v>
      </c>
      <c r="CD55" s="1" t="s">
        <v>5846</v>
      </c>
      <c r="CE55" s="1">
        <v>5.2479322789999996</v>
      </c>
      <c r="CF55" s="1">
        <v>16.184174380000002</v>
      </c>
      <c r="CG55" s="1">
        <v>0</v>
      </c>
      <c r="CH55" s="1">
        <v>18.537584769999999</v>
      </c>
      <c r="CI55" s="1">
        <v>0.85966418899999997</v>
      </c>
      <c r="CJ55" s="1">
        <v>3.151215954</v>
      </c>
      <c r="CK55" s="1">
        <v>0</v>
      </c>
      <c r="CL55" s="1" t="s">
        <v>5846</v>
      </c>
      <c r="CM55" s="1" t="s">
        <v>5846</v>
      </c>
      <c r="CN55" s="1" t="s">
        <v>5846</v>
      </c>
      <c r="CO55" s="1">
        <v>11.88010792</v>
      </c>
      <c r="CP55" s="1">
        <v>9.9615274370000009</v>
      </c>
      <c r="CQ55" s="1">
        <v>0</v>
      </c>
      <c r="CR55" s="1">
        <v>2.0615547670000001</v>
      </c>
      <c r="CS55" s="1">
        <v>0.27699958600000002</v>
      </c>
      <c r="CT55" s="1">
        <v>15.2584599</v>
      </c>
      <c r="CU55" s="1">
        <v>16.216271720000002</v>
      </c>
      <c r="CV55" s="1">
        <v>0</v>
      </c>
      <c r="CW55" s="1">
        <v>13.52745975</v>
      </c>
      <c r="CX55" s="1">
        <v>0</v>
      </c>
      <c r="CY55" s="1">
        <v>7.6086284060000002</v>
      </c>
      <c r="CZ55" s="1">
        <v>10.46944843</v>
      </c>
      <c r="DA55" s="1">
        <v>0</v>
      </c>
      <c r="DB55" s="1">
        <v>2.6831877529999999</v>
      </c>
      <c r="DC55" s="1">
        <v>2.8211938779999999</v>
      </c>
      <c r="DD55" s="1">
        <v>12.88641</v>
      </c>
      <c r="DE55" s="1">
        <v>0</v>
      </c>
      <c r="DF55" s="1" t="s">
        <v>5846</v>
      </c>
      <c r="DG55" s="1">
        <v>0</v>
      </c>
      <c r="DH55" s="1">
        <v>26.918792069999999</v>
      </c>
      <c r="DI55" s="1">
        <v>8.9950035929999999</v>
      </c>
      <c r="DJ55" s="1" t="s">
        <v>5846</v>
      </c>
      <c r="DK55" s="1">
        <v>1.781737133</v>
      </c>
      <c r="DL55" s="1">
        <v>0</v>
      </c>
      <c r="DM55" s="1">
        <v>0</v>
      </c>
      <c r="DN55" s="1">
        <v>5.5547443459999997</v>
      </c>
      <c r="DO55" s="1">
        <v>0</v>
      </c>
      <c r="DP55" s="1">
        <v>5.972706541</v>
      </c>
      <c r="DQ55" s="1">
        <v>3.4201568870000001</v>
      </c>
      <c r="DR55" s="1" t="s">
        <v>5846</v>
      </c>
      <c r="DS55" s="1">
        <v>0</v>
      </c>
      <c r="DT55" s="1">
        <v>19.504583790000002</v>
      </c>
      <c r="DU55" s="1">
        <v>4.6953793050000003</v>
      </c>
      <c r="DV55" s="1">
        <v>0</v>
      </c>
      <c r="DW55" s="1">
        <v>6.9145509499999998</v>
      </c>
      <c r="DX55" s="1">
        <v>0</v>
      </c>
      <c r="DY55" s="1">
        <v>2.197112314</v>
      </c>
      <c r="DZ55" s="1">
        <v>26.038845999999999</v>
      </c>
      <c r="EA55" s="1">
        <v>0</v>
      </c>
      <c r="EB55" s="1" t="s">
        <v>5846</v>
      </c>
      <c r="EC55" s="1" t="s">
        <v>5846</v>
      </c>
      <c r="ED55" s="1" t="s">
        <v>5846</v>
      </c>
      <c r="EE55" s="1">
        <v>0</v>
      </c>
      <c r="EF55" s="1">
        <v>0.25635688499999998</v>
      </c>
      <c r="EG55" s="1" t="s">
        <v>5846</v>
      </c>
      <c r="EH55" s="1" t="s">
        <v>5846</v>
      </c>
      <c r="EI55" s="1" t="s">
        <v>5846</v>
      </c>
      <c r="EJ55" s="1">
        <v>1.4087937559999999</v>
      </c>
      <c r="EK55" s="1">
        <v>7.6936055200000002</v>
      </c>
      <c r="EL55" s="1">
        <v>0</v>
      </c>
      <c r="EM55" s="1">
        <v>7.0563729220000004</v>
      </c>
      <c r="EN55" s="1">
        <v>0</v>
      </c>
      <c r="EO55" s="1">
        <v>9.5004136720000005</v>
      </c>
      <c r="EP55" s="1">
        <v>3.221461058</v>
      </c>
      <c r="EQ55" s="1">
        <v>9.8474415309999994</v>
      </c>
      <c r="ER55" s="1">
        <v>7.0995471600000002</v>
      </c>
      <c r="ES55" s="1">
        <v>8.7599151989999999</v>
      </c>
      <c r="ET55" s="1" t="s">
        <v>5846</v>
      </c>
      <c r="EU55" s="1">
        <v>1.9442036030000001</v>
      </c>
      <c r="EV55" s="1" t="s">
        <v>5846</v>
      </c>
      <c r="EW55" s="1" t="s">
        <v>5846</v>
      </c>
      <c r="EX55" s="1">
        <v>4.1419055790000003</v>
      </c>
      <c r="EY55" s="1">
        <v>0.219009233</v>
      </c>
      <c r="EZ55" s="1">
        <v>12.41770824</v>
      </c>
      <c r="FA55" s="1">
        <v>11.079132420000001</v>
      </c>
      <c r="FB55" s="1">
        <v>34.563487189999996</v>
      </c>
      <c r="FC55" s="1">
        <v>5.1841050490000002</v>
      </c>
      <c r="FD55" s="1">
        <v>0</v>
      </c>
      <c r="FE55" s="1">
        <v>10.62025184</v>
      </c>
      <c r="FF55" s="1" t="s">
        <v>5846</v>
      </c>
      <c r="FG55" s="1">
        <v>2.3638346769999998</v>
      </c>
      <c r="FH55" s="1">
        <v>0</v>
      </c>
      <c r="FI55" s="1">
        <v>0.220482345</v>
      </c>
      <c r="FJ55" s="1">
        <v>29.15349488</v>
      </c>
      <c r="FK55" s="1">
        <v>13.309718159999999</v>
      </c>
      <c r="FL55" s="1">
        <v>5.3669978020000002</v>
      </c>
      <c r="FM55" s="1">
        <v>21.07261549</v>
      </c>
      <c r="FN55" s="1" t="s">
        <v>5846</v>
      </c>
      <c r="FO55" s="1" t="s">
        <v>5846</v>
      </c>
      <c r="FP55" s="1">
        <v>2.9085354730000001</v>
      </c>
      <c r="FQ55" s="1">
        <v>10.34685707</v>
      </c>
      <c r="FR55" s="1" t="s">
        <v>5846</v>
      </c>
      <c r="FS55" s="1" t="s">
        <v>5846</v>
      </c>
      <c r="FT55" s="1">
        <v>2.404761132</v>
      </c>
      <c r="FU55" s="1">
        <v>3.0857109399999998</v>
      </c>
      <c r="FV55" s="1" t="s">
        <v>5846</v>
      </c>
      <c r="FW55" s="1">
        <v>5.565573895</v>
      </c>
      <c r="FX55" s="1">
        <v>0</v>
      </c>
      <c r="FY55" s="1">
        <v>0</v>
      </c>
      <c r="FZ55" s="1" t="s">
        <v>5846</v>
      </c>
      <c r="GA55" s="1">
        <v>16.990986719999999</v>
      </c>
      <c r="GB55" s="1">
        <v>11.324054840000001</v>
      </c>
      <c r="GC55" s="1">
        <v>20.32821332</v>
      </c>
      <c r="GD55" s="1">
        <v>0.279043229</v>
      </c>
      <c r="GE55" s="1">
        <v>0</v>
      </c>
      <c r="GF55" s="1">
        <v>8.9309580030000006</v>
      </c>
      <c r="GG55" s="1">
        <v>0</v>
      </c>
      <c r="GH55" s="1" t="s">
        <v>5846</v>
      </c>
      <c r="GI55" s="1" t="s">
        <v>5846</v>
      </c>
      <c r="GJ55" s="1" t="s">
        <v>5846</v>
      </c>
      <c r="GK55" s="1">
        <v>0.28354158000000002</v>
      </c>
      <c r="GL55" s="1">
        <v>9.6938943700000006</v>
      </c>
      <c r="GM55" s="1" t="s">
        <v>5846</v>
      </c>
      <c r="GN55" s="1">
        <v>2.659635685</v>
      </c>
      <c r="GO55" s="1" t="s">
        <v>5846</v>
      </c>
      <c r="GP55" s="1" t="s">
        <v>5846</v>
      </c>
      <c r="GQ55" s="1">
        <v>0</v>
      </c>
      <c r="GR55" s="1">
        <v>0.200802702</v>
      </c>
      <c r="GS55" s="1" t="s">
        <v>5846</v>
      </c>
      <c r="GT55" s="1" t="s">
        <v>5846</v>
      </c>
      <c r="GU55" s="1">
        <v>0</v>
      </c>
      <c r="GV55" s="1" t="s">
        <v>5846</v>
      </c>
      <c r="GW55" s="1" t="s">
        <v>5846</v>
      </c>
      <c r="GX55" s="1" t="s">
        <v>5846</v>
      </c>
      <c r="GY55" s="1" t="s">
        <v>5846</v>
      </c>
      <c r="GZ55" s="1" t="s">
        <v>5846</v>
      </c>
      <c r="HA55" s="1">
        <v>1.760942502</v>
      </c>
      <c r="HB55" s="1">
        <v>0</v>
      </c>
      <c r="HC55" s="1">
        <v>5.1645747100000001</v>
      </c>
      <c r="HD55" s="1">
        <v>4.5270570570000004</v>
      </c>
      <c r="HE55" s="1">
        <v>3.2576058999999997E-2</v>
      </c>
      <c r="HF55" s="1">
        <v>6.2824113000000001E-2</v>
      </c>
      <c r="HG55" s="1">
        <v>7.122507498</v>
      </c>
      <c r="HH55" s="1" t="s">
        <v>5846</v>
      </c>
      <c r="HI55" s="1">
        <v>14.54465686</v>
      </c>
      <c r="HJ55" s="1" t="s">
        <v>5846</v>
      </c>
      <c r="HK55" s="1">
        <v>0</v>
      </c>
      <c r="HL55" s="1">
        <v>6.4243408879999997</v>
      </c>
      <c r="HM55" s="1">
        <v>5.8809935219999998</v>
      </c>
      <c r="HN55" s="1">
        <v>0.21969001199999999</v>
      </c>
      <c r="HO55" s="1">
        <v>0</v>
      </c>
      <c r="HP55" s="1">
        <v>2.7812277999999999</v>
      </c>
      <c r="HQ55" s="1">
        <v>1.913028561</v>
      </c>
      <c r="HR55" s="1" t="s">
        <v>5846</v>
      </c>
      <c r="HS55" s="1">
        <v>0</v>
      </c>
      <c r="HT55" s="1">
        <v>0.227261145</v>
      </c>
      <c r="HU55" s="1">
        <v>0</v>
      </c>
      <c r="HV55" s="1">
        <v>5.5318590519999997</v>
      </c>
      <c r="HW55" s="1">
        <v>11.623405979999999</v>
      </c>
      <c r="HX55" s="1" t="s">
        <v>5846</v>
      </c>
      <c r="HY55" s="1">
        <v>12.51339903</v>
      </c>
      <c r="HZ55" s="1" t="s">
        <v>5846</v>
      </c>
      <c r="IA55" s="1">
        <v>13.69459859</v>
      </c>
      <c r="IB55" s="1">
        <v>0.92113878900000001</v>
      </c>
      <c r="IC55" s="1">
        <v>12.50744783</v>
      </c>
      <c r="ID55" s="1" t="s">
        <v>5846</v>
      </c>
      <c r="IE55" s="1" t="s">
        <v>5846</v>
      </c>
      <c r="IF55" s="1" t="s">
        <v>5846</v>
      </c>
      <c r="IG55" s="1" t="s">
        <v>5846</v>
      </c>
      <c r="IH55" s="1" t="s">
        <v>5846</v>
      </c>
      <c r="II55" s="1" t="s">
        <v>5846</v>
      </c>
      <c r="IJ55" s="1">
        <v>0.79349578799999998</v>
      </c>
      <c r="IK55" s="1">
        <v>0</v>
      </c>
      <c r="IL55" s="1">
        <v>14.364680010000001</v>
      </c>
      <c r="IM55" s="1">
        <v>8.0741873789999996</v>
      </c>
      <c r="IN55" s="1">
        <v>6.2216361820000001</v>
      </c>
      <c r="IO55" s="1">
        <v>4.8851588179999998</v>
      </c>
      <c r="IP55" s="1">
        <v>6.6319066629999996</v>
      </c>
      <c r="IQ55" s="1">
        <v>0</v>
      </c>
      <c r="IR55" s="1">
        <v>21.8645985</v>
      </c>
      <c r="IS55" s="1">
        <v>7.0034953560000002</v>
      </c>
      <c r="IT55" s="1">
        <v>13.390396409999999</v>
      </c>
      <c r="IU55" s="1" t="s">
        <v>5846</v>
      </c>
      <c r="IV55" s="1">
        <v>0</v>
      </c>
      <c r="IW55" s="1" t="s">
        <v>5846</v>
      </c>
      <c r="IX55" s="1">
        <v>3.4832871860000001</v>
      </c>
      <c r="IY55" s="1">
        <v>0</v>
      </c>
      <c r="IZ55" s="1" t="s">
        <v>5846</v>
      </c>
      <c r="JA55" s="1" t="s">
        <v>5846</v>
      </c>
      <c r="JB55" s="1">
        <v>0</v>
      </c>
      <c r="JC55" s="1">
        <v>0.85626906300000005</v>
      </c>
      <c r="JD55" s="1">
        <v>13.02914273</v>
      </c>
      <c r="JE55" s="1">
        <v>0</v>
      </c>
      <c r="JF55" s="1">
        <v>0.97932754</v>
      </c>
      <c r="JG55" s="1">
        <v>7.8070863790000002</v>
      </c>
      <c r="JH55" s="1">
        <v>0</v>
      </c>
      <c r="JI55" s="1">
        <v>0.57792336899999996</v>
      </c>
      <c r="JJ55" s="1">
        <v>13.279327779999999</v>
      </c>
      <c r="JK55" s="1">
        <v>2.2457101389999998</v>
      </c>
      <c r="JL55" s="1">
        <v>0.17280136500000001</v>
      </c>
      <c r="JM55" s="1">
        <v>0</v>
      </c>
      <c r="JN55" s="1">
        <v>0.54906237400000002</v>
      </c>
      <c r="JO55" s="1">
        <v>0</v>
      </c>
      <c r="JP55" s="1">
        <v>7.8831877600000002</v>
      </c>
      <c r="JQ55" s="1">
        <v>0</v>
      </c>
      <c r="JR55" s="1">
        <v>0</v>
      </c>
      <c r="JS55" s="1">
        <v>0.94143315699999996</v>
      </c>
      <c r="JT55" s="1">
        <v>0</v>
      </c>
      <c r="JU55" s="1">
        <v>7.0364173980000002</v>
      </c>
      <c r="JV55" s="1">
        <v>0</v>
      </c>
      <c r="JW55" s="1">
        <v>5.0878826430000004</v>
      </c>
      <c r="JX55" s="1">
        <v>6.337110215</v>
      </c>
      <c r="JY55" s="1" t="s">
        <v>5846</v>
      </c>
      <c r="JZ55" s="1">
        <v>1.197607525</v>
      </c>
      <c r="KA55" s="1" t="s">
        <v>5846</v>
      </c>
      <c r="KB55" s="1">
        <v>0</v>
      </c>
      <c r="KC55" s="1" t="s">
        <v>5846</v>
      </c>
      <c r="KD55" s="1">
        <v>9.9686447390000001</v>
      </c>
      <c r="KE55" s="1" t="s">
        <v>5846</v>
      </c>
      <c r="KF55" s="1">
        <v>9.1600210000000001E-2</v>
      </c>
      <c r="KG55" s="1">
        <v>5.8015812779999996</v>
      </c>
      <c r="KH55" s="1">
        <v>0.41261658299999998</v>
      </c>
      <c r="KI55" s="1">
        <v>14.399096849999999</v>
      </c>
      <c r="KJ55" s="1">
        <v>0</v>
      </c>
      <c r="KK55" s="1" t="s">
        <v>5846</v>
      </c>
      <c r="KL55" s="1">
        <v>0</v>
      </c>
      <c r="KM55" s="1">
        <v>2.025761283</v>
      </c>
      <c r="KN55" s="1">
        <v>0</v>
      </c>
      <c r="KO55" s="1">
        <v>4.5029479999999997E-3</v>
      </c>
      <c r="KP55" s="1">
        <v>8.9546173469999992</v>
      </c>
      <c r="KQ55" s="1">
        <v>0</v>
      </c>
      <c r="KR55" s="1">
        <v>0</v>
      </c>
      <c r="KS55" s="1">
        <v>3.1859603E-2</v>
      </c>
      <c r="KT55" s="1" t="s">
        <v>5846</v>
      </c>
      <c r="KU55" s="1">
        <v>0</v>
      </c>
      <c r="KV55" s="1">
        <v>7.6260084619999997</v>
      </c>
      <c r="KW55" s="1" t="s">
        <v>5846</v>
      </c>
      <c r="KX55" s="1">
        <v>0</v>
      </c>
      <c r="KY55" s="1">
        <v>0</v>
      </c>
      <c r="KZ55" s="1">
        <v>12.909334080000001</v>
      </c>
      <c r="LA55" s="1" t="s">
        <v>5846</v>
      </c>
      <c r="LB55" s="1" t="s">
        <v>5846</v>
      </c>
      <c r="LC55" s="1">
        <v>0</v>
      </c>
      <c r="LD55" s="1">
        <v>0.73738129399999996</v>
      </c>
      <c r="LE55" s="1">
        <v>15.11773998</v>
      </c>
      <c r="LF55" s="1" t="s">
        <v>5846</v>
      </c>
      <c r="LG55" s="1">
        <v>2.599951951</v>
      </c>
      <c r="LH55" s="1">
        <v>7.741868674</v>
      </c>
      <c r="LI55" s="1" t="s">
        <v>5846</v>
      </c>
      <c r="LJ55" s="1" t="s">
        <v>5846</v>
      </c>
      <c r="LK55" s="1" t="s">
        <v>5846</v>
      </c>
      <c r="LL55" s="1">
        <v>1.9209555679999999</v>
      </c>
      <c r="LM55" s="1">
        <v>0</v>
      </c>
      <c r="LN55" s="1">
        <v>0</v>
      </c>
      <c r="LO55" s="1">
        <v>0</v>
      </c>
      <c r="LP55" s="1">
        <v>17.131564090000001</v>
      </c>
      <c r="LQ55" s="1">
        <v>9.0946366810000008</v>
      </c>
      <c r="LR55" s="1" t="s">
        <v>5846</v>
      </c>
      <c r="LS55" s="1">
        <v>0</v>
      </c>
      <c r="LT55" s="1">
        <v>15.695253579999999</v>
      </c>
      <c r="LU55" s="1">
        <v>0</v>
      </c>
      <c r="LV55" s="1">
        <v>1.142655446</v>
      </c>
      <c r="LW55" s="1">
        <v>7.1594252459999996</v>
      </c>
      <c r="LX55" s="1">
        <v>10.714701679999999</v>
      </c>
      <c r="LY55" s="1" t="s">
        <v>5846</v>
      </c>
      <c r="LZ55" s="1">
        <v>5.3409263280000001</v>
      </c>
      <c r="MA55" s="1">
        <v>0</v>
      </c>
      <c r="MB55" s="1">
        <v>1.084983569</v>
      </c>
      <c r="MC55" s="1" t="s">
        <v>5846</v>
      </c>
      <c r="MD55" s="1">
        <v>0</v>
      </c>
      <c r="ME55" s="1">
        <v>1.9188330199999999</v>
      </c>
      <c r="MF55" s="1">
        <v>3.2094992069999999</v>
      </c>
      <c r="MG55" s="1">
        <v>0.75959284999999999</v>
      </c>
      <c r="MH55" s="1">
        <v>1.1596718000000001E-2</v>
      </c>
      <c r="MI55" s="1" t="s">
        <v>5846</v>
      </c>
      <c r="MJ55" s="1" t="s">
        <v>5846</v>
      </c>
      <c r="MK55" s="1">
        <v>2.1504318819999999</v>
      </c>
      <c r="ML55" s="1">
        <v>7.2965329260000003</v>
      </c>
      <c r="MM55" s="1" t="s">
        <v>5846</v>
      </c>
      <c r="MN55" s="1">
        <v>4.1793878380000002</v>
      </c>
      <c r="MO55" s="1">
        <v>0</v>
      </c>
      <c r="MP55" s="1" t="s">
        <v>5846</v>
      </c>
      <c r="MQ55" s="1" t="s">
        <v>5846</v>
      </c>
      <c r="MR55" s="1">
        <v>6.0421994449999996</v>
      </c>
      <c r="MS55" s="1" t="s">
        <v>5846</v>
      </c>
      <c r="MT55" s="1">
        <v>6.6222034999999999E-2</v>
      </c>
      <c r="MU55" s="1">
        <v>1.6060557E-2</v>
      </c>
      <c r="MV55" s="1" t="s">
        <v>5846</v>
      </c>
      <c r="MW55" s="1">
        <v>0.67677286699999994</v>
      </c>
      <c r="MX55" s="1">
        <v>0</v>
      </c>
      <c r="MY55" s="1">
        <v>4.7690112779999998</v>
      </c>
      <c r="MZ55" s="1">
        <v>2.998024601</v>
      </c>
      <c r="NA55" s="1">
        <v>0</v>
      </c>
      <c r="NB55" s="1">
        <v>4.0712574000000004</v>
      </c>
      <c r="NC55" s="1">
        <v>0.20065231</v>
      </c>
      <c r="ND55" s="1">
        <v>8.9380383269999992</v>
      </c>
      <c r="NE55" s="1">
        <v>5.4090251169999997</v>
      </c>
      <c r="NF55" s="1">
        <v>0.84271183299999997</v>
      </c>
      <c r="NG55" s="1">
        <v>0.102407005</v>
      </c>
      <c r="NH55" s="1">
        <v>8.4521588080000001</v>
      </c>
      <c r="NI55" s="1" t="s">
        <v>5846</v>
      </c>
      <c r="NJ55" s="1" t="s">
        <v>5846</v>
      </c>
      <c r="NK55" s="1" t="s">
        <v>5846</v>
      </c>
      <c r="NL55" s="1">
        <v>2.3688888810000002</v>
      </c>
      <c r="NM55" s="1">
        <v>0.41692056100000002</v>
      </c>
      <c r="NN55" s="1" t="s">
        <v>5846</v>
      </c>
      <c r="NO55" s="1">
        <v>24.19353147</v>
      </c>
      <c r="NP55" s="1" t="s">
        <v>5846</v>
      </c>
      <c r="NQ55" s="1">
        <v>14.305729680000001</v>
      </c>
      <c r="NR55" s="1" t="s">
        <v>5846</v>
      </c>
      <c r="NS55" s="1">
        <v>16.96838215</v>
      </c>
      <c r="NT55" s="1">
        <v>17.80767505</v>
      </c>
      <c r="NU55" s="1">
        <v>0</v>
      </c>
      <c r="NV55" s="1">
        <v>0</v>
      </c>
      <c r="NW55" s="1">
        <v>6.3737977739999998</v>
      </c>
      <c r="NX55" s="1">
        <v>0</v>
      </c>
      <c r="NY55" s="1" t="s">
        <v>5846</v>
      </c>
      <c r="NZ55" s="1">
        <v>4.502366758</v>
      </c>
      <c r="OA55" s="1" t="s">
        <v>5846</v>
      </c>
      <c r="OB55" s="1" t="s">
        <v>5846</v>
      </c>
      <c r="OC55" s="1">
        <v>11.36709798</v>
      </c>
      <c r="OD55" s="1">
        <v>1.8423689329999999</v>
      </c>
      <c r="OE55" s="1">
        <v>15.65177697</v>
      </c>
      <c r="OF55" s="1">
        <v>9.7823825899999992</v>
      </c>
      <c r="OG55" s="1">
        <v>3.605203452</v>
      </c>
      <c r="OH55" s="1">
        <v>0</v>
      </c>
      <c r="OI55" s="1">
        <v>16.221900980000001</v>
      </c>
      <c r="OJ55" s="1">
        <v>14.413719840000001</v>
      </c>
      <c r="OK55" s="1">
        <v>0</v>
      </c>
      <c r="OL55" s="1" t="s">
        <v>5846</v>
      </c>
      <c r="OM55" s="1">
        <v>8.4323242629999999</v>
      </c>
      <c r="ON55" s="1">
        <v>9.0476571060000008</v>
      </c>
      <c r="OO55" s="1" t="s">
        <v>5846</v>
      </c>
      <c r="OP55" s="1">
        <v>9.429221472</v>
      </c>
      <c r="OQ55" s="1">
        <v>3.3608342919999998</v>
      </c>
      <c r="OR55" s="1">
        <v>0</v>
      </c>
      <c r="OS55" s="1">
        <v>0.131622035</v>
      </c>
      <c r="OT55" s="1">
        <v>13.2576559</v>
      </c>
      <c r="OU55" s="1" t="s">
        <v>5846</v>
      </c>
      <c r="OV55" s="1">
        <v>8.1119543489999995</v>
      </c>
      <c r="OW55" s="1">
        <v>15.546288089999999</v>
      </c>
      <c r="OX55" s="1">
        <v>5.6250518060000001</v>
      </c>
      <c r="OY55" s="1">
        <v>18.68851883</v>
      </c>
      <c r="OZ55" s="1">
        <v>11.40046796</v>
      </c>
      <c r="PA55" s="1">
        <v>0</v>
      </c>
      <c r="PB55" s="1">
        <v>14.26635102</v>
      </c>
      <c r="PC55" s="1">
        <v>2.0902295049999999</v>
      </c>
      <c r="PD55" s="1" t="s">
        <v>5846</v>
      </c>
      <c r="PE55" s="1">
        <v>0.27155289399999999</v>
      </c>
      <c r="PF55" s="1">
        <v>0</v>
      </c>
      <c r="PG55" s="1">
        <v>1.0993367110000001</v>
      </c>
      <c r="PH55" s="1">
        <v>4.8544759400000004</v>
      </c>
      <c r="PI55" s="1">
        <v>6.386175E-3</v>
      </c>
      <c r="PJ55" s="1">
        <v>0.150099709</v>
      </c>
      <c r="PK55" s="1">
        <v>7.5075675220000004</v>
      </c>
      <c r="PL55" s="1">
        <v>6.8413417719999998</v>
      </c>
      <c r="PM55" s="1">
        <v>1.403960689</v>
      </c>
      <c r="PN55" s="1">
        <v>0</v>
      </c>
      <c r="PO55" s="1" t="s">
        <v>5846</v>
      </c>
      <c r="PP55" s="1">
        <v>14.65354994</v>
      </c>
      <c r="PQ55" s="1">
        <v>0</v>
      </c>
      <c r="PR55" s="1">
        <v>0</v>
      </c>
      <c r="PS55" s="1" t="s">
        <v>5846</v>
      </c>
      <c r="PT55" s="1" t="s">
        <v>5846</v>
      </c>
      <c r="PU55" s="1">
        <v>14.02769127</v>
      </c>
      <c r="PV55" s="1">
        <v>0</v>
      </c>
      <c r="PW55" s="1">
        <v>26.09040353</v>
      </c>
      <c r="PX55" s="1">
        <v>0</v>
      </c>
      <c r="PY55" s="1">
        <v>4.7796768150000002</v>
      </c>
      <c r="PZ55" s="1" t="s">
        <v>5846</v>
      </c>
      <c r="QA55" s="1">
        <v>14.32727871</v>
      </c>
      <c r="QB55" s="1">
        <v>0</v>
      </c>
      <c r="QC55" s="1">
        <v>0</v>
      </c>
      <c r="QD55" s="1">
        <v>0</v>
      </c>
      <c r="QE55" s="1" t="s">
        <v>5846</v>
      </c>
      <c r="QF55" s="1">
        <v>0</v>
      </c>
      <c r="QG55" s="1">
        <v>0</v>
      </c>
      <c r="QH55" s="1" t="s">
        <v>5846</v>
      </c>
      <c r="QI55" s="1">
        <v>5.1496495590000002</v>
      </c>
      <c r="QJ55" s="1">
        <v>13.495180919999999</v>
      </c>
      <c r="QK55" s="1">
        <v>0.21909019699999999</v>
      </c>
      <c r="QL55" s="1">
        <v>7.1564369999999999E-3</v>
      </c>
      <c r="QM55" s="1">
        <v>7.4523039129999997</v>
      </c>
      <c r="QN55" s="1" t="s">
        <v>5846</v>
      </c>
      <c r="QO55" s="1">
        <v>7.2448163149999996</v>
      </c>
      <c r="QP55" s="1">
        <v>2.2443359809999999</v>
      </c>
      <c r="QQ55" s="1">
        <v>0.61634095600000005</v>
      </c>
      <c r="QR55" s="1" t="s">
        <v>5846</v>
      </c>
      <c r="QS55" s="1">
        <v>0</v>
      </c>
      <c r="QT55" s="1">
        <v>0</v>
      </c>
      <c r="QU55" s="1">
        <v>14.78266868</v>
      </c>
      <c r="QV55" s="1">
        <v>6.508800559</v>
      </c>
      <c r="QW55" s="1" t="s">
        <v>5846</v>
      </c>
      <c r="QX55" s="1" t="s">
        <v>5846</v>
      </c>
      <c r="QY55" s="1">
        <v>5.6585497580000004</v>
      </c>
      <c r="QZ55" s="1">
        <v>5.7536675380000002</v>
      </c>
      <c r="RA55" s="1">
        <v>0.13746306999999999</v>
      </c>
      <c r="RB55" s="1">
        <v>2.038812106</v>
      </c>
      <c r="RC55" s="1">
        <v>6.0138530430000001</v>
      </c>
      <c r="RD55" s="1">
        <v>13.19824766</v>
      </c>
      <c r="RE55" s="1" t="s">
        <v>5846</v>
      </c>
      <c r="RF55" s="1" t="s">
        <v>5846</v>
      </c>
      <c r="RG55" s="1" t="s">
        <v>5846</v>
      </c>
      <c r="RH55" s="1">
        <v>0.96032756399999997</v>
      </c>
      <c r="RI55" s="1">
        <v>0</v>
      </c>
      <c r="RJ55" s="1" t="s">
        <v>5846</v>
      </c>
      <c r="RK55" s="1">
        <v>0</v>
      </c>
      <c r="RL55" s="1" t="s">
        <v>5846</v>
      </c>
      <c r="RM55" s="1">
        <v>6.1376920019999996</v>
      </c>
      <c r="RN55" s="1">
        <v>4.4456982999999999E-2</v>
      </c>
      <c r="RO55" s="1">
        <v>0</v>
      </c>
      <c r="RP55" s="1" t="s">
        <v>5846</v>
      </c>
      <c r="RQ55" s="1" t="s">
        <v>5846</v>
      </c>
      <c r="RR55" s="1" t="s">
        <v>5846</v>
      </c>
      <c r="RS55" s="1">
        <v>12.452955810000001</v>
      </c>
      <c r="RT55" s="1">
        <v>0</v>
      </c>
      <c r="RU55" s="1" t="s">
        <v>5846</v>
      </c>
      <c r="RV55" s="1">
        <v>2.9595007099999999</v>
      </c>
      <c r="RW55" s="1" t="s">
        <v>5846</v>
      </c>
      <c r="RX55" s="1">
        <v>7.9339760229999996</v>
      </c>
      <c r="RY55" s="1">
        <v>15.939881079999999</v>
      </c>
      <c r="RZ55" s="1">
        <v>1.5037548620000001</v>
      </c>
      <c r="SA55" s="1">
        <v>17.820524930000001</v>
      </c>
      <c r="SB55" s="1" t="s">
        <v>5846</v>
      </c>
      <c r="SC55" s="1">
        <v>9.6439747600000008</v>
      </c>
      <c r="SD55" s="1">
        <v>5.3226200000000003E-4</v>
      </c>
      <c r="SE55" s="1" t="s">
        <v>5846</v>
      </c>
      <c r="SF55" s="1">
        <v>38.805764580000002</v>
      </c>
      <c r="SG55" s="1" t="s">
        <v>5846</v>
      </c>
      <c r="SH55" s="1">
        <v>3.9920143279999998</v>
      </c>
      <c r="SI55" s="1">
        <v>3.967185261</v>
      </c>
      <c r="SJ55" s="1">
        <v>0.316680093</v>
      </c>
      <c r="SK55" s="1">
        <v>6.385993483</v>
      </c>
      <c r="SL55" s="1">
        <v>0</v>
      </c>
      <c r="SM55" s="1" t="s">
        <v>5846</v>
      </c>
      <c r="SN55" s="1">
        <v>5.9016097739999998</v>
      </c>
      <c r="SO55" s="1">
        <v>0.31088070699999998</v>
      </c>
      <c r="SP55" s="1">
        <v>4.0036027699999996</v>
      </c>
      <c r="SQ55" s="1" t="s">
        <v>5846</v>
      </c>
      <c r="SR55" s="1" t="s">
        <v>5846</v>
      </c>
      <c r="SS55" s="1">
        <v>14.78615591</v>
      </c>
      <c r="ST55" s="1">
        <v>6.5068485149999997</v>
      </c>
      <c r="SU55" s="1">
        <v>0.51037290400000002</v>
      </c>
      <c r="SV55" s="1">
        <v>0.206168775</v>
      </c>
      <c r="SW55" s="1">
        <v>0</v>
      </c>
      <c r="SX55" s="1">
        <v>1.3032373340000001</v>
      </c>
      <c r="SY55" s="1" t="s">
        <v>5846</v>
      </c>
      <c r="SZ55" s="1">
        <v>9.6708055599999998</v>
      </c>
      <c r="TA55" s="1">
        <v>2.7966545439999999</v>
      </c>
      <c r="TB55" s="1">
        <v>0</v>
      </c>
      <c r="TC55" s="1">
        <v>0</v>
      </c>
      <c r="TD55" s="1">
        <v>0</v>
      </c>
      <c r="TE55" s="1">
        <v>0.38585399999999997</v>
      </c>
      <c r="TF55" s="1">
        <v>0</v>
      </c>
      <c r="TG55" s="1" t="s">
        <v>5846</v>
      </c>
      <c r="TH55" s="1">
        <v>0.58509149400000005</v>
      </c>
      <c r="TI55" s="1">
        <v>12.959746190000001</v>
      </c>
      <c r="TJ55" s="1">
        <v>5.537937093</v>
      </c>
      <c r="TK55" s="1">
        <v>0</v>
      </c>
      <c r="TL55" s="1" t="s">
        <v>5846</v>
      </c>
      <c r="TM55" s="1">
        <v>1.0777836329999999</v>
      </c>
      <c r="TN55" s="1">
        <v>0</v>
      </c>
      <c r="TO55" s="1">
        <v>1.313891557</v>
      </c>
      <c r="TP55" s="1">
        <v>2.2918796019999998</v>
      </c>
      <c r="TQ55" s="1">
        <v>0</v>
      </c>
      <c r="TR55" s="1">
        <v>18.309081639999999</v>
      </c>
      <c r="TS55" s="1">
        <v>1.180235675</v>
      </c>
      <c r="TT55" s="1">
        <v>0</v>
      </c>
      <c r="TU55" s="1" t="s">
        <v>5846</v>
      </c>
      <c r="TV55" s="1">
        <v>5.0046348999999997E-2</v>
      </c>
      <c r="TW55" s="1">
        <v>0</v>
      </c>
      <c r="TX55" s="1">
        <v>0</v>
      </c>
      <c r="TY55" s="1">
        <v>0</v>
      </c>
      <c r="TZ55" s="1">
        <v>7.4200107419999997</v>
      </c>
      <c r="UA55" s="1">
        <v>11.619533730000001</v>
      </c>
      <c r="UB55" s="1">
        <v>0</v>
      </c>
      <c r="UC55" s="1">
        <v>1.3333772349999999</v>
      </c>
      <c r="UD55" s="1">
        <v>0</v>
      </c>
      <c r="UE55" s="1">
        <v>6.1460509999999996E-3</v>
      </c>
      <c r="UF55" s="1">
        <v>3.7819088590000001</v>
      </c>
      <c r="UG55" s="1">
        <v>0</v>
      </c>
      <c r="UH55" s="1">
        <v>0</v>
      </c>
      <c r="UI55" s="1">
        <v>10.702470959999999</v>
      </c>
      <c r="UJ55" s="1" t="s">
        <v>5846</v>
      </c>
      <c r="UK55" s="1" t="s">
        <v>5846</v>
      </c>
      <c r="UL55" s="1">
        <v>0</v>
      </c>
      <c r="UM55" s="1">
        <v>12.476673440000001</v>
      </c>
      <c r="UN55" s="1" t="s">
        <v>5846</v>
      </c>
      <c r="UO55" s="1">
        <v>1.8759353459999999</v>
      </c>
      <c r="UP55" s="1">
        <v>0.51775333300000004</v>
      </c>
      <c r="UQ55" s="1">
        <v>0</v>
      </c>
      <c r="UR55" s="1">
        <v>16.25882803</v>
      </c>
      <c r="US55" s="1">
        <v>1.752803975</v>
      </c>
      <c r="UT55" s="1">
        <v>10.496851230000001</v>
      </c>
      <c r="UU55" s="1">
        <v>5.568213847</v>
      </c>
      <c r="UV55" s="1">
        <v>6.6180083349999999</v>
      </c>
      <c r="UW55" s="1">
        <v>0</v>
      </c>
      <c r="UX55" s="1">
        <v>11.969550440000001</v>
      </c>
      <c r="UY55" s="1">
        <v>0</v>
      </c>
      <c r="UZ55" s="1">
        <v>4.4415320139999999</v>
      </c>
      <c r="VA55" s="1">
        <v>9.5904782999999991</v>
      </c>
      <c r="VB55" s="1" t="s">
        <v>5846</v>
      </c>
      <c r="VC55" s="1">
        <v>1.549481179</v>
      </c>
      <c r="VD55" s="1">
        <v>7.5838994000000007E-2</v>
      </c>
      <c r="VE55" s="1">
        <v>0</v>
      </c>
      <c r="VF55" s="1" t="s">
        <v>5846</v>
      </c>
      <c r="VG55" s="1" t="s">
        <v>5846</v>
      </c>
      <c r="VH55" s="1" t="s">
        <v>5846</v>
      </c>
      <c r="VI55" s="1" t="s">
        <v>5846</v>
      </c>
      <c r="VJ55" s="1">
        <v>5.5366720840000001</v>
      </c>
      <c r="VK55" s="1">
        <v>3.5080569779999999</v>
      </c>
      <c r="VL55" s="1">
        <v>0</v>
      </c>
      <c r="VM55" s="1" t="s">
        <v>5846</v>
      </c>
      <c r="VN55" s="1" t="s">
        <v>5846</v>
      </c>
      <c r="VO55" s="1" t="s">
        <v>5846</v>
      </c>
      <c r="VP55" s="1">
        <v>3.0453091000000002E-2</v>
      </c>
      <c r="VQ55" s="1">
        <v>0</v>
      </c>
      <c r="VR55" s="1" t="s">
        <v>5846</v>
      </c>
      <c r="VS55" s="1">
        <v>0</v>
      </c>
      <c r="VT55" s="1">
        <v>9.3005059039999995</v>
      </c>
      <c r="VU55" s="1">
        <v>0</v>
      </c>
      <c r="VV55" s="1">
        <v>0</v>
      </c>
      <c r="VW55" s="1">
        <v>0</v>
      </c>
      <c r="VX55" s="1">
        <v>0.100222506</v>
      </c>
      <c r="VY55" s="1">
        <v>0</v>
      </c>
      <c r="VZ55" s="1">
        <v>0</v>
      </c>
      <c r="WA55" s="1">
        <v>0.40352401300000001</v>
      </c>
      <c r="WB55" s="1">
        <v>0.89548518200000005</v>
      </c>
      <c r="WC55" s="1">
        <v>2.4400253909999998</v>
      </c>
      <c r="WD55" s="1" t="s">
        <v>5846</v>
      </c>
      <c r="WE55" s="1" t="s">
        <v>5846</v>
      </c>
      <c r="WF55" s="1">
        <v>0</v>
      </c>
      <c r="WG55" s="1" t="s">
        <v>5846</v>
      </c>
      <c r="WH55" s="1">
        <v>16.66746126</v>
      </c>
      <c r="WI55" s="1">
        <v>16.742400279999998</v>
      </c>
      <c r="WJ55" s="1" t="s">
        <v>5846</v>
      </c>
      <c r="WK55" s="1">
        <v>24.046649510000002</v>
      </c>
      <c r="WL55" s="1">
        <v>0</v>
      </c>
      <c r="WM55" s="1">
        <v>12.68955414</v>
      </c>
      <c r="WN55" s="1" t="s">
        <v>5846</v>
      </c>
      <c r="WO55" s="1">
        <v>11.094938859999999</v>
      </c>
      <c r="WP55" s="1">
        <v>4.7306119620000002</v>
      </c>
      <c r="WQ55" s="1">
        <v>4.8523526080000003</v>
      </c>
      <c r="WR55" s="1" t="s">
        <v>5846</v>
      </c>
      <c r="WS55" s="1">
        <v>8.7623131300000008</v>
      </c>
      <c r="WT55" s="1">
        <v>0</v>
      </c>
      <c r="WU55" s="1">
        <v>0.99870751300000005</v>
      </c>
      <c r="WV55" s="1">
        <v>0.22505656700000001</v>
      </c>
      <c r="WW55" s="11">
        <v>6.9316871520000003</v>
      </c>
    </row>
    <row r="56" spans="1:621" x14ac:dyDescent="0.35">
      <c r="A56" s="82" t="s">
        <v>176</v>
      </c>
      <c r="B56" s="1">
        <v>9.8645149530000005</v>
      </c>
      <c r="C56" s="1">
        <v>0</v>
      </c>
      <c r="D56" s="1">
        <v>0</v>
      </c>
      <c r="E56" s="1">
        <v>0.79176202699999998</v>
      </c>
      <c r="F56" s="1">
        <v>4.7814050019999996</v>
      </c>
      <c r="G56" s="1">
        <v>0.42634134400000001</v>
      </c>
      <c r="H56" s="1">
        <v>21.757540550000002</v>
      </c>
      <c r="I56" s="1">
        <v>23.7929748</v>
      </c>
      <c r="J56" s="1">
        <v>8.9767864500000005</v>
      </c>
      <c r="K56" s="1" t="s">
        <v>5846</v>
      </c>
      <c r="L56" s="1" t="s">
        <v>5846</v>
      </c>
      <c r="M56" s="1" t="s">
        <v>5846</v>
      </c>
      <c r="N56" s="1" t="s">
        <v>5846</v>
      </c>
      <c r="O56" s="1" t="s">
        <v>5846</v>
      </c>
      <c r="P56" s="1" t="s">
        <v>5846</v>
      </c>
      <c r="Q56" s="1">
        <v>8.1992819000000008</v>
      </c>
      <c r="R56" s="1" t="s">
        <v>5846</v>
      </c>
      <c r="S56" s="1">
        <v>0</v>
      </c>
      <c r="T56" s="1">
        <v>8.8517425620000001</v>
      </c>
      <c r="U56" s="1" t="s">
        <v>5846</v>
      </c>
      <c r="V56" s="1" t="s">
        <v>5846</v>
      </c>
      <c r="W56" s="1">
        <v>9.8373100180000002</v>
      </c>
      <c r="X56" s="1">
        <v>5.1312567439999999</v>
      </c>
      <c r="Y56" s="1" t="s">
        <v>5846</v>
      </c>
      <c r="Z56" s="1">
        <v>1.2264355069999999</v>
      </c>
      <c r="AA56" s="1">
        <v>0</v>
      </c>
      <c r="AB56" s="1">
        <v>0</v>
      </c>
      <c r="AC56" s="1">
        <v>2.961206802</v>
      </c>
      <c r="AD56" s="1">
        <v>0</v>
      </c>
      <c r="AE56" s="1">
        <v>6.8447943149999997</v>
      </c>
      <c r="AF56" s="1">
        <v>0</v>
      </c>
      <c r="AG56" s="1">
        <v>4.3167028030000001</v>
      </c>
      <c r="AH56" s="1" t="s">
        <v>5846</v>
      </c>
      <c r="AI56" s="1">
        <v>0</v>
      </c>
      <c r="AJ56" s="1">
        <v>6.0676535119999997</v>
      </c>
      <c r="AK56" s="1">
        <v>20.167252470000001</v>
      </c>
      <c r="AL56" s="1" t="s">
        <v>5846</v>
      </c>
      <c r="AM56" s="1">
        <v>0</v>
      </c>
      <c r="AN56" s="1" t="s">
        <v>5846</v>
      </c>
      <c r="AO56" s="1" t="s">
        <v>5846</v>
      </c>
      <c r="AP56" s="1" t="s">
        <v>5846</v>
      </c>
      <c r="AQ56" s="1">
        <v>7.4227242560000004</v>
      </c>
      <c r="AR56" s="1" t="s">
        <v>5846</v>
      </c>
      <c r="AS56" s="1">
        <v>0</v>
      </c>
      <c r="AT56" s="1">
        <v>3.6264820009999998</v>
      </c>
      <c r="AU56" s="1" t="s">
        <v>5846</v>
      </c>
      <c r="AV56" s="1">
        <v>3.7145111790000001</v>
      </c>
      <c r="AW56" s="1">
        <v>0</v>
      </c>
      <c r="AX56" s="1">
        <v>0</v>
      </c>
      <c r="AY56" s="1">
        <v>0</v>
      </c>
      <c r="AZ56" s="1">
        <v>0</v>
      </c>
      <c r="BA56" s="1">
        <v>13.51554024</v>
      </c>
      <c r="BB56" s="1">
        <v>0</v>
      </c>
      <c r="BC56" s="1">
        <v>11.445234360000001</v>
      </c>
      <c r="BD56" s="1">
        <v>0</v>
      </c>
      <c r="BE56" s="1" t="s">
        <v>5846</v>
      </c>
      <c r="BF56" s="1" t="s">
        <v>5846</v>
      </c>
      <c r="BG56" s="1">
        <v>6.0545990959999996</v>
      </c>
      <c r="BH56" s="1">
        <v>0</v>
      </c>
      <c r="BI56" s="1" t="s">
        <v>5846</v>
      </c>
      <c r="BJ56" s="1">
        <v>8.2923835280000002</v>
      </c>
      <c r="BK56" s="1">
        <v>6.8074764969999997</v>
      </c>
      <c r="BL56" s="1">
        <v>1.68039658</v>
      </c>
      <c r="BM56" s="1">
        <v>5.7364199999999997E-4</v>
      </c>
      <c r="BN56" s="1" t="s">
        <v>5846</v>
      </c>
      <c r="BO56" s="1">
        <v>11.949231449999999</v>
      </c>
      <c r="BP56" s="1">
        <v>1.91191684</v>
      </c>
      <c r="BQ56" s="1">
        <v>4.4516638579999999</v>
      </c>
      <c r="BR56" s="1">
        <v>0.583188657</v>
      </c>
      <c r="BS56" s="1">
        <v>0</v>
      </c>
      <c r="BT56" s="1">
        <v>1.0265703960000001</v>
      </c>
      <c r="BU56" s="1" t="s">
        <v>5846</v>
      </c>
      <c r="BV56" s="1">
        <v>3.2678467100000002</v>
      </c>
      <c r="BW56" s="1">
        <v>0.25412401299999998</v>
      </c>
      <c r="BX56" s="1">
        <v>0</v>
      </c>
      <c r="BY56" s="1" t="s">
        <v>5846</v>
      </c>
      <c r="BZ56" s="1" t="s">
        <v>5846</v>
      </c>
      <c r="CA56" s="1">
        <v>0</v>
      </c>
      <c r="CB56" s="1">
        <v>10.820111130000001</v>
      </c>
      <c r="CC56" s="1">
        <v>0.72502596500000005</v>
      </c>
      <c r="CD56" s="1" t="s">
        <v>5846</v>
      </c>
      <c r="CE56" s="1">
        <v>0.99414738700000005</v>
      </c>
      <c r="CF56" s="1">
        <v>19.474508440000001</v>
      </c>
      <c r="CG56" s="1">
        <v>0</v>
      </c>
      <c r="CH56" s="1">
        <v>34.247199109999997</v>
      </c>
      <c r="CI56" s="1">
        <v>1.3690919999999999E-3</v>
      </c>
      <c r="CJ56" s="1">
        <v>0</v>
      </c>
      <c r="CK56" s="1">
        <v>0</v>
      </c>
      <c r="CL56" s="1" t="s">
        <v>5846</v>
      </c>
      <c r="CM56" s="1" t="s">
        <v>5846</v>
      </c>
      <c r="CN56" s="1" t="s">
        <v>5846</v>
      </c>
      <c r="CO56" s="1">
        <v>12.659102069999999</v>
      </c>
      <c r="CP56" s="1">
        <v>5.5607827409999997</v>
      </c>
      <c r="CQ56" s="1">
        <v>0</v>
      </c>
      <c r="CR56" s="1">
        <v>3.1495187840000001</v>
      </c>
      <c r="CS56" s="1">
        <v>0</v>
      </c>
      <c r="CT56" s="1">
        <v>17.403395629999999</v>
      </c>
      <c r="CU56" s="1">
        <v>12.780247429999999</v>
      </c>
      <c r="CV56" s="1">
        <v>0</v>
      </c>
      <c r="CW56" s="1">
        <v>16.830534870000001</v>
      </c>
      <c r="CX56" s="1">
        <v>0</v>
      </c>
      <c r="CY56" s="1">
        <v>12.776297319999999</v>
      </c>
      <c r="CZ56" s="1">
        <v>9.9410255460000005</v>
      </c>
      <c r="DA56" s="1">
        <v>0</v>
      </c>
      <c r="DB56" s="1">
        <v>3.01811637</v>
      </c>
      <c r="DC56" s="1">
        <v>3.5728728460000001</v>
      </c>
      <c r="DD56" s="1">
        <v>19.093433350000002</v>
      </c>
      <c r="DE56" s="1">
        <v>0.49414879499999997</v>
      </c>
      <c r="DF56" s="1" t="s">
        <v>5846</v>
      </c>
      <c r="DG56" s="1">
        <v>0</v>
      </c>
      <c r="DH56" s="1">
        <v>28.877982809999999</v>
      </c>
      <c r="DI56" s="1">
        <v>6.4581526589999996</v>
      </c>
      <c r="DJ56" s="1" t="s">
        <v>5846</v>
      </c>
      <c r="DK56" s="1">
        <v>0.175406918</v>
      </c>
      <c r="DL56" s="1">
        <v>0</v>
      </c>
      <c r="DM56" s="1">
        <v>3.6087864270000001</v>
      </c>
      <c r="DN56" s="1">
        <v>8.2209006420000001</v>
      </c>
      <c r="DO56" s="1">
        <v>0</v>
      </c>
      <c r="DP56" s="1">
        <v>1.586705751</v>
      </c>
      <c r="DQ56" s="1">
        <v>1.2779300010000001</v>
      </c>
      <c r="DR56" s="1" t="s">
        <v>5846</v>
      </c>
      <c r="DS56" s="1">
        <v>5.3742039999999996E-3</v>
      </c>
      <c r="DT56" s="1">
        <v>10.283203690000001</v>
      </c>
      <c r="DU56" s="1">
        <v>9.6989255229999998</v>
      </c>
      <c r="DV56" s="1">
        <v>0</v>
      </c>
      <c r="DW56" s="1">
        <v>0</v>
      </c>
      <c r="DX56" s="1">
        <v>0.50659850900000003</v>
      </c>
      <c r="DY56" s="1">
        <v>2.1842981000000001E-2</v>
      </c>
      <c r="DZ56" s="1">
        <v>16.708914839999998</v>
      </c>
      <c r="EA56" s="1">
        <v>0</v>
      </c>
      <c r="EB56" s="1" t="s">
        <v>5846</v>
      </c>
      <c r="EC56" s="1" t="s">
        <v>5846</v>
      </c>
      <c r="ED56" s="1" t="s">
        <v>5846</v>
      </c>
      <c r="EE56" s="1">
        <v>0</v>
      </c>
      <c r="EF56" s="1">
        <v>0.19770970099999999</v>
      </c>
      <c r="EG56" s="1" t="s">
        <v>5846</v>
      </c>
      <c r="EH56" s="1" t="s">
        <v>5846</v>
      </c>
      <c r="EI56" s="1" t="s">
        <v>5846</v>
      </c>
      <c r="EJ56" s="1">
        <v>2.3312809149999998</v>
      </c>
      <c r="EK56" s="1">
        <v>9.1649339320000003</v>
      </c>
      <c r="EL56" s="1">
        <v>0</v>
      </c>
      <c r="EM56" s="1">
        <v>9.8423398510000002</v>
      </c>
      <c r="EN56" s="1">
        <v>3.2959600679999999</v>
      </c>
      <c r="EO56" s="1">
        <v>4.2026529459999997</v>
      </c>
      <c r="EP56" s="1">
        <v>4.6904056999999999E-2</v>
      </c>
      <c r="EQ56" s="1">
        <v>6.8891754619999999</v>
      </c>
      <c r="ER56" s="1">
        <v>7.3289978869999999</v>
      </c>
      <c r="ES56" s="1">
        <v>18.340573190000001</v>
      </c>
      <c r="ET56" s="1" t="s">
        <v>5846</v>
      </c>
      <c r="EU56" s="1">
        <v>0.25867500399999999</v>
      </c>
      <c r="EV56" s="1" t="s">
        <v>5846</v>
      </c>
      <c r="EW56" s="1" t="s">
        <v>5846</v>
      </c>
      <c r="EX56" s="1">
        <v>4.4947876569999998</v>
      </c>
      <c r="EY56" s="1">
        <v>0</v>
      </c>
      <c r="EZ56" s="1">
        <v>10.139665859999999</v>
      </c>
      <c r="FA56" s="1">
        <v>14.36633791</v>
      </c>
      <c r="FB56" s="1">
        <v>34.396859630000002</v>
      </c>
      <c r="FC56" s="1">
        <v>4.3622153270000004</v>
      </c>
      <c r="FD56" s="1">
        <v>0</v>
      </c>
      <c r="FE56" s="1">
        <v>3.9162161850000001</v>
      </c>
      <c r="FF56" s="1" t="s">
        <v>5846</v>
      </c>
      <c r="FG56" s="1">
        <v>0</v>
      </c>
      <c r="FH56" s="1">
        <v>0</v>
      </c>
      <c r="FI56" s="1">
        <v>7.5253926289999997</v>
      </c>
      <c r="FJ56" s="1">
        <v>22.620575800000001</v>
      </c>
      <c r="FK56" s="1">
        <v>15.372396549999999</v>
      </c>
      <c r="FL56" s="1">
        <v>2.0235474990000002</v>
      </c>
      <c r="FM56" s="1">
        <v>0</v>
      </c>
      <c r="FN56" s="1" t="s">
        <v>5846</v>
      </c>
      <c r="FO56" s="1" t="s">
        <v>5846</v>
      </c>
      <c r="FP56" s="1">
        <v>6.8431595850000004</v>
      </c>
      <c r="FQ56" s="1">
        <v>5.2227259559999997</v>
      </c>
      <c r="FR56" s="1" t="s">
        <v>5846</v>
      </c>
      <c r="FS56" s="1" t="s">
        <v>5846</v>
      </c>
      <c r="FT56" s="1">
        <v>2.925276255</v>
      </c>
      <c r="FU56" s="1">
        <v>2.9557997980000001</v>
      </c>
      <c r="FV56" s="1" t="s">
        <v>5846</v>
      </c>
      <c r="FW56" s="1">
        <v>6.041462546</v>
      </c>
      <c r="FX56" s="1">
        <v>0</v>
      </c>
      <c r="FY56" s="1">
        <v>0</v>
      </c>
      <c r="FZ56" s="1" t="s">
        <v>5846</v>
      </c>
      <c r="GA56" s="1">
        <v>18.423017489999999</v>
      </c>
      <c r="GB56" s="1">
        <v>1.929441371</v>
      </c>
      <c r="GC56" s="1">
        <v>11.44128274</v>
      </c>
      <c r="GD56" s="1">
        <v>0</v>
      </c>
      <c r="GE56" s="1">
        <v>0</v>
      </c>
      <c r="GF56" s="1">
        <v>3.5905660359999998</v>
      </c>
      <c r="GG56" s="1">
        <v>6.3024179999999997E-3</v>
      </c>
      <c r="GH56" s="1" t="s">
        <v>5846</v>
      </c>
      <c r="GI56" s="1" t="s">
        <v>5846</v>
      </c>
      <c r="GJ56" s="1" t="s">
        <v>5846</v>
      </c>
      <c r="GK56" s="1">
        <v>0</v>
      </c>
      <c r="GL56" s="1">
        <v>11.68792114</v>
      </c>
      <c r="GM56" s="1" t="s">
        <v>5846</v>
      </c>
      <c r="GN56" s="1">
        <v>1.4148738059999999</v>
      </c>
      <c r="GO56" s="1" t="s">
        <v>5846</v>
      </c>
      <c r="GP56" s="1" t="s">
        <v>5846</v>
      </c>
      <c r="GQ56" s="1">
        <v>0</v>
      </c>
      <c r="GR56" s="1">
        <v>3.1630787979999999</v>
      </c>
      <c r="GS56" s="1" t="s">
        <v>5846</v>
      </c>
      <c r="GT56" s="1" t="s">
        <v>5846</v>
      </c>
      <c r="GU56" s="1">
        <v>0</v>
      </c>
      <c r="GV56" s="1" t="s">
        <v>5846</v>
      </c>
      <c r="GW56" s="1" t="s">
        <v>5846</v>
      </c>
      <c r="GX56" s="1" t="s">
        <v>5846</v>
      </c>
      <c r="GY56" s="1" t="s">
        <v>5846</v>
      </c>
      <c r="GZ56" s="1" t="s">
        <v>5846</v>
      </c>
      <c r="HA56" s="1">
        <v>2.888251672</v>
      </c>
      <c r="HB56" s="1">
        <v>0</v>
      </c>
      <c r="HC56" s="1">
        <v>0.91582633099999999</v>
      </c>
      <c r="HD56" s="1">
        <v>1.340431146</v>
      </c>
      <c r="HE56" s="1">
        <v>3.8359895999999997E-2</v>
      </c>
      <c r="HF56" s="1">
        <v>2.740925E-3</v>
      </c>
      <c r="HG56" s="1">
        <v>6.2835311989999996</v>
      </c>
      <c r="HH56" s="1" t="s">
        <v>5846</v>
      </c>
      <c r="HI56" s="1">
        <v>13.046717940000001</v>
      </c>
      <c r="HJ56" s="1" t="s">
        <v>5846</v>
      </c>
      <c r="HK56" s="1">
        <v>0</v>
      </c>
      <c r="HL56" s="1">
        <v>6.8733669270000002</v>
      </c>
      <c r="HM56" s="1">
        <v>0</v>
      </c>
      <c r="HN56" s="1">
        <v>0</v>
      </c>
      <c r="HO56" s="1">
        <v>0</v>
      </c>
      <c r="HP56" s="1">
        <v>2.9500555529999999</v>
      </c>
      <c r="HQ56" s="1">
        <v>0.461279624</v>
      </c>
      <c r="HR56" s="1" t="s">
        <v>5846</v>
      </c>
      <c r="HS56" s="1">
        <v>0</v>
      </c>
      <c r="HT56" s="1">
        <v>4.3833148069999996</v>
      </c>
      <c r="HU56" s="1">
        <v>0</v>
      </c>
      <c r="HV56" s="1">
        <v>6.6477950540000004</v>
      </c>
      <c r="HW56" s="1">
        <v>13.514134500000001</v>
      </c>
      <c r="HX56" s="1" t="s">
        <v>5846</v>
      </c>
      <c r="HY56" s="1">
        <v>26.931762089999999</v>
      </c>
      <c r="HZ56" s="1" t="s">
        <v>5846</v>
      </c>
      <c r="IA56" s="1">
        <v>2.0821388289999998</v>
      </c>
      <c r="IB56" s="1">
        <v>5.1461599869999999</v>
      </c>
      <c r="IC56" s="1">
        <v>8.1684456099999991</v>
      </c>
      <c r="ID56" s="1" t="s">
        <v>5846</v>
      </c>
      <c r="IE56" s="1" t="s">
        <v>5846</v>
      </c>
      <c r="IF56" s="1" t="s">
        <v>5846</v>
      </c>
      <c r="IG56" s="1" t="s">
        <v>5846</v>
      </c>
      <c r="IH56" s="1" t="s">
        <v>5846</v>
      </c>
      <c r="II56" s="1" t="s">
        <v>5846</v>
      </c>
      <c r="IJ56" s="1">
        <v>0</v>
      </c>
      <c r="IK56" s="1">
        <v>0</v>
      </c>
      <c r="IL56" s="1">
        <v>13.348311199999999</v>
      </c>
      <c r="IM56" s="1">
        <v>12.984060039999999</v>
      </c>
      <c r="IN56" s="1">
        <v>3.3667708420000002</v>
      </c>
      <c r="IO56" s="1">
        <v>6.0229762769999997</v>
      </c>
      <c r="IP56" s="1">
        <v>14.51977389</v>
      </c>
      <c r="IQ56" s="1">
        <v>0</v>
      </c>
      <c r="IR56" s="1">
        <v>22.62247679</v>
      </c>
      <c r="IS56" s="1">
        <v>0</v>
      </c>
      <c r="IT56" s="1">
        <v>14.9197591</v>
      </c>
      <c r="IU56" s="1" t="s">
        <v>5846</v>
      </c>
      <c r="IV56" s="1">
        <v>0.50787336800000005</v>
      </c>
      <c r="IW56" s="1" t="s">
        <v>5846</v>
      </c>
      <c r="IX56" s="1">
        <v>6.802927747</v>
      </c>
      <c r="IY56" s="1">
        <v>0</v>
      </c>
      <c r="IZ56" s="1" t="s">
        <v>5846</v>
      </c>
      <c r="JA56" s="1" t="s">
        <v>5846</v>
      </c>
      <c r="JB56" s="1">
        <v>0</v>
      </c>
      <c r="JC56" s="1">
        <v>0</v>
      </c>
      <c r="JD56" s="1">
        <v>8.0510351799999995</v>
      </c>
      <c r="JE56" s="1">
        <v>0</v>
      </c>
      <c r="JF56" s="1">
        <v>0</v>
      </c>
      <c r="JG56" s="1">
        <v>6.9252486879999999</v>
      </c>
      <c r="JH56" s="1">
        <v>1.7424682819999999</v>
      </c>
      <c r="JI56" s="1">
        <v>1.9942695619999999</v>
      </c>
      <c r="JJ56" s="1">
        <v>9.1242181599999999</v>
      </c>
      <c r="JK56" s="1">
        <v>4.0648463000000003E-2</v>
      </c>
      <c r="JL56" s="1">
        <v>0.50380698999999995</v>
      </c>
      <c r="JM56" s="1">
        <v>0</v>
      </c>
      <c r="JN56" s="1">
        <v>4.2578893999999999E-2</v>
      </c>
      <c r="JO56" s="1">
        <v>0</v>
      </c>
      <c r="JP56" s="1">
        <v>6.4398511210000002</v>
      </c>
      <c r="JQ56" s="1">
        <v>0</v>
      </c>
      <c r="JR56" s="1">
        <v>0</v>
      </c>
      <c r="JS56" s="1">
        <v>0.28262122699999997</v>
      </c>
      <c r="JT56" s="1">
        <v>0</v>
      </c>
      <c r="JU56" s="1">
        <v>0.70033812399999995</v>
      </c>
      <c r="JV56" s="1">
        <v>0</v>
      </c>
      <c r="JW56" s="1">
        <v>2.862019E-2</v>
      </c>
      <c r="JX56" s="1">
        <v>5.0180091730000003</v>
      </c>
      <c r="JY56" s="1" t="s">
        <v>5846</v>
      </c>
      <c r="JZ56" s="1">
        <v>0.73901978700000004</v>
      </c>
      <c r="KA56" s="1" t="s">
        <v>5846</v>
      </c>
      <c r="KB56" s="1">
        <v>0</v>
      </c>
      <c r="KC56" s="1" t="s">
        <v>5846</v>
      </c>
      <c r="KD56" s="1">
        <v>12.42765618</v>
      </c>
      <c r="KE56" s="1" t="s">
        <v>5846</v>
      </c>
      <c r="KF56" s="1">
        <v>0</v>
      </c>
      <c r="KG56" s="1">
        <v>5.8366266089999996</v>
      </c>
      <c r="KH56" s="1">
        <v>0</v>
      </c>
      <c r="KI56" s="1">
        <v>15.95740324</v>
      </c>
      <c r="KJ56" s="1">
        <v>1.2582674279999999</v>
      </c>
      <c r="KK56" s="1" t="s">
        <v>5846</v>
      </c>
      <c r="KL56" s="1">
        <v>0</v>
      </c>
      <c r="KM56" s="1">
        <v>0.49841464299999999</v>
      </c>
      <c r="KN56" s="1">
        <v>0.25936187199999999</v>
      </c>
      <c r="KO56" s="1">
        <v>0</v>
      </c>
      <c r="KP56" s="1">
        <v>3.4352423349999999</v>
      </c>
      <c r="KQ56" s="1">
        <v>0</v>
      </c>
      <c r="KR56" s="1">
        <v>0</v>
      </c>
      <c r="KS56" s="1">
        <v>9.9241329999999999E-3</v>
      </c>
      <c r="KT56" s="1" t="s">
        <v>5846</v>
      </c>
      <c r="KU56" s="1">
        <v>0</v>
      </c>
      <c r="KV56" s="1">
        <v>5.9033965500000001</v>
      </c>
      <c r="KW56" s="1" t="s">
        <v>5846</v>
      </c>
      <c r="KX56" s="1">
        <v>0</v>
      </c>
      <c r="KY56" s="1">
        <v>0</v>
      </c>
      <c r="KZ56" s="1">
        <v>11.797937429999999</v>
      </c>
      <c r="LA56" s="1" t="s">
        <v>5846</v>
      </c>
      <c r="LB56" s="1" t="s">
        <v>5846</v>
      </c>
      <c r="LC56" s="1">
        <v>0</v>
      </c>
      <c r="LD56" s="1">
        <v>7.2092013999999996E-2</v>
      </c>
      <c r="LE56" s="1">
        <v>15.318407540000001</v>
      </c>
      <c r="LF56" s="1" t="s">
        <v>5846</v>
      </c>
      <c r="LG56" s="1">
        <v>2.8328935460000002</v>
      </c>
      <c r="LH56" s="1">
        <v>11.59771847</v>
      </c>
      <c r="LI56" s="1" t="s">
        <v>5846</v>
      </c>
      <c r="LJ56" s="1" t="s">
        <v>5846</v>
      </c>
      <c r="LK56" s="1" t="s">
        <v>5846</v>
      </c>
      <c r="LL56" s="1">
        <v>2.4173260650000001</v>
      </c>
      <c r="LM56" s="1">
        <v>0</v>
      </c>
      <c r="LN56" s="1">
        <v>0</v>
      </c>
      <c r="LO56" s="1">
        <v>0</v>
      </c>
      <c r="LP56" s="1">
        <v>16.36343763</v>
      </c>
      <c r="LQ56" s="1">
        <v>6.6112288719999999</v>
      </c>
      <c r="LR56" s="1" t="s">
        <v>5846</v>
      </c>
      <c r="LS56" s="1">
        <v>0</v>
      </c>
      <c r="LT56" s="1">
        <v>10.425769880000001</v>
      </c>
      <c r="LU56" s="1">
        <v>0</v>
      </c>
      <c r="LV56" s="1">
        <v>0.24877352799999999</v>
      </c>
      <c r="LW56" s="1">
        <v>10.430720170000001</v>
      </c>
      <c r="LX56" s="1">
        <v>12.052355520000001</v>
      </c>
      <c r="LY56" s="1" t="s">
        <v>5846</v>
      </c>
      <c r="LZ56" s="1">
        <v>2.053844566</v>
      </c>
      <c r="MA56" s="1">
        <v>0</v>
      </c>
      <c r="MB56" s="1">
        <v>0.61760565999999995</v>
      </c>
      <c r="MC56" s="1" t="s">
        <v>5846</v>
      </c>
      <c r="MD56" s="1">
        <v>1.2563951710000001</v>
      </c>
      <c r="ME56" s="1">
        <v>0.79846867099999996</v>
      </c>
      <c r="MF56" s="1">
        <v>0</v>
      </c>
      <c r="MG56" s="1">
        <v>3.118419233</v>
      </c>
      <c r="MH56" s="1">
        <v>0</v>
      </c>
      <c r="MI56" s="1" t="s">
        <v>5846</v>
      </c>
      <c r="MJ56" s="1" t="s">
        <v>5846</v>
      </c>
      <c r="MK56" s="1">
        <v>4.5115033130000004</v>
      </c>
      <c r="ML56" s="1">
        <v>5.3654506</v>
      </c>
      <c r="MM56" s="1" t="s">
        <v>5846</v>
      </c>
      <c r="MN56" s="1">
        <v>0.49248724199999999</v>
      </c>
      <c r="MO56" s="1">
        <v>0</v>
      </c>
      <c r="MP56" s="1" t="s">
        <v>5846</v>
      </c>
      <c r="MQ56" s="1" t="s">
        <v>5846</v>
      </c>
      <c r="MR56" s="1">
        <v>4.1518534200000001</v>
      </c>
      <c r="MS56" s="1" t="s">
        <v>5846</v>
      </c>
      <c r="MT56" s="1">
        <v>2.096762097</v>
      </c>
      <c r="MU56" s="1">
        <v>0.394575448</v>
      </c>
      <c r="MV56" s="1" t="s">
        <v>5846</v>
      </c>
      <c r="MW56" s="1">
        <v>1.0621923170000001</v>
      </c>
      <c r="MX56" s="1">
        <v>0</v>
      </c>
      <c r="MY56" s="1">
        <v>6.6894756229999999</v>
      </c>
      <c r="MZ56" s="1">
        <v>1.002567048</v>
      </c>
      <c r="NA56" s="1">
        <v>0</v>
      </c>
      <c r="NB56" s="1">
        <v>4.841874614</v>
      </c>
      <c r="NC56" s="1">
        <v>0</v>
      </c>
      <c r="ND56" s="1">
        <v>12.847296160000001</v>
      </c>
      <c r="NE56" s="1">
        <v>8.0845207190000004</v>
      </c>
      <c r="NF56" s="1">
        <v>0</v>
      </c>
      <c r="NG56" s="1">
        <v>0.851618553</v>
      </c>
      <c r="NH56" s="1">
        <v>12.34829176</v>
      </c>
      <c r="NI56" s="1" t="s">
        <v>5846</v>
      </c>
      <c r="NJ56" s="1" t="s">
        <v>5846</v>
      </c>
      <c r="NK56" s="1" t="s">
        <v>5846</v>
      </c>
      <c r="NL56" s="1">
        <v>0</v>
      </c>
      <c r="NM56" s="1">
        <v>0</v>
      </c>
      <c r="NN56" s="1" t="s">
        <v>5846</v>
      </c>
      <c r="NO56" s="1">
        <v>24.0112804</v>
      </c>
      <c r="NP56" s="1" t="s">
        <v>5846</v>
      </c>
      <c r="NQ56" s="1">
        <v>20.144206969999999</v>
      </c>
      <c r="NR56" s="1" t="s">
        <v>5846</v>
      </c>
      <c r="NS56" s="1">
        <v>10.81307559</v>
      </c>
      <c r="NT56" s="1">
        <v>14.7440435</v>
      </c>
      <c r="NU56" s="1">
        <v>0</v>
      </c>
      <c r="NV56" s="1">
        <v>0</v>
      </c>
      <c r="NW56" s="1">
        <v>4.6127110150000004</v>
      </c>
      <c r="NX56" s="1">
        <v>0.55709167800000003</v>
      </c>
      <c r="NY56" s="1" t="s">
        <v>5846</v>
      </c>
      <c r="NZ56" s="1">
        <v>3.0075604340000002</v>
      </c>
      <c r="OA56" s="1" t="s">
        <v>5846</v>
      </c>
      <c r="OB56" s="1" t="s">
        <v>5846</v>
      </c>
      <c r="OC56" s="1">
        <v>10.89760491</v>
      </c>
      <c r="OD56" s="1">
        <v>5.5893746819999999</v>
      </c>
      <c r="OE56" s="1">
        <v>5.6586908210000004</v>
      </c>
      <c r="OF56" s="1">
        <v>10.92528265</v>
      </c>
      <c r="OG56" s="1">
        <v>5.9635499620000001</v>
      </c>
      <c r="OH56" s="1">
        <v>0</v>
      </c>
      <c r="OI56" s="1">
        <v>13.7567404</v>
      </c>
      <c r="OJ56" s="1">
        <v>13.60580206</v>
      </c>
      <c r="OK56" s="1">
        <v>0</v>
      </c>
      <c r="OL56" s="1" t="s">
        <v>5846</v>
      </c>
      <c r="OM56" s="1">
        <v>20.1412458</v>
      </c>
      <c r="ON56" s="1">
        <v>18.2641299</v>
      </c>
      <c r="OO56" s="1" t="s">
        <v>5846</v>
      </c>
      <c r="OP56" s="1">
        <v>9.4659532810000009</v>
      </c>
      <c r="OQ56" s="1">
        <v>0</v>
      </c>
      <c r="OR56" s="1">
        <v>0</v>
      </c>
      <c r="OS56" s="1">
        <v>0</v>
      </c>
      <c r="OT56" s="1">
        <v>5.8368015130000002</v>
      </c>
      <c r="OU56" s="1" t="s">
        <v>5846</v>
      </c>
      <c r="OV56" s="1">
        <v>8.5499619340000006</v>
      </c>
      <c r="OW56" s="1">
        <v>2.8822071999999999</v>
      </c>
      <c r="OX56" s="1">
        <v>6.9075424329999997</v>
      </c>
      <c r="OY56" s="1">
        <v>9.2444520039999993</v>
      </c>
      <c r="OZ56" s="1">
        <v>16.121480909999999</v>
      </c>
      <c r="PA56" s="1">
        <v>0</v>
      </c>
      <c r="PB56" s="1">
        <v>21.577440079999999</v>
      </c>
      <c r="PC56" s="1">
        <v>3.4586555999999997E-2</v>
      </c>
      <c r="PD56" s="1" t="s">
        <v>5846</v>
      </c>
      <c r="PE56" s="1">
        <v>0.52536958899999997</v>
      </c>
      <c r="PF56" s="1">
        <v>0</v>
      </c>
      <c r="PG56" s="1">
        <v>0</v>
      </c>
      <c r="PH56" s="1">
        <v>7.3165262330000003</v>
      </c>
      <c r="PI56" s="1">
        <v>1.7055528689999999</v>
      </c>
      <c r="PJ56" s="1">
        <v>0.52743422900000003</v>
      </c>
      <c r="PK56" s="1">
        <v>1.11578504</v>
      </c>
      <c r="PL56" s="1">
        <v>10.42866072</v>
      </c>
      <c r="PM56" s="1">
        <v>0.17782178500000001</v>
      </c>
      <c r="PN56" s="1">
        <v>0.56739706599999995</v>
      </c>
      <c r="PO56" s="1" t="s">
        <v>5846</v>
      </c>
      <c r="PP56" s="1">
        <v>25.949292239999998</v>
      </c>
      <c r="PQ56" s="1">
        <v>0</v>
      </c>
      <c r="PR56" s="1">
        <v>0</v>
      </c>
      <c r="PS56" s="1" t="s">
        <v>5846</v>
      </c>
      <c r="PT56" s="1" t="s">
        <v>5846</v>
      </c>
      <c r="PU56" s="1">
        <v>3.6149011070000001</v>
      </c>
      <c r="PV56" s="1">
        <v>0</v>
      </c>
      <c r="PW56" s="1">
        <v>21.916139130000001</v>
      </c>
      <c r="PX56" s="1">
        <v>1.0583228760000001</v>
      </c>
      <c r="PY56" s="1">
        <v>0.76469022600000003</v>
      </c>
      <c r="PZ56" s="1" t="s">
        <v>5846</v>
      </c>
      <c r="QA56" s="1">
        <v>14.622783610000001</v>
      </c>
      <c r="QB56" s="1">
        <v>0</v>
      </c>
      <c r="QC56" s="1">
        <v>0</v>
      </c>
      <c r="QD56" s="1">
        <v>0</v>
      </c>
      <c r="QE56" s="1" t="s">
        <v>5846</v>
      </c>
      <c r="QF56" s="1">
        <v>0</v>
      </c>
      <c r="QG56" s="1">
        <v>0</v>
      </c>
      <c r="QH56" s="1" t="s">
        <v>5846</v>
      </c>
      <c r="QI56" s="1">
        <v>3.1563425380000001</v>
      </c>
      <c r="QJ56" s="1">
        <v>14.74040952</v>
      </c>
      <c r="QK56" s="1">
        <v>0</v>
      </c>
      <c r="QL56" s="1">
        <v>0</v>
      </c>
      <c r="QM56" s="1">
        <v>9.0989108069999993</v>
      </c>
      <c r="QN56" s="1" t="s">
        <v>5846</v>
      </c>
      <c r="QO56" s="1">
        <v>1.0363762910000001</v>
      </c>
      <c r="QP56" s="1">
        <v>3.3469533130000002</v>
      </c>
      <c r="QQ56" s="1">
        <v>2.1886868480000001</v>
      </c>
      <c r="QR56" s="1" t="s">
        <v>5846</v>
      </c>
      <c r="QS56" s="1">
        <v>0</v>
      </c>
      <c r="QT56" s="1">
        <v>0</v>
      </c>
      <c r="QU56" s="1">
        <v>25.902638750000001</v>
      </c>
      <c r="QV56" s="1">
        <v>8.0138458529999994</v>
      </c>
      <c r="QW56" s="1" t="s">
        <v>5846</v>
      </c>
      <c r="QX56" s="1" t="s">
        <v>5846</v>
      </c>
      <c r="QY56" s="1">
        <v>7.9703366490000001</v>
      </c>
      <c r="QZ56" s="1">
        <v>3.9052351989999998</v>
      </c>
      <c r="RA56" s="1">
        <v>0</v>
      </c>
      <c r="RB56" s="1">
        <v>2.064971484</v>
      </c>
      <c r="RC56" s="1">
        <v>0</v>
      </c>
      <c r="RD56" s="1">
        <v>14.44881049</v>
      </c>
      <c r="RE56" s="1" t="s">
        <v>5846</v>
      </c>
      <c r="RF56" s="1" t="s">
        <v>5846</v>
      </c>
      <c r="RG56" s="1" t="s">
        <v>5846</v>
      </c>
      <c r="RH56" s="1">
        <v>2.8411200000000001E-2</v>
      </c>
      <c r="RI56" s="1">
        <v>0</v>
      </c>
      <c r="RJ56" s="1" t="s">
        <v>5846</v>
      </c>
      <c r="RK56" s="1">
        <v>0</v>
      </c>
      <c r="RL56" s="1" t="s">
        <v>5846</v>
      </c>
      <c r="RM56" s="1">
        <v>7.5298532859999998</v>
      </c>
      <c r="RN56" s="1">
        <v>0</v>
      </c>
      <c r="RO56" s="1">
        <v>0</v>
      </c>
      <c r="RP56" s="1" t="s">
        <v>5846</v>
      </c>
      <c r="RQ56" s="1" t="s">
        <v>5846</v>
      </c>
      <c r="RR56" s="1" t="s">
        <v>5846</v>
      </c>
      <c r="RS56" s="1">
        <v>12.754707959999999</v>
      </c>
      <c r="RT56" s="1">
        <v>3.9007945400000001</v>
      </c>
      <c r="RU56" s="1" t="s">
        <v>5846</v>
      </c>
      <c r="RV56" s="1">
        <v>10.0956461</v>
      </c>
      <c r="RW56" s="1" t="s">
        <v>5846</v>
      </c>
      <c r="RX56" s="1">
        <v>5.4497172880000004</v>
      </c>
      <c r="RY56" s="1">
        <v>15.11885794</v>
      </c>
      <c r="RZ56" s="1">
        <v>0.18574212400000001</v>
      </c>
      <c r="SA56" s="1">
        <v>20.24368273</v>
      </c>
      <c r="SB56" s="1" t="s">
        <v>5846</v>
      </c>
      <c r="SC56" s="1">
        <v>18.45564546</v>
      </c>
      <c r="SD56" s="1">
        <v>4.1197492599999999</v>
      </c>
      <c r="SE56" s="1" t="s">
        <v>5846</v>
      </c>
      <c r="SF56" s="1">
        <v>17.424898689999999</v>
      </c>
      <c r="SG56" s="1" t="s">
        <v>5846</v>
      </c>
      <c r="SH56" s="1">
        <v>0.369472509</v>
      </c>
      <c r="SI56" s="1">
        <v>3.8593021009999999</v>
      </c>
      <c r="SJ56" s="1">
        <v>0</v>
      </c>
      <c r="SK56" s="1">
        <v>7.4965688889999997</v>
      </c>
      <c r="SL56" s="1">
        <v>0</v>
      </c>
      <c r="SM56" s="1" t="s">
        <v>5846</v>
      </c>
      <c r="SN56" s="1">
        <v>4.6211316580000004</v>
      </c>
      <c r="SO56" s="1">
        <v>0</v>
      </c>
      <c r="SP56" s="1">
        <v>2.4683812989999998</v>
      </c>
      <c r="SQ56" s="1" t="s">
        <v>5846</v>
      </c>
      <c r="SR56" s="1" t="s">
        <v>5846</v>
      </c>
      <c r="SS56" s="1">
        <v>16.969515779999998</v>
      </c>
      <c r="ST56" s="1">
        <v>4.7862501130000004</v>
      </c>
      <c r="SU56" s="1">
        <v>0.857371836</v>
      </c>
      <c r="SV56" s="1">
        <v>8.7722730999999998E-2</v>
      </c>
      <c r="SW56" s="1">
        <v>0</v>
      </c>
      <c r="SX56" s="1">
        <v>0.39795056299999998</v>
      </c>
      <c r="SY56" s="1" t="s">
        <v>5846</v>
      </c>
      <c r="SZ56" s="1">
        <v>10.49906663</v>
      </c>
      <c r="TA56" s="1">
        <v>3.6897122950000001</v>
      </c>
      <c r="TB56" s="1">
        <v>0</v>
      </c>
      <c r="TC56" s="1">
        <v>0</v>
      </c>
      <c r="TD56" s="1">
        <v>0</v>
      </c>
      <c r="TE56" s="1">
        <v>1.5594299999999999E-4</v>
      </c>
      <c r="TF56" s="1">
        <v>2.833941329</v>
      </c>
      <c r="TG56" s="1" t="s">
        <v>5846</v>
      </c>
      <c r="TH56" s="1">
        <v>1.4016232710000001</v>
      </c>
      <c r="TI56" s="1">
        <v>20.837753639999999</v>
      </c>
      <c r="TJ56" s="1">
        <v>7.4086569999999999E-3</v>
      </c>
      <c r="TK56" s="1">
        <v>0</v>
      </c>
      <c r="TL56" s="1" t="s">
        <v>5846</v>
      </c>
      <c r="TM56" s="1">
        <v>6.5183467999999994E-2</v>
      </c>
      <c r="TN56" s="1">
        <v>0.90266680799999999</v>
      </c>
      <c r="TO56" s="1">
        <v>0.53153691800000002</v>
      </c>
      <c r="TP56" s="1">
        <v>4.2469909020000003</v>
      </c>
      <c r="TQ56" s="1">
        <v>4.2606618999999998E-2</v>
      </c>
      <c r="TR56" s="1">
        <v>16.014043170000001</v>
      </c>
      <c r="TS56" s="1">
        <v>1.5290880330000001</v>
      </c>
      <c r="TT56" s="1">
        <v>0</v>
      </c>
      <c r="TU56" s="1" t="s">
        <v>5846</v>
      </c>
      <c r="TV56" s="1">
        <v>0</v>
      </c>
      <c r="TW56" s="1">
        <v>0.10184006800000001</v>
      </c>
      <c r="TX56" s="1">
        <v>0</v>
      </c>
      <c r="TY56" s="1">
        <v>0</v>
      </c>
      <c r="TZ56" s="1">
        <v>3.6092018210000001</v>
      </c>
      <c r="UA56" s="1">
        <v>6.0144904270000001</v>
      </c>
      <c r="UB56" s="1">
        <v>0</v>
      </c>
      <c r="UC56" s="1">
        <v>5.7416870199999996</v>
      </c>
      <c r="UD56" s="1">
        <v>0</v>
      </c>
      <c r="UE56" s="1">
        <v>2.1951264500000001</v>
      </c>
      <c r="UF56" s="1">
        <v>1.260302459</v>
      </c>
      <c r="UG56" s="1">
        <v>0</v>
      </c>
      <c r="UH56" s="1">
        <v>0</v>
      </c>
      <c r="UI56" s="1">
        <v>5.6622744579999997</v>
      </c>
      <c r="UJ56" s="1" t="s">
        <v>5846</v>
      </c>
      <c r="UK56" s="1" t="s">
        <v>5846</v>
      </c>
      <c r="UL56" s="1">
        <v>0</v>
      </c>
      <c r="UM56" s="1">
        <v>7.0965145940000003</v>
      </c>
      <c r="UN56" s="1" t="s">
        <v>5846</v>
      </c>
      <c r="UO56" s="1">
        <v>2.8417330719999998</v>
      </c>
      <c r="UP56" s="1">
        <v>1.185190693</v>
      </c>
      <c r="UQ56" s="1">
        <v>0</v>
      </c>
      <c r="UR56" s="1">
        <v>5.7557564030000004</v>
      </c>
      <c r="US56" s="1">
        <v>2.0919186860000001</v>
      </c>
      <c r="UT56" s="1">
        <v>7.9632868669999999</v>
      </c>
      <c r="UU56" s="1">
        <v>4.3643377560000003</v>
      </c>
      <c r="UV56" s="1">
        <v>7.6804837790000002</v>
      </c>
      <c r="UW56" s="1">
        <v>0</v>
      </c>
      <c r="UX56" s="1">
        <v>22.605365580000001</v>
      </c>
      <c r="UY56" s="1">
        <v>0</v>
      </c>
      <c r="UZ56" s="1">
        <v>0.339435125</v>
      </c>
      <c r="VA56" s="1">
        <v>11.42204984</v>
      </c>
      <c r="VB56" s="1" t="s">
        <v>5846</v>
      </c>
      <c r="VC56" s="1">
        <v>0</v>
      </c>
      <c r="VD56" s="1">
        <v>1.1328486E-2</v>
      </c>
      <c r="VE56" s="1">
        <v>0</v>
      </c>
      <c r="VF56" s="1" t="s">
        <v>5846</v>
      </c>
      <c r="VG56" s="1" t="s">
        <v>5846</v>
      </c>
      <c r="VH56" s="1" t="s">
        <v>5846</v>
      </c>
      <c r="VI56" s="1" t="s">
        <v>5846</v>
      </c>
      <c r="VJ56" s="1">
        <v>6.8604739199999996</v>
      </c>
      <c r="VK56" s="1">
        <v>2.0166822209999999</v>
      </c>
      <c r="VL56" s="1">
        <v>0</v>
      </c>
      <c r="VM56" s="1" t="s">
        <v>5846</v>
      </c>
      <c r="VN56" s="1" t="s">
        <v>5846</v>
      </c>
      <c r="VO56" s="1" t="s">
        <v>5846</v>
      </c>
      <c r="VP56" s="1">
        <v>0</v>
      </c>
      <c r="VQ56" s="1">
        <v>0</v>
      </c>
      <c r="VR56" s="1" t="s">
        <v>5846</v>
      </c>
      <c r="VS56" s="1">
        <v>1.5253350000000001E-2</v>
      </c>
      <c r="VT56" s="1">
        <v>4.9428175469999998</v>
      </c>
      <c r="VU56" s="1">
        <v>1.9289258570000001</v>
      </c>
      <c r="VV56" s="1">
        <v>0</v>
      </c>
      <c r="VW56" s="1">
        <v>4.7233110930000004</v>
      </c>
      <c r="VX56" s="1">
        <v>0</v>
      </c>
      <c r="VY56" s="1">
        <v>0</v>
      </c>
      <c r="VZ56" s="1">
        <v>0</v>
      </c>
      <c r="WA56" s="1">
        <v>5.8468740000000002E-3</v>
      </c>
      <c r="WB56" s="1">
        <v>0</v>
      </c>
      <c r="WC56" s="1">
        <v>5.5642850000000004E-3</v>
      </c>
      <c r="WD56" s="1" t="s">
        <v>5846</v>
      </c>
      <c r="WE56" s="1" t="s">
        <v>5846</v>
      </c>
      <c r="WF56" s="1">
        <v>0</v>
      </c>
      <c r="WG56" s="1" t="s">
        <v>5846</v>
      </c>
      <c r="WH56" s="1">
        <v>9.3711008370000002</v>
      </c>
      <c r="WI56" s="1">
        <v>6.7088221539999999</v>
      </c>
      <c r="WJ56" s="1" t="s">
        <v>5846</v>
      </c>
      <c r="WK56" s="1">
        <v>15.152151030000001</v>
      </c>
      <c r="WL56" s="1">
        <v>0</v>
      </c>
      <c r="WM56" s="1">
        <v>15.424659</v>
      </c>
      <c r="WN56" s="1" t="s">
        <v>5846</v>
      </c>
      <c r="WO56" s="1">
        <v>10.82114307</v>
      </c>
      <c r="WP56" s="1">
        <v>5.0764282249999999</v>
      </c>
      <c r="WQ56" s="1">
        <v>7.3306471609999999</v>
      </c>
      <c r="WR56" s="1" t="s">
        <v>5846</v>
      </c>
      <c r="WS56" s="1">
        <v>8.4623540619999993</v>
      </c>
      <c r="WT56" s="1">
        <v>0</v>
      </c>
      <c r="WU56" s="1">
        <v>6.2273870000000002E-2</v>
      </c>
      <c r="WV56" s="1">
        <v>1.7457799999999999E-4</v>
      </c>
      <c r="WW56" s="11">
        <v>11.798624240000001</v>
      </c>
    </row>
    <row r="57" spans="1:621" x14ac:dyDescent="0.35">
      <c r="A57" s="78" t="s">
        <v>179</v>
      </c>
      <c r="B57" s="1" t="s">
        <v>5846</v>
      </c>
      <c r="C57" s="1">
        <v>0</v>
      </c>
      <c r="D57" s="1" t="s">
        <v>5846</v>
      </c>
      <c r="E57" s="1" t="s">
        <v>5846</v>
      </c>
      <c r="F57" s="1">
        <v>5.9425916030000003</v>
      </c>
      <c r="G57" s="1">
        <v>3.4929876999999998E-2</v>
      </c>
      <c r="H57" s="1">
        <v>21.43999758</v>
      </c>
      <c r="I57" s="1">
        <v>30.103008750000001</v>
      </c>
      <c r="J57" s="1">
        <v>18.136601070000001</v>
      </c>
      <c r="K57" s="1">
        <v>10.70055917</v>
      </c>
      <c r="L57" s="1">
        <v>6.0873467860000003</v>
      </c>
      <c r="M57" s="1">
        <v>5.5172391459999996</v>
      </c>
      <c r="N57" s="1">
        <v>4.567257283</v>
      </c>
      <c r="O57" s="1">
        <v>9.7605128899999993</v>
      </c>
      <c r="P57" s="1">
        <v>3.3403463859999998</v>
      </c>
      <c r="Q57" s="1">
        <v>6.9841296479999997</v>
      </c>
      <c r="R57" s="1">
        <v>13.414641530000001</v>
      </c>
      <c r="S57" s="1">
        <v>0</v>
      </c>
      <c r="T57" s="1">
        <v>11.77660513</v>
      </c>
      <c r="U57" s="1">
        <v>0</v>
      </c>
      <c r="V57" s="1">
        <v>0</v>
      </c>
      <c r="W57" s="1">
        <v>19.244647369999999</v>
      </c>
      <c r="X57" s="1">
        <v>0.63108093700000001</v>
      </c>
      <c r="Y57" s="1">
        <v>3.5832033559999998</v>
      </c>
      <c r="Z57" s="1">
        <v>11.575324520000001</v>
      </c>
      <c r="AA57" s="1" t="s">
        <v>5846</v>
      </c>
      <c r="AB57" s="1" t="s">
        <v>5846</v>
      </c>
      <c r="AC57" s="1">
        <v>8.7208708910000006</v>
      </c>
      <c r="AD57" s="1">
        <v>1.322481749</v>
      </c>
      <c r="AE57" s="1">
        <v>6.2241062789999999</v>
      </c>
      <c r="AF57" s="1">
        <v>0</v>
      </c>
      <c r="AG57" s="1">
        <v>0.66379860199999996</v>
      </c>
      <c r="AH57" s="1">
        <v>7.9061595840000001</v>
      </c>
      <c r="AI57" s="1" t="s">
        <v>5846</v>
      </c>
      <c r="AJ57" s="1" t="s">
        <v>5846</v>
      </c>
      <c r="AK57" s="1">
        <v>18.28667179</v>
      </c>
      <c r="AL57" s="1">
        <v>8.5943028219999995</v>
      </c>
      <c r="AM57" s="1" t="s">
        <v>5846</v>
      </c>
      <c r="AN57" s="1">
        <v>0.49253596199999999</v>
      </c>
      <c r="AO57" s="1">
        <v>0.16624159399999999</v>
      </c>
      <c r="AP57" s="1">
        <v>0.58200319099999998</v>
      </c>
      <c r="AQ57" s="1" t="s">
        <v>5846</v>
      </c>
      <c r="AR57" s="1">
        <v>2.238198197</v>
      </c>
      <c r="AS57" s="1">
        <v>0</v>
      </c>
      <c r="AT57" s="1" t="s">
        <v>5846</v>
      </c>
      <c r="AU57" s="1">
        <v>4.301817475</v>
      </c>
      <c r="AV57" s="1">
        <v>2.3342824769999999</v>
      </c>
      <c r="AW57" s="1">
        <v>0</v>
      </c>
      <c r="AX57" s="1">
        <v>0</v>
      </c>
      <c r="AY57" s="1">
        <v>5.8736048999999999E-2</v>
      </c>
      <c r="AZ57" s="1">
        <v>0.89072662300000005</v>
      </c>
      <c r="BA57" s="1" t="s">
        <v>5846</v>
      </c>
      <c r="BB57" s="1">
        <v>2.9050877999999999E-2</v>
      </c>
      <c r="BC57" s="1">
        <v>9.3195626239999996</v>
      </c>
      <c r="BD57" s="1">
        <v>0</v>
      </c>
      <c r="BE57" s="1">
        <v>9.0111105180000006</v>
      </c>
      <c r="BF57" s="1">
        <v>0.16190716899999999</v>
      </c>
      <c r="BG57" s="1">
        <v>6.8096577490000003</v>
      </c>
      <c r="BH57" s="1">
        <v>13.946458359999999</v>
      </c>
      <c r="BI57" s="1">
        <v>0.22982778400000001</v>
      </c>
      <c r="BJ57" s="1">
        <v>21.131039919999999</v>
      </c>
      <c r="BK57" s="1">
        <v>3.0811248290000002</v>
      </c>
      <c r="BL57" s="1">
        <v>0.11972202699999999</v>
      </c>
      <c r="BM57" s="1">
        <v>1.2166509919999999</v>
      </c>
      <c r="BN57" s="1">
        <v>0</v>
      </c>
      <c r="BO57" s="1">
        <v>7.1934158760000004</v>
      </c>
      <c r="BP57" s="1">
        <v>2.845882687</v>
      </c>
      <c r="BQ57" s="1">
        <v>8.0848925610000002</v>
      </c>
      <c r="BR57" s="1" t="s">
        <v>5846</v>
      </c>
      <c r="BS57" s="1">
        <v>7.8709604029999998</v>
      </c>
      <c r="BT57" s="1">
        <v>5.1457693779999998</v>
      </c>
      <c r="BU57" s="1">
        <v>0.91232260099999996</v>
      </c>
      <c r="BV57" s="1">
        <v>6.1247162000000001E-2</v>
      </c>
      <c r="BW57" s="1">
        <v>6.2041344829999998</v>
      </c>
      <c r="BX57" s="1">
        <v>0.547883711</v>
      </c>
      <c r="BY57" s="1">
        <v>1.1095564579999999</v>
      </c>
      <c r="BZ57" s="1">
        <v>0</v>
      </c>
      <c r="CA57" s="1">
        <v>0</v>
      </c>
      <c r="CB57" s="1">
        <v>8.5896910769999995</v>
      </c>
      <c r="CC57" s="1">
        <v>4.5695380989999999</v>
      </c>
      <c r="CD57" s="1">
        <v>0</v>
      </c>
      <c r="CE57" s="1">
        <v>8.5265053519999991</v>
      </c>
      <c r="CF57" s="1">
        <v>22.495204470000001</v>
      </c>
      <c r="CG57" s="1">
        <v>7.7253657159999998</v>
      </c>
      <c r="CH57" s="1" t="s">
        <v>5846</v>
      </c>
      <c r="CI57" s="1">
        <v>3.7451908600000001</v>
      </c>
      <c r="CJ57" s="1">
        <v>4.7683018500000003</v>
      </c>
      <c r="CK57" s="1">
        <v>0</v>
      </c>
      <c r="CL57" s="1">
        <v>4.1197711459999997</v>
      </c>
      <c r="CM57" s="1">
        <v>4.7567582999999997E-2</v>
      </c>
      <c r="CN57" s="1">
        <v>19.45312891</v>
      </c>
      <c r="CO57" s="1">
        <v>11.62664543</v>
      </c>
      <c r="CP57" s="1">
        <v>9.8353347420000006</v>
      </c>
      <c r="CQ57" s="1" t="s">
        <v>5846</v>
      </c>
      <c r="CR57" s="1">
        <v>0.52289788400000003</v>
      </c>
      <c r="CS57" s="1">
        <v>0</v>
      </c>
      <c r="CT57" s="1">
        <v>19.260369870000002</v>
      </c>
      <c r="CU57" s="1">
        <v>19.228266810000001</v>
      </c>
      <c r="CV57" s="1">
        <v>0</v>
      </c>
      <c r="CW57" s="1">
        <v>16.210458460000002</v>
      </c>
      <c r="CX57" s="1">
        <v>0</v>
      </c>
      <c r="CY57" s="1">
        <v>12.3148277</v>
      </c>
      <c r="CZ57" s="1">
        <v>10.071159270000001</v>
      </c>
      <c r="DA57" s="1">
        <v>18.704795470000001</v>
      </c>
      <c r="DB57" s="1">
        <v>3.2819933539999999</v>
      </c>
      <c r="DC57" s="1" t="s">
        <v>5846</v>
      </c>
      <c r="DD57" s="1">
        <v>6.8611166719999996</v>
      </c>
      <c r="DE57" s="1">
        <v>1.0478492000000001E-2</v>
      </c>
      <c r="DF57" s="1">
        <v>6.0300398599999996</v>
      </c>
      <c r="DG57" s="1">
        <v>0.87349942800000002</v>
      </c>
      <c r="DH57" s="1">
        <v>18.72706754</v>
      </c>
      <c r="DI57" s="1">
        <v>10.41393616</v>
      </c>
      <c r="DJ57" s="1">
        <v>1.7590831309999999</v>
      </c>
      <c r="DK57" s="1">
        <v>5.1196870390000004</v>
      </c>
      <c r="DL57" s="1">
        <v>0</v>
      </c>
      <c r="DM57" s="1">
        <v>1.9946483740000001</v>
      </c>
      <c r="DN57" s="1">
        <v>7.7746710920000002</v>
      </c>
      <c r="DO57" s="1" t="s">
        <v>5846</v>
      </c>
      <c r="DP57" s="1">
        <v>6.1964125259999996</v>
      </c>
      <c r="DQ57" s="1">
        <v>2.5502109669999999</v>
      </c>
      <c r="DR57" s="1">
        <v>15.54391949</v>
      </c>
      <c r="DS57" s="1">
        <v>0.84621404099999997</v>
      </c>
      <c r="DT57" s="1" t="s">
        <v>5846</v>
      </c>
      <c r="DU57" s="1">
        <v>10.313788260000001</v>
      </c>
      <c r="DV57" s="1">
        <v>0</v>
      </c>
      <c r="DW57" s="1">
        <v>0.88824386200000005</v>
      </c>
      <c r="DX57" s="1">
        <v>0</v>
      </c>
      <c r="DY57" s="1">
        <v>3.3518607010000001</v>
      </c>
      <c r="DZ57" s="1">
        <v>24.18272357</v>
      </c>
      <c r="EA57" s="1" t="s">
        <v>5846</v>
      </c>
      <c r="EB57" s="1">
        <v>13.883159920000001</v>
      </c>
      <c r="EC57" s="1">
        <v>8.9704637179999995</v>
      </c>
      <c r="ED57" s="1">
        <v>12.27055037</v>
      </c>
      <c r="EE57" s="1">
        <v>0.28206687499999999</v>
      </c>
      <c r="EF57" s="1">
        <v>6.5023700000000002E-4</v>
      </c>
      <c r="EG57" s="1">
        <v>8.3520047979999994</v>
      </c>
      <c r="EH57" s="1">
        <v>8.5145748829999999</v>
      </c>
      <c r="EI57" s="1">
        <v>0.13100155799999999</v>
      </c>
      <c r="EJ57" s="1">
        <v>5.020972746</v>
      </c>
      <c r="EK57" s="1" t="s">
        <v>5846</v>
      </c>
      <c r="EL57" s="1" t="s">
        <v>5846</v>
      </c>
      <c r="EM57" s="1">
        <v>15.54491009</v>
      </c>
      <c r="EN57" s="1">
        <v>0.77264319100000001</v>
      </c>
      <c r="EO57" s="1">
        <v>6.8766588469999999</v>
      </c>
      <c r="EP57" s="1">
        <v>1.728601512</v>
      </c>
      <c r="EQ57" s="1">
        <v>7.495052973</v>
      </c>
      <c r="ER57" s="1">
        <v>5.7817514159999996</v>
      </c>
      <c r="ES57" s="1">
        <v>20.781901730000001</v>
      </c>
      <c r="ET57" s="1">
        <v>8.0272056789999997</v>
      </c>
      <c r="EU57" s="1" t="s">
        <v>5846</v>
      </c>
      <c r="EV57" s="1">
        <v>5.8098894779999997</v>
      </c>
      <c r="EW57" s="1">
        <v>0</v>
      </c>
      <c r="EX57" s="1">
        <v>9.3793247910000002</v>
      </c>
      <c r="EY57" s="1">
        <v>0.976404253</v>
      </c>
      <c r="EZ57" s="1" t="s">
        <v>5846</v>
      </c>
      <c r="FA57" s="1">
        <v>13.02713234</v>
      </c>
      <c r="FB57" s="1">
        <v>31.39525467</v>
      </c>
      <c r="FC57" s="1" t="s">
        <v>5846</v>
      </c>
      <c r="FD57" s="1" t="s">
        <v>5846</v>
      </c>
      <c r="FE57" s="1">
        <v>9.6464435139999996</v>
      </c>
      <c r="FF57" s="1">
        <v>8.7089321179999999</v>
      </c>
      <c r="FG57" s="1">
        <v>14.375658639999999</v>
      </c>
      <c r="FH57" s="1" t="s">
        <v>5846</v>
      </c>
      <c r="FI57" s="1">
        <v>2.7080179019999999</v>
      </c>
      <c r="FJ57" s="1">
        <v>24.530320669999998</v>
      </c>
      <c r="FK57" s="1">
        <v>15.33628566</v>
      </c>
      <c r="FL57" s="1">
        <v>9.7293374840000002</v>
      </c>
      <c r="FM57" s="1">
        <v>29.217535139999999</v>
      </c>
      <c r="FN57" s="1">
        <v>0.26449714400000002</v>
      </c>
      <c r="FO57" s="1">
        <v>0.17478202100000001</v>
      </c>
      <c r="FP57" s="1">
        <v>0</v>
      </c>
      <c r="FQ57" s="1">
        <v>6.7586678630000003</v>
      </c>
      <c r="FR57" s="1">
        <v>2.8999435409999998</v>
      </c>
      <c r="FS57" s="1">
        <v>0</v>
      </c>
      <c r="FT57" s="1">
        <v>1.4882477890000001</v>
      </c>
      <c r="FU57" s="1">
        <v>4.0889424139999999</v>
      </c>
      <c r="FV57" s="1">
        <v>15.828009399999999</v>
      </c>
      <c r="FW57" s="1" t="s">
        <v>5846</v>
      </c>
      <c r="FX57" s="1">
        <v>0</v>
      </c>
      <c r="FY57" s="1">
        <v>0</v>
      </c>
      <c r="FZ57" s="1">
        <v>14.302641789999999</v>
      </c>
      <c r="GA57" s="1">
        <v>24.387685579999999</v>
      </c>
      <c r="GB57" s="1">
        <v>5.5621468089999997</v>
      </c>
      <c r="GC57" s="1">
        <v>20.46045998</v>
      </c>
      <c r="GD57" s="1">
        <v>2.8992572239999999</v>
      </c>
      <c r="GE57" s="1">
        <v>3.0240570139999998</v>
      </c>
      <c r="GF57" s="1">
        <v>8.1753405709999996</v>
      </c>
      <c r="GG57" s="1">
        <v>2.5605968030000001</v>
      </c>
      <c r="GH57" s="1">
        <v>10.708063579999999</v>
      </c>
      <c r="GI57" s="1">
        <v>16.89078417</v>
      </c>
      <c r="GJ57" s="1">
        <v>1.579405406</v>
      </c>
      <c r="GK57" s="1">
        <v>17.803814039999999</v>
      </c>
      <c r="GL57" s="1">
        <v>11.460957710000001</v>
      </c>
      <c r="GM57" s="1">
        <v>3.2303201289999999</v>
      </c>
      <c r="GN57" s="1">
        <v>2.1573551019999999</v>
      </c>
      <c r="GO57" s="1">
        <v>0</v>
      </c>
      <c r="GP57" s="1">
        <v>1.874340815</v>
      </c>
      <c r="GQ57" s="1">
        <v>3.5034688000000001E-2</v>
      </c>
      <c r="GR57" s="1">
        <v>5.2036244150000002</v>
      </c>
      <c r="GS57" s="1">
        <v>0</v>
      </c>
      <c r="GT57" s="1">
        <v>5.9738089260000002</v>
      </c>
      <c r="GU57" s="1">
        <v>0.56370126499999995</v>
      </c>
      <c r="GV57" s="1">
        <v>0</v>
      </c>
      <c r="GW57" s="1">
        <v>0</v>
      </c>
      <c r="GX57" s="1">
        <v>4.7996116830000002</v>
      </c>
      <c r="GY57" s="1">
        <v>0.11919972700000001</v>
      </c>
      <c r="GZ57" s="1">
        <v>19.55883072</v>
      </c>
      <c r="HA57" s="1">
        <v>4.8541510819999996</v>
      </c>
      <c r="HB57" s="1" t="s">
        <v>5846</v>
      </c>
      <c r="HC57" s="1">
        <v>1.8390128649999999</v>
      </c>
      <c r="HD57" s="1">
        <v>7.8532495730000003</v>
      </c>
      <c r="HE57" s="1">
        <v>0.244284799</v>
      </c>
      <c r="HF57" s="1" t="s">
        <v>5846</v>
      </c>
      <c r="HG57" s="1">
        <v>11.138628710000001</v>
      </c>
      <c r="HH57" s="1">
        <v>0</v>
      </c>
      <c r="HI57" s="1">
        <v>19.296757970000002</v>
      </c>
      <c r="HJ57" s="1">
        <v>4.5812494179999996</v>
      </c>
      <c r="HK57" s="1">
        <v>0</v>
      </c>
      <c r="HL57" s="1">
        <v>7.3035833419999996</v>
      </c>
      <c r="HM57" s="1">
        <v>0.99838427699999999</v>
      </c>
      <c r="HN57" s="1">
        <v>0.69762832799999996</v>
      </c>
      <c r="HO57" s="1">
        <v>0</v>
      </c>
      <c r="HP57" s="1">
        <v>5.0322901480000004</v>
      </c>
      <c r="HQ57" s="1">
        <v>2.6263428129999999</v>
      </c>
      <c r="HR57" s="1">
        <v>10.131895269999999</v>
      </c>
      <c r="HS57" s="1">
        <v>0</v>
      </c>
      <c r="HT57" s="1">
        <v>4.2069961180000002</v>
      </c>
      <c r="HU57" s="1">
        <v>0</v>
      </c>
      <c r="HV57" s="1">
        <v>3.9778237170000001</v>
      </c>
      <c r="HW57" s="1">
        <v>16.13549488</v>
      </c>
      <c r="HX57" s="1">
        <v>12.081264620000001</v>
      </c>
      <c r="HY57" s="1">
        <v>7.0802998639999997</v>
      </c>
      <c r="HZ57" s="1">
        <v>14.541271650000001</v>
      </c>
      <c r="IA57" s="1">
        <v>15.98133702</v>
      </c>
      <c r="IB57" s="1">
        <v>3.7478297010000001</v>
      </c>
      <c r="IC57" s="1">
        <v>4.7073515920000002</v>
      </c>
      <c r="ID57" s="1">
        <v>2.9813862759999998</v>
      </c>
      <c r="IE57" s="1">
        <v>6.2723057129999997</v>
      </c>
      <c r="IF57" s="1">
        <v>0</v>
      </c>
      <c r="IG57" s="1">
        <v>4.7332740080000004</v>
      </c>
      <c r="IH57" s="1">
        <v>0</v>
      </c>
      <c r="II57" s="1">
        <v>0</v>
      </c>
      <c r="IJ57" s="1">
        <v>0.83412102899999996</v>
      </c>
      <c r="IK57" s="1">
        <v>0</v>
      </c>
      <c r="IL57" s="1">
        <v>12.99276555</v>
      </c>
      <c r="IM57" s="1" t="s">
        <v>5846</v>
      </c>
      <c r="IN57" s="1">
        <v>2.8472920089999998</v>
      </c>
      <c r="IO57" s="1" t="s">
        <v>5846</v>
      </c>
      <c r="IP57" s="1" t="s">
        <v>5846</v>
      </c>
      <c r="IQ57" s="1">
        <v>2.7466406229999998</v>
      </c>
      <c r="IR57" s="1">
        <v>30.272977350000001</v>
      </c>
      <c r="IS57" s="1">
        <v>2.3829991110000002</v>
      </c>
      <c r="IT57" s="1">
        <v>11.19033029</v>
      </c>
      <c r="IU57" s="1">
        <v>0.85067616999999995</v>
      </c>
      <c r="IV57" s="1">
        <v>0.12524737599999999</v>
      </c>
      <c r="IW57" s="1">
        <v>0.23872982300000001</v>
      </c>
      <c r="IX57" s="1">
        <v>5.0567967600000001</v>
      </c>
      <c r="IY57" s="1">
        <v>4.9867338999999997E-2</v>
      </c>
      <c r="IZ57" s="1">
        <v>0</v>
      </c>
      <c r="JA57" s="1">
        <v>1.6789675E-2</v>
      </c>
      <c r="JB57" s="1">
        <v>9.6123346999999998E-2</v>
      </c>
      <c r="JC57" s="1">
        <v>7.7082339999999996E-3</v>
      </c>
      <c r="JD57" s="1">
        <v>16.402355839999998</v>
      </c>
      <c r="JE57" s="1">
        <v>2.425371E-3</v>
      </c>
      <c r="JF57" s="1">
        <v>0</v>
      </c>
      <c r="JG57" s="1">
        <v>6.5617738929999998</v>
      </c>
      <c r="JH57" s="1">
        <v>1.2041392769999999</v>
      </c>
      <c r="JI57" s="1">
        <v>0.83935723500000003</v>
      </c>
      <c r="JJ57" s="1">
        <v>11.249351770000001</v>
      </c>
      <c r="JK57" s="1">
        <v>0.306214869</v>
      </c>
      <c r="JL57" s="1">
        <v>0.53724539699999996</v>
      </c>
      <c r="JM57" s="1" t="s">
        <v>5846</v>
      </c>
      <c r="JN57" s="1">
        <v>1.22390748</v>
      </c>
      <c r="JO57" s="1">
        <v>0</v>
      </c>
      <c r="JP57" s="1">
        <v>9.9739020509999996</v>
      </c>
      <c r="JQ57" s="1">
        <v>0</v>
      </c>
      <c r="JR57" s="1" t="s">
        <v>5846</v>
      </c>
      <c r="JS57" s="1">
        <v>0.252524637</v>
      </c>
      <c r="JT57" s="1">
        <v>0</v>
      </c>
      <c r="JU57" s="1">
        <v>3.192994154</v>
      </c>
      <c r="JV57" s="1" t="s">
        <v>5846</v>
      </c>
      <c r="JW57" s="1" t="s">
        <v>5846</v>
      </c>
      <c r="JX57" s="1">
        <v>4.0876824479999998</v>
      </c>
      <c r="JY57" s="1">
        <v>0</v>
      </c>
      <c r="JZ57" s="1">
        <v>2.1331813319999999</v>
      </c>
      <c r="KA57" s="1">
        <v>9.739929343</v>
      </c>
      <c r="KB57" s="1" t="s">
        <v>5846</v>
      </c>
      <c r="KC57" s="1">
        <v>0</v>
      </c>
      <c r="KD57" s="1">
        <v>12.00337298</v>
      </c>
      <c r="KE57" s="1">
        <v>6.636250016</v>
      </c>
      <c r="KF57" s="1" t="s">
        <v>5846</v>
      </c>
      <c r="KG57" s="1">
        <v>2.3246204590000001</v>
      </c>
      <c r="KH57" s="1" t="s">
        <v>5846</v>
      </c>
      <c r="KI57" s="1" t="s">
        <v>5846</v>
      </c>
      <c r="KJ57" s="1">
        <v>0</v>
      </c>
      <c r="KK57" s="1">
        <v>0</v>
      </c>
      <c r="KL57" s="1">
        <v>0.50595447999999998</v>
      </c>
      <c r="KM57" s="1">
        <v>24.206496250000001</v>
      </c>
      <c r="KN57" s="1">
        <v>0</v>
      </c>
      <c r="KO57" s="1">
        <v>1.1057356169999999</v>
      </c>
      <c r="KP57" s="1" t="s">
        <v>5846</v>
      </c>
      <c r="KQ57" s="1">
        <v>0</v>
      </c>
      <c r="KR57" s="1" t="s">
        <v>5846</v>
      </c>
      <c r="KS57" s="1">
        <v>1.6547619999999999E-3</v>
      </c>
      <c r="KT57" s="1">
        <v>13.39122244</v>
      </c>
      <c r="KU57" s="1">
        <v>0</v>
      </c>
      <c r="KV57" s="1">
        <v>2.2461493369999999</v>
      </c>
      <c r="KW57" s="1">
        <v>16.486414159999999</v>
      </c>
      <c r="KX57" s="1">
        <v>0</v>
      </c>
      <c r="KY57" s="1" t="s">
        <v>5846</v>
      </c>
      <c r="KZ57" s="1">
        <v>11.8430692</v>
      </c>
      <c r="LA57" s="1">
        <v>1.143970199</v>
      </c>
      <c r="LB57" s="1">
        <v>1.0288495280000001</v>
      </c>
      <c r="LC57" s="1">
        <v>0.180294017</v>
      </c>
      <c r="LD57" s="1">
        <v>0.74768524800000002</v>
      </c>
      <c r="LE57" s="1">
        <v>17.652889129999998</v>
      </c>
      <c r="LF57" s="1">
        <v>0</v>
      </c>
      <c r="LG57" s="1">
        <v>4.69093552</v>
      </c>
      <c r="LH57" s="1" t="s">
        <v>5846</v>
      </c>
      <c r="LI57" s="1">
        <v>17.30763378</v>
      </c>
      <c r="LJ57" s="1">
        <v>14.37692567</v>
      </c>
      <c r="LK57" s="1">
        <v>0</v>
      </c>
      <c r="LL57" s="1">
        <v>3.095382796</v>
      </c>
      <c r="LM57" s="1" t="s">
        <v>5846</v>
      </c>
      <c r="LN57" s="1">
        <v>1.169620071</v>
      </c>
      <c r="LO57" s="1" t="s">
        <v>5846</v>
      </c>
      <c r="LP57" s="1">
        <v>22.11061806</v>
      </c>
      <c r="LQ57" s="1">
        <v>0</v>
      </c>
      <c r="LR57" s="1">
        <v>5.8395793000000001E-2</v>
      </c>
      <c r="LS57" s="1">
        <v>0</v>
      </c>
      <c r="LT57" s="1">
        <v>2.1314378550000002</v>
      </c>
      <c r="LU57" s="1">
        <v>0</v>
      </c>
      <c r="LV57" s="1" t="s">
        <v>5846</v>
      </c>
      <c r="LW57" s="1">
        <v>11.90807467</v>
      </c>
      <c r="LX57" s="1">
        <v>16.0393899</v>
      </c>
      <c r="LY57" s="1">
        <v>5.2598224360000003</v>
      </c>
      <c r="LZ57" s="1">
        <v>2.9023806799999998</v>
      </c>
      <c r="MA57" s="1">
        <v>0</v>
      </c>
      <c r="MB57" s="1">
        <v>6.7092469939999999</v>
      </c>
      <c r="MC57" s="1">
        <v>16.831007469999999</v>
      </c>
      <c r="MD57" s="1">
        <v>0</v>
      </c>
      <c r="ME57" s="1">
        <v>3.815597211</v>
      </c>
      <c r="MF57" s="1" t="s">
        <v>5846</v>
      </c>
      <c r="MG57" s="1">
        <v>6.3473590929999997</v>
      </c>
      <c r="MH57" s="1">
        <v>0.30057892899999999</v>
      </c>
      <c r="MI57" s="1">
        <v>3.3222455659999999</v>
      </c>
      <c r="MJ57" s="1">
        <v>0</v>
      </c>
      <c r="MK57" s="1" t="s">
        <v>5846</v>
      </c>
      <c r="ML57" s="1">
        <v>2.6912537990000001</v>
      </c>
      <c r="MM57" s="1">
        <v>6.2395314180000003</v>
      </c>
      <c r="MN57" s="1">
        <v>6.4723636730000003</v>
      </c>
      <c r="MO57" s="1">
        <v>5.4976469E-2</v>
      </c>
      <c r="MP57" s="1">
        <v>3.0224305330000001</v>
      </c>
      <c r="MQ57" s="1">
        <v>9.9724358009999996</v>
      </c>
      <c r="MR57" s="1">
        <v>0.59584295300000001</v>
      </c>
      <c r="MS57" s="1">
        <v>26.07289076</v>
      </c>
      <c r="MT57" s="1">
        <v>2.140331588</v>
      </c>
      <c r="MU57" s="1">
        <v>2.6306738630000002</v>
      </c>
      <c r="MV57" s="1">
        <v>0</v>
      </c>
      <c r="MW57" s="1">
        <v>8.1205018000000004E-2</v>
      </c>
      <c r="MX57" s="1">
        <v>0</v>
      </c>
      <c r="MY57" s="1">
        <v>3.3702893230000002</v>
      </c>
      <c r="MZ57" s="1">
        <v>6.5509989879999999</v>
      </c>
      <c r="NA57" s="1">
        <v>0</v>
      </c>
      <c r="NB57" s="1">
        <v>7.9317869119999997</v>
      </c>
      <c r="NC57" s="1">
        <v>1.072941277</v>
      </c>
      <c r="ND57" s="1">
        <v>5.842405576</v>
      </c>
      <c r="NE57" s="1" t="s">
        <v>5846</v>
      </c>
      <c r="NF57" s="1" t="s">
        <v>5846</v>
      </c>
      <c r="NG57" s="1" t="s">
        <v>5846</v>
      </c>
      <c r="NH57" s="1">
        <v>8.6823401770000004</v>
      </c>
      <c r="NI57" s="1">
        <v>8.0254888399999995</v>
      </c>
      <c r="NJ57" s="1">
        <v>8.7388013610000002</v>
      </c>
      <c r="NK57" s="1">
        <v>0</v>
      </c>
      <c r="NL57" s="1" t="s">
        <v>5846</v>
      </c>
      <c r="NM57" s="1">
        <v>0.99320485800000002</v>
      </c>
      <c r="NN57" s="1">
        <v>0.245331089</v>
      </c>
      <c r="NO57" s="1">
        <v>33.292372309999998</v>
      </c>
      <c r="NP57" s="1">
        <v>18.342000469999999</v>
      </c>
      <c r="NQ57" s="1">
        <v>16.492151190000001</v>
      </c>
      <c r="NR57" s="1">
        <v>14.789484460000001</v>
      </c>
      <c r="NS57" s="1">
        <v>13.25119731</v>
      </c>
      <c r="NT57" s="1">
        <v>18.66992767</v>
      </c>
      <c r="NU57" s="1" t="s">
        <v>5846</v>
      </c>
      <c r="NV57" s="1">
        <v>0</v>
      </c>
      <c r="NW57" s="1" t="s">
        <v>5846</v>
      </c>
      <c r="NX57" s="1" t="s">
        <v>5846</v>
      </c>
      <c r="NY57" s="1">
        <v>4.3575027589999999</v>
      </c>
      <c r="NZ57" s="1">
        <v>0</v>
      </c>
      <c r="OA57" s="1">
        <v>23.908493230000001</v>
      </c>
      <c r="OB57" s="1">
        <v>19.18849565</v>
      </c>
      <c r="OC57" s="1">
        <v>8.6332532050000008</v>
      </c>
      <c r="OD57" s="1">
        <v>1.618580981</v>
      </c>
      <c r="OE57" s="1">
        <v>19.748971510000001</v>
      </c>
      <c r="OF57" s="1">
        <v>14.60658591</v>
      </c>
      <c r="OG57" s="1">
        <v>7.6402473769999997</v>
      </c>
      <c r="OH57" s="1">
        <v>0</v>
      </c>
      <c r="OI57" s="1">
        <v>16.001026459999999</v>
      </c>
      <c r="OJ57" s="1" t="s">
        <v>5846</v>
      </c>
      <c r="OK57" s="1">
        <v>0</v>
      </c>
      <c r="OL57" s="1">
        <v>2.096184327</v>
      </c>
      <c r="OM57" s="1">
        <v>16.254273220000002</v>
      </c>
      <c r="ON57" s="1" t="s">
        <v>5846</v>
      </c>
      <c r="OO57" s="1">
        <v>1.0338376419999999</v>
      </c>
      <c r="OP57" s="1" t="s">
        <v>5846</v>
      </c>
      <c r="OQ57" s="1">
        <v>0</v>
      </c>
      <c r="OR57" s="1">
        <v>0</v>
      </c>
      <c r="OS57" s="1">
        <v>0</v>
      </c>
      <c r="OT57" s="1">
        <v>7.5084839810000004</v>
      </c>
      <c r="OU57" s="1">
        <v>1.8359329870000001</v>
      </c>
      <c r="OV57" s="1" t="s">
        <v>5846</v>
      </c>
      <c r="OW57" s="1">
        <v>18.132118869999999</v>
      </c>
      <c r="OX57" s="1">
        <v>2.5247266349999999</v>
      </c>
      <c r="OY57" s="1">
        <v>31.416902159999999</v>
      </c>
      <c r="OZ57" s="1" t="s">
        <v>5846</v>
      </c>
      <c r="PA57" s="1" t="s">
        <v>5846</v>
      </c>
      <c r="PB57" s="1" t="s">
        <v>5846</v>
      </c>
      <c r="PC57" s="1">
        <v>0.15241760300000001</v>
      </c>
      <c r="PD57" s="1">
        <v>3.715838883</v>
      </c>
      <c r="PE57" s="1">
        <v>0.17122425599999999</v>
      </c>
      <c r="PF57" s="1">
        <v>3.9134297550000001</v>
      </c>
      <c r="PG57" s="1">
        <v>1.2974661759999999</v>
      </c>
      <c r="PH57" s="1">
        <v>5.0417899310000003</v>
      </c>
      <c r="PI57" s="1">
        <v>0.90193444</v>
      </c>
      <c r="PJ57" s="1">
        <v>9.6424260690000008</v>
      </c>
      <c r="PK57" s="1" t="s">
        <v>5846</v>
      </c>
      <c r="PL57" s="1">
        <v>9.0669029640000005</v>
      </c>
      <c r="PM57" s="1" t="s">
        <v>5846</v>
      </c>
      <c r="PN57" s="1">
        <v>9.8167861340000009</v>
      </c>
      <c r="PO57" s="1">
        <v>6.0742504139999998</v>
      </c>
      <c r="PP57" s="1" t="s">
        <v>5846</v>
      </c>
      <c r="PQ57" s="1">
        <v>0</v>
      </c>
      <c r="PR57" s="1" t="s">
        <v>5846</v>
      </c>
      <c r="PS57" s="1">
        <v>0</v>
      </c>
      <c r="PT57" s="1">
        <v>3.7032106009999999</v>
      </c>
      <c r="PU57" s="1" t="s">
        <v>5846</v>
      </c>
      <c r="PV57" s="1">
        <v>0</v>
      </c>
      <c r="PW57" s="1">
        <v>19.055249289999999</v>
      </c>
      <c r="PX57" s="1">
        <v>0</v>
      </c>
      <c r="PY57" s="1">
        <v>9.6037334360000006</v>
      </c>
      <c r="PZ57" s="1">
        <v>1.572906887</v>
      </c>
      <c r="QA57" s="1">
        <v>12.733092170000001</v>
      </c>
      <c r="QB57" s="1">
        <v>0</v>
      </c>
      <c r="QC57" s="1">
        <v>0</v>
      </c>
      <c r="QD57" s="1" t="s">
        <v>5846</v>
      </c>
      <c r="QE57" s="1">
        <v>27.597290170000001</v>
      </c>
      <c r="QF57" s="1" t="s">
        <v>5846</v>
      </c>
      <c r="QG57" s="1">
        <v>0</v>
      </c>
      <c r="QH57" s="1">
        <v>7.7273452210000002</v>
      </c>
      <c r="QI57" s="1" t="s">
        <v>5846</v>
      </c>
      <c r="QJ57" s="1">
        <v>11.00339771</v>
      </c>
      <c r="QK57" s="1">
        <v>0.87709173399999996</v>
      </c>
      <c r="QL57" s="1">
        <v>0.115982366</v>
      </c>
      <c r="QM57" s="1" t="s">
        <v>5846</v>
      </c>
      <c r="QN57" s="1">
        <v>5.2695971330000004</v>
      </c>
      <c r="QO57" s="1">
        <v>5.3547386269999997</v>
      </c>
      <c r="QP57" s="1">
        <v>7.7425706569999999</v>
      </c>
      <c r="QQ57" s="1">
        <v>0.89429760999999997</v>
      </c>
      <c r="QR57" s="1">
        <v>0</v>
      </c>
      <c r="QS57" s="1" t="s">
        <v>5846</v>
      </c>
      <c r="QT57" s="1" t="s">
        <v>5846</v>
      </c>
      <c r="QU57" s="1" t="s">
        <v>5846</v>
      </c>
      <c r="QV57" s="1">
        <v>6.1388107630000004</v>
      </c>
      <c r="QW57" s="1">
        <v>0</v>
      </c>
      <c r="QX57" s="1">
        <v>0.36974468599999999</v>
      </c>
      <c r="QY57" s="1">
        <v>7.5421789199999996</v>
      </c>
      <c r="QZ57" s="1" t="s">
        <v>5846</v>
      </c>
      <c r="RA57" s="1">
        <v>9.1570086999999994E-2</v>
      </c>
      <c r="RB57" s="1">
        <v>4.1669713059999998</v>
      </c>
      <c r="RC57" s="1">
        <v>11.418570860000001</v>
      </c>
      <c r="RD57" s="1">
        <v>17.651880259999999</v>
      </c>
      <c r="RE57" s="1">
        <v>2.3573045869999998</v>
      </c>
      <c r="RF57" s="1">
        <v>10.06429018</v>
      </c>
      <c r="RG57" s="1">
        <v>3.653598637</v>
      </c>
      <c r="RH57" s="1">
        <v>1.9505444119999999</v>
      </c>
      <c r="RI57" s="1" t="s">
        <v>5846</v>
      </c>
      <c r="RJ57" s="1">
        <v>26.053720030000001</v>
      </c>
      <c r="RK57" s="1">
        <v>0</v>
      </c>
      <c r="RL57" s="1">
        <v>0</v>
      </c>
      <c r="RM57" s="1">
        <v>10.824768219999999</v>
      </c>
      <c r="RN57" s="1">
        <v>2.046214924</v>
      </c>
      <c r="RO57" s="1">
        <v>2.6556338940000002</v>
      </c>
      <c r="RP57" s="1">
        <v>0</v>
      </c>
      <c r="RQ57" s="1">
        <v>9.8679597589999997</v>
      </c>
      <c r="RR57" s="1">
        <v>4.8755121460000002</v>
      </c>
      <c r="RS57" s="1">
        <v>18.638946090000001</v>
      </c>
      <c r="RT57" s="1">
        <v>0</v>
      </c>
      <c r="RU57" s="1">
        <v>3.3113629999999998E-2</v>
      </c>
      <c r="RV57" s="1">
        <v>4.4137588829999999</v>
      </c>
      <c r="RW57" s="1">
        <v>5.0628268329999999</v>
      </c>
      <c r="RX57" s="1">
        <v>9.0811286760000005</v>
      </c>
      <c r="RY57" s="1">
        <v>24.816640199999998</v>
      </c>
      <c r="RZ57" s="1">
        <v>0.90501366400000005</v>
      </c>
      <c r="SA57" s="1">
        <v>17.393360390000002</v>
      </c>
      <c r="SB57" s="1">
        <v>6.0791742000000003E-2</v>
      </c>
      <c r="SC57" s="1">
        <v>17.10700404</v>
      </c>
      <c r="SD57" s="1" t="s">
        <v>5846</v>
      </c>
      <c r="SE57" s="1">
        <v>4.2597698880000001</v>
      </c>
      <c r="SF57" s="1">
        <v>45.561342439999997</v>
      </c>
      <c r="SG57" s="1">
        <v>2.9211007900000001</v>
      </c>
      <c r="SH57" s="1" t="s">
        <v>5846</v>
      </c>
      <c r="SI57" s="1">
        <v>0.98224655999999999</v>
      </c>
      <c r="SJ57" s="1">
        <v>1.151626936</v>
      </c>
      <c r="SK57" s="1">
        <v>9.7192473140000004</v>
      </c>
      <c r="SL57" s="1" t="s">
        <v>5846</v>
      </c>
      <c r="SM57" s="1">
        <v>8.8261170769999993</v>
      </c>
      <c r="SN57" s="1">
        <v>5.2432876860000004</v>
      </c>
      <c r="SO57" s="1">
        <v>1.5113326840000001</v>
      </c>
      <c r="SP57" s="1">
        <v>5.7637669430000003</v>
      </c>
      <c r="SQ57" s="1">
        <v>3.4081902550000001</v>
      </c>
      <c r="SR57" s="1">
        <v>22.694645049999998</v>
      </c>
      <c r="SS57" s="1">
        <v>25.883353710000002</v>
      </c>
      <c r="ST57" s="1" t="s">
        <v>5846</v>
      </c>
      <c r="SU57" s="1">
        <v>0</v>
      </c>
      <c r="SV57" s="1">
        <v>3.2558291000000003E-2</v>
      </c>
      <c r="SW57" s="1">
        <v>9.0680210000000008E-3</v>
      </c>
      <c r="SX57" s="1">
        <v>2.725358967</v>
      </c>
      <c r="SY57" s="1">
        <v>1.529867157</v>
      </c>
      <c r="SZ57" s="1" t="s">
        <v>5846</v>
      </c>
      <c r="TA57" s="1">
        <v>3.784841288</v>
      </c>
      <c r="TB57" s="1" t="s">
        <v>5846</v>
      </c>
      <c r="TC57" s="1">
        <v>2.7284797589999998</v>
      </c>
      <c r="TD57" s="1">
        <v>0</v>
      </c>
      <c r="TE57" s="1">
        <v>7.9092414999999999E-2</v>
      </c>
      <c r="TF57" s="1">
        <v>1.0074948969999999</v>
      </c>
      <c r="TG57" s="1">
        <v>4.6117151810000001</v>
      </c>
      <c r="TH57" s="1" t="s">
        <v>5846</v>
      </c>
      <c r="TI57" s="1" t="s">
        <v>5846</v>
      </c>
      <c r="TJ57" s="1">
        <v>7.088490782</v>
      </c>
      <c r="TK57" s="1" t="s">
        <v>5846</v>
      </c>
      <c r="TL57" s="1">
        <v>0</v>
      </c>
      <c r="TM57" s="1">
        <v>0.72960932000000001</v>
      </c>
      <c r="TN57" s="1">
        <v>0.59370604599999999</v>
      </c>
      <c r="TO57" s="1">
        <v>2.2398024689999998</v>
      </c>
      <c r="TP57" s="1">
        <v>2.6149531339999998</v>
      </c>
      <c r="TQ57" s="1">
        <v>0.42507150100000002</v>
      </c>
      <c r="TR57" s="1" t="s">
        <v>5846</v>
      </c>
      <c r="TS57" s="1">
        <v>4.4711579950000004</v>
      </c>
      <c r="TT57" s="1">
        <v>0</v>
      </c>
      <c r="TU57" s="1">
        <v>1.287881547</v>
      </c>
      <c r="TV57" s="1">
        <v>0</v>
      </c>
      <c r="TW57" s="1">
        <v>0.30679984599999999</v>
      </c>
      <c r="TX57" s="1">
        <v>0</v>
      </c>
      <c r="TY57" s="1">
        <v>0</v>
      </c>
      <c r="TZ57" s="1">
        <v>6.4370406759999996</v>
      </c>
      <c r="UA57" s="1">
        <v>4.8886019999999997E-3</v>
      </c>
      <c r="UB57" s="1">
        <v>0.78459443900000003</v>
      </c>
      <c r="UC57" s="1">
        <v>0.54143340200000001</v>
      </c>
      <c r="UD57" s="1">
        <v>1.3507325990000001</v>
      </c>
      <c r="UE57" s="1">
        <v>4.4857482480000002</v>
      </c>
      <c r="UF57" s="1">
        <v>3.0968014990000001</v>
      </c>
      <c r="UG57" s="1">
        <v>0</v>
      </c>
      <c r="UH57" s="1" t="s">
        <v>5846</v>
      </c>
      <c r="UI57" s="1">
        <v>1.1919831789999999</v>
      </c>
      <c r="UJ57" s="1">
        <v>25.149862150000001</v>
      </c>
      <c r="UK57" s="1">
        <v>9.2237828230000005</v>
      </c>
      <c r="UL57" s="1">
        <v>0</v>
      </c>
      <c r="UM57" s="1">
        <v>7.3410611440000002</v>
      </c>
      <c r="UN57" s="1">
        <v>0</v>
      </c>
      <c r="UO57" s="1">
        <v>1.197714977</v>
      </c>
      <c r="UP57" s="1">
        <v>2.5519382180000001</v>
      </c>
      <c r="UQ57" s="1">
        <v>8.2788789999999994E-3</v>
      </c>
      <c r="UR57" s="1">
        <v>10.29077036</v>
      </c>
      <c r="US57" s="1">
        <v>1.9391558200000001</v>
      </c>
      <c r="UT57" s="1">
        <v>21.37021979</v>
      </c>
      <c r="UU57" s="1">
        <v>5.5746903420000002</v>
      </c>
      <c r="UV57" s="1" t="s">
        <v>5846</v>
      </c>
      <c r="UW57" s="1">
        <v>0.34511679000000001</v>
      </c>
      <c r="UX57" s="1">
        <v>21.005120389999998</v>
      </c>
      <c r="UY57" s="1">
        <v>0</v>
      </c>
      <c r="UZ57" s="1">
        <v>0.36194960599999998</v>
      </c>
      <c r="VA57" s="1">
        <v>10.52195976</v>
      </c>
      <c r="VB57" s="1">
        <v>0</v>
      </c>
      <c r="VC57" s="1">
        <v>0.110173745</v>
      </c>
      <c r="VD57" s="1">
        <v>1.7764032999999999E-2</v>
      </c>
      <c r="VE57" s="1">
        <v>4.3094260000000002E-2</v>
      </c>
      <c r="VF57" s="1">
        <v>2.1816953259999998</v>
      </c>
      <c r="VG57" s="1">
        <v>19.350942589999999</v>
      </c>
      <c r="VH57" s="1">
        <v>2.7346405960000002</v>
      </c>
      <c r="VI57" s="1">
        <v>0</v>
      </c>
      <c r="VJ57" s="1">
        <v>6.8627416600000002</v>
      </c>
      <c r="VK57" s="1">
        <v>7.3224626209999997</v>
      </c>
      <c r="VL57" s="1">
        <v>0</v>
      </c>
      <c r="VM57" s="1">
        <v>2.1601081209999999</v>
      </c>
      <c r="VN57" s="1">
        <v>6.7412083169999999</v>
      </c>
      <c r="VO57" s="1">
        <v>1.107490707</v>
      </c>
      <c r="VP57" s="1" t="s">
        <v>5846</v>
      </c>
      <c r="VQ57" s="1">
        <v>0</v>
      </c>
      <c r="VR57" s="1">
        <v>0.941224375</v>
      </c>
      <c r="VS57" s="1">
        <v>0</v>
      </c>
      <c r="VT57" s="1">
        <v>8.0548098580000005</v>
      </c>
      <c r="VU57" s="1">
        <v>7.9717799999999995E-4</v>
      </c>
      <c r="VV57" s="1">
        <v>0</v>
      </c>
      <c r="VW57" s="1">
        <v>0</v>
      </c>
      <c r="VX57" s="1">
        <v>3.5048985109999999</v>
      </c>
      <c r="VY57" s="1">
        <v>0.19204781600000001</v>
      </c>
      <c r="VZ57" s="1">
        <v>3.137965441</v>
      </c>
      <c r="WA57" s="1">
        <v>11.766257039999999</v>
      </c>
      <c r="WB57" s="1">
        <v>0</v>
      </c>
      <c r="WC57" s="1">
        <v>1.1964335269999999</v>
      </c>
      <c r="WD57" s="1">
        <v>8.0564163319999995</v>
      </c>
      <c r="WE57" s="1">
        <v>0.123631352</v>
      </c>
      <c r="WF57" s="1">
        <v>2.2603847199999998</v>
      </c>
      <c r="WG57" s="1">
        <v>0</v>
      </c>
      <c r="WH57" s="1">
        <v>15.671773890000001</v>
      </c>
      <c r="WI57" s="1">
        <v>16.611465989999999</v>
      </c>
      <c r="WJ57" s="1">
        <v>1.1294975869999999</v>
      </c>
      <c r="WK57" s="1">
        <v>25.204287799999999</v>
      </c>
      <c r="WL57" s="1">
        <v>0</v>
      </c>
      <c r="WM57" s="1">
        <v>17.82669272</v>
      </c>
      <c r="WN57" s="1">
        <v>25.27830745</v>
      </c>
      <c r="WO57" s="1">
        <v>19.717131380000001</v>
      </c>
      <c r="WP57" s="1">
        <v>3.3155038019999998</v>
      </c>
      <c r="WQ57" s="1" t="s">
        <v>5846</v>
      </c>
      <c r="WR57" s="1">
        <v>9.1601491199999998</v>
      </c>
      <c r="WS57" s="1" t="s">
        <v>5846</v>
      </c>
      <c r="WT57" s="1">
        <v>0</v>
      </c>
      <c r="WU57" s="1">
        <v>0</v>
      </c>
      <c r="WV57" s="1" t="s">
        <v>5846</v>
      </c>
      <c r="WW57" s="11">
        <v>14.24707211</v>
      </c>
    </row>
    <row r="58" spans="1:621" x14ac:dyDescent="0.35">
      <c r="A58" s="78" t="s">
        <v>181</v>
      </c>
      <c r="B58" s="1" t="s">
        <v>5846</v>
      </c>
      <c r="C58" s="1">
        <v>0</v>
      </c>
      <c r="D58" s="1" t="s">
        <v>5846</v>
      </c>
      <c r="E58" s="1" t="s">
        <v>5846</v>
      </c>
      <c r="F58" s="1">
        <v>2.5415485539999998</v>
      </c>
      <c r="G58" s="1">
        <v>0</v>
      </c>
      <c r="H58" s="1">
        <v>17.048538560000001</v>
      </c>
      <c r="I58" s="1">
        <v>20.057218240000001</v>
      </c>
      <c r="J58" s="1">
        <v>8.8775825089999998</v>
      </c>
      <c r="K58" s="1">
        <v>25.266171199999999</v>
      </c>
      <c r="L58" s="1">
        <v>5.1852894799999998</v>
      </c>
      <c r="M58" s="1">
        <v>23.83429932</v>
      </c>
      <c r="N58" s="1">
        <v>0</v>
      </c>
      <c r="O58" s="1">
        <v>11.281812929999999</v>
      </c>
      <c r="P58" s="1">
        <v>6.7643128150000003</v>
      </c>
      <c r="Q58" s="1">
        <v>3.366202769</v>
      </c>
      <c r="R58" s="1">
        <v>14.69488106</v>
      </c>
      <c r="S58" s="1">
        <v>0</v>
      </c>
      <c r="T58" s="1">
        <v>9.2940075110000002</v>
      </c>
      <c r="U58" s="1">
        <v>0</v>
      </c>
      <c r="V58" s="1">
        <v>0</v>
      </c>
      <c r="W58" s="1">
        <v>9.5719635170000004</v>
      </c>
      <c r="X58" s="1">
        <v>9.7729632409999994</v>
      </c>
      <c r="Y58" s="1">
        <v>0.66506195899999998</v>
      </c>
      <c r="Z58" s="1">
        <v>1.493241826</v>
      </c>
      <c r="AA58" s="1" t="s">
        <v>5846</v>
      </c>
      <c r="AB58" s="1" t="s">
        <v>5846</v>
      </c>
      <c r="AC58" s="1">
        <v>0.144561579</v>
      </c>
      <c r="AD58" s="1">
        <v>0</v>
      </c>
      <c r="AE58" s="1">
        <v>0</v>
      </c>
      <c r="AF58" s="1">
        <v>0</v>
      </c>
      <c r="AG58" s="1">
        <v>0.76196417400000005</v>
      </c>
      <c r="AH58" s="1">
        <v>1.037210443</v>
      </c>
      <c r="AI58" s="1" t="s">
        <v>5846</v>
      </c>
      <c r="AJ58" s="1" t="s">
        <v>5846</v>
      </c>
      <c r="AK58" s="1">
        <v>13.534990000000001</v>
      </c>
      <c r="AL58" s="1">
        <v>1.3338915549999999</v>
      </c>
      <c r="AM58" s="1" t="s">
        <v>5846</v>
      </c>
      <c r="AN58" s="1">
        <v>0</v>
      </c>
      <c r="AO58" s="1">
        <v>0</v>
      </c>
      <c r="AP58" s="1">
        <v>0</v>
      </c>
      <c r="AQ58" s="1" t="s">
        <v>5846</v>
      </c>
      <c r="AR58" s="1">
        <v>0.129420388</v>
      </c>
      <c r="AS58" s="1">
        <v>3.1749602000000002E-2</v>
      </c>
      <c r="AT58" s="1" t="s">
        <v>5846</v>
      </c>
      <c r="AU58" s="1">
        <v>2.6359857729999998</v>
      </c>
      <c r="AV58" s="1">
        <v>2.155992066</v>
      </c>
      <c r="AW58" s="1">
        <v>0</v>
      </c>
      <c r="AX58" s="1">
        <v>0</v>
      </c>
      <c r="AY58" s="1">
        <v>0.32708894300000002</v>
      </c>
      <c r="AZ58" s="1">
        <v>0</v>
      </c>
      <c r="BA58" s="1" t="s">
        <v>5846</v>
      </c>
      <c r="BB58" s="1">
        <v>0</v>
      </c>
      <c r="BC58" s="1">
        <v>10.174952640000001</v>
      </c>
      <c r="BD58" s="1">
        <v>0</v>
      </c>
      <c r="BE58" s="1">
        <v>0.76911192699999997</v>
      </c>
      <c r="BF58" s="1">
        <v>0</v>
      </c>
      <c r="BG58" s="1">
        <v>6.558647004</v>
      </c>
      <c r="BH58" s="1">
        <v>0</v>
      </c>
      <c r="BI58" s="1">
        <v>0.16523178399999999</v>
      </c>
      <c r="BJ58" s="1">
        <v>4.218706472</v>
      </c>
      <c r="BK58" s="1">
        <v>1.7145183000000001E-2</v>
      </c>
      <c r="BL58" s="1">
        <v>0</v>
      </c>
      <c r="BM58" s="1">
        <v>0.36112713899999999</v>
      </c>
      <c r="BN58" s="1">
        <v>0</v>
      </c>
      <c r="BO58" s="1">
        <v>4.7265462009999997</v>
      </c>
      <c r="BP58" s="1">
        <v>0</v>
      </c>
      <c r="BQ58" s="1">
        <v>3.8596075559999998</v>
      </c>
      <c r="BR58" s="1" t="s">
        <v>5846</v>
      </c>
      <c r="BS58" s="1">
        <v>2.4428284339999999</v>
      </c>
      <c r="BT58" s="1">
        <v>1.2581476549999999</v>
      </c>
      <c r="BU58" s="1">
        <v>0.28068425699999999</v>
      </c>
      <c r="BV58" s="1">
        <v>1.051272465</v>
      </c>
      <c r="BW58" s="1">
        <v>0.53224941999999997</v>
      </c>
      <c r="BX58" s="1">
        <v>0</v>
      </c>
      <c r="BY58" s="1">
        <v>0.46172962499999998</v>
      </c>
      <c r="BZ58" s="1">
        <v>0</v>
      </c>
      <c r="CA58" s="1">
        <v>0</v>
      </c>
      <c r="CB58" s="1">
        <v>8.9134054809999999</v>
      </c>
      <c r="CC58" s="1">
        <v>0</v>
      </c>
      <c r="CD58" s="1">
        <v>0</v>
      </c>
      <c r="CE58" s="1">
        <v>2.8467950439999998</v>
      </c>
      <c r="CF58" s="1">
        <v>10.701554939999999</v>
      </c>
      <c r="CG58" s="1">
        <v>0</v>
      </c>
      <c r="CH58" s="1" t="s">
        <v>5846</v>
      </c>
      <c r="CI58" s="1">
        <v>0</v>
      </c>
      <c r="CJ58" s="1">
        <v>0</v>
      </c>
      <c r="CK58" s="1">
        <v>0</v>
      </c>
      <c r="CL58" s="1">
        <v>7.6990396150000002</v>
      </c>
      <c r="CM58" s="1">
        <v>0</v>
      </c>
      <c r="CN58" s="1">
        <v>19.639916360000001</v>
      </c>
      <c r="CO58" s="1">
        <v>10.39913834</v>
      </c>
      <c r="CP58" s="1">
        <v>4.35531589</v>
      </c>
      <c r="CQ58" s="1" t="s">
        <v>5846</v>
      </c>
      <c r="CR58" s="1">
        <v>2.2009874429999998</v>
      </c>
      <c r="CS58" s="1">
        <v>0.23768802999999999</v>
      </c>
      <c r="CT58" s="1">
        <v>10.258845429999999</v>
      </c>
      <c r="CU58" s="1">
        <v>5.9647411339999996</v>
      </c>
      <c r="CV58" s="1">
        <v>0</v>
      </c>
      <c r="CW58" s="1">
        <v>12.20800947</v>
      </c>
      <c r="CX58" s="1">
        <v>4.4898530000000002E-3</v>
      </c>
      <c r="CY58" s="1">
        <v>1.6815313510000001</v>
      </c>
      <c r="CZ58" s="1">
        <v>5.0016653919999996</v>
      </c>
      <c r="DA58" s="1">
        <v>0</v>
      </c>
      <c r="DB58" s="1">
        <v>0</v>
      </c>
      <c r="DC58" s="1" t="s">
        <v>5846</v>
      </c>
      <c r="DD58" s="1">
        <v>9.7516697269999995</v>
      </c>
      <c r="DE58" s="1">
        <v>0</v>
      </c>
      <c r="DF58" s="1">
        <v>0</v>
      </c>
      <c r="DG58" s="1">
        <v>2.9295861999999999E-2</v>
      </c>
      <c r="DH58" s="1">
        <v>28.583896020000001</v>
      </c>
      <c r="DI58" s="1">
        <v>11.076443190000001</v>
      </c>
      <c r="DJ58" s="1">
        <v>1.9720665500000001</v>
      </c>
      <c r="DK58" s="1">
        <v>2.0446536289999999</v>
      </c>
      <c r="DL58" s="1">
        <v>0</v>
      </c>
      <c r="DM58" s="1">
        <v>0</v>
      </c>
      <c r="DN58" s="1">
        <v>5.978640628</v>
      </c>
      <c r="DO58" s="1" t="s">
        <v>5846</v>
      </c>
      <c r="DP58" s="1">
        <v>0</v>
      </c>
      <c r="DQ58" s="1">
        <v>0.126727589</v>
      </c>
      <c r="DR58" s="1">
        <v>11.37939304</v>
      </c>
      <c r="DS58" s="1">
        <v>0</v>
      </c>
      <c r="DT58" s="1" t="s">
        <v>5846</v>
      </c>
      <c r="DU58" s="1">
        <v>15.033735460000001</v>
      </c>
      <c r="DV58" s="1">
        <v>0</v>
      </c>
      <c r="DW58" s="1">
        <v>2.0262379000000001E-2</v>
      </c>
      <c r="DX58" s="1">
        <v>9.7902444000000005E-2</v>
      </c>
      <c r="DY58" s="1">
        <v>0.83584509900000004</v>
      </c>
      <c r="DZ58" s="1">
        <v>21.69803615</v>
      </c>
      <c r="EA58" s="1" t="s">
        <v>5846</v>
      </c>
      <c r="EB58" s="1">
        <v>9.3403746279999993</v>
      </c>
      <c r="EC58" s="1">
        <v>5.8523734550000004</v>
      </c>
      <c r="ED58" s="1">
        <v>5.4288853870000002</v>
      </c>
      <c r="EE58" s="1">
        <v>0</v>
      </c>
      <c r="EF58" s="1">
        <v>0</v>
      </c>
      <c r="EG58" s="1">
        <v>9.7145413309999995</v>
      </c>
      <c r="EH58" s="1">
        <v>6.804153898</v>
      </c>
      <c r="EI58" s="1">
        <v>0.43723188099999999</v>
      </c>
      <c r="EJ58" s="1">
        <v>1.002633648</v>
      </c>
      <c r="EK58" s="1" t="s">
        <v>5846</v>
      </c>
      <c r="EL58" s="1" t="s">
        <v>5846</v>
      </c>
      <c r="EM58" s="1">
        <v>7.3856734270000004</v>
      </c>
      <c r="EN58" s="1">
        <v>3.0973765769999999</v>
      </c>
      <c r="EO58" s="1">
        <v>8.4128951129999994</v>
      </c>
      <c r="EP58" s="1">
        <v>0.158414098</v>
      </c>
      <c r="EQ58" s="1">
        <v>2.6573278020000002</v>
      </c>
      <c r="ER58" s="1">
        <v>4.7244432249999999</v>
      </c>
      <c r="ES58" s="1">
        <v>4.7567268030000003</v>
      </c>
      <c r="ET58" s="1">
        <v>9.5996990009999994</v>
      </c>
      <c r="EU58" s="1" t="s">
        <v>5846</v>
      </c>
      <c r="EV58" s="1">
        <v>7.0316269299999998</v>
      </c>
      <c r="EW58" s="1">
        <v>0</v>
      </c>
      <c r="EX58" s="1">
        <v>5.310070649</v>
      </c>
      <c r="EY58" s="1">
        <v>0</v>
      </c>
      <c r="EZ58" s="1" t="s">
        <v>5846</v>
      </c>
      <c r="FA58" s="1">
        <v>8.7471637310000006</v>
      </c>
      <c r="FB58" s="1">
        <v>30.6003294</v>
      </c>
      <c r="FC58" s="1" t="s">
        <v>5846</v>
      </c>
      <c r="FD58" s="1" t="s">
        <v>5846</v>
      </c>
      <c r="FE58" s="1">
        <v>0.44293699800000003</v>
      </c>
      <c r="FF58" s="1">
        <v>3.9429823580000001</v>
      </c>
      <c r="FG58" s="1">
        <v>0.66695179699999996</v>
      </c>
      <c r="FH58" s="1" t="s">
        <v>5846</v>
      </c>
      <c r="FI58" s="1">
        <v>10.999481169999999</v>
      </c>
      <c r="FJ58" s="1">
        <v>16.053151830000001</v>
      </c>
      <c r="FK58" s="1">
        <v>6.5538105299999998</v>
      </c>
      <c r="FL58" s="1">
        <v>0.45605896600000001</v>
      </c>
      <c r="FM58" s="1">
        <v>10.66127856</v>
      </c>
      <c r="FN58" s="1">
        <v>0</v>
      </c>
      <c r="FO58" s="1">
        <v>0</v>
      </c>
      <c r="FP58" s="1">
        <v>2.0909399280000001</v>
      </c>
      <c r="FQ58" s="1">
        <v>0.46829767300000003</v>
      </c>
      <c r="FR58" s="1">
        <v>0</v>
      </c>
      <c r="FS58" s="1">
        <v>0</v>
      </c>
      <c r="FT58" s="1">
        <v>0</v>
      </c>
      <c r="FU58" s="1">
        <v>1.042932172</v>
      </c>
      <c r="FV58" s="1">
        <v>9.1343287229999994</v>
      </c>
      <c r="FW58" s="1" t="s">
        <v>5846</v>
      </c>
      <c r="FX58" s="1">
        <v>9.3316165000000006E-2</v>
      </c>
      <c r="FY58" s="1">
        <v>0</v>
      </c>
      <c r="FZ58" s="1">
        <v>14.699931879999999</v>
      </c>
      <c r="GA58" s="1">
        <v>15.29373464</v>
      </c>
      <c r="GB58" s="1">
        <v>2.2573764449999998</v>
      </c>
      <c r="GC58" s="1">
        <v>8.1556905650000004</v>
      </c>
      <c r="GD58" s="1">
        <v>3.8670399999999998E-4</v>
      </c>
      <c r="GE58" s="1">
        <v>0</v>
      </c>
      <c r="GF58" s="1">
        <v>0.73324723300000005</v>
      </c>
      <c r="GG58" s="1">
        <v>0</v>
      </c>
      <c r="GH58" s="1">
        <v>0</v>
      </c>
      <c r="GI58" s="1">
        <v>9.5798661999999997</v>
      </c>
      <c r="GJ58" s="1">
        <v>2.535574236</v>
      </c>
      <c r="GK58" s="1">
        <v>0</v>
      </c>
      <c r="GL58" s="1">
        <v>6.7319426050000004</v>
      </c>
      <c r="GM58" s="1">
        <v>0</v>
      </c>
      <c r="GN58" s="1">
        <v>6.4211270689999997</v>
      </c>
      <c r="GO58" s="1">
        <v>0</v>
      </c>
      <c r="GP58" s="1">
        <v>0.42109035299999997</v>
      </c>
      <c r="GQ58" s="1">
        <v>1.8617318000000001E-2</v>
      </c>
      <c r="GR58" s="1">
        <v>0.623017029</v>
      </c>
      <c r="GS58" s="1">
        <v>9.1183124000000004E-2</v>
      </c>
      <c r="GT58" s="1">
        <v>0</v>
      </c>
      <c r="GU58" s="1">
        <v>0.704310938</v>
      </c>
      <c r="GV58" s="1">
        <v>0</v>
      </c>
      <c r="GW58" s="1">
        <v>0</v>
      </c>
      <c r="GX58" s="1">
        <v>15.926608180000001</v>
      </c>
      <c r="GY58" s="1">
        <v>0</v>
      </c>
      <c r="GZ58" s="1">
        <v>10.554874849999999</v>
      </c>
      <c r="HA58" s="1">
        <v>8.7216099949999997</v>
      </c>
      <c r="HB58" s="1" t="s">
        <v>5846</v>
      </c>
      <c r="HC58" s="1">
        <v>0</v>
      </c>
      <c r="HD58" s="1">
        <v>1.37513891</v>
      </c>
      <c r="HE58" s="1">
        <v>0.50065056500000005</v>
      </c>
      <c r="HF58" s="1" t="s">
        <v>5846</v>
      </c>
      <c r="HG58" s="1">
        <v>7.0665442819999997</v>
      </c>
      <c r="HH58" s="1">
        <v>0</v>
      </c>
      <c r="HI58" s="1">
        <v>5.1945191089999998</v>
      </c>
      <c r="HJ58" s="1">
        <v>0.19594362200000001</v>
      </c>
      <c r="HK58" s="1">
        <v>0</v>
      </c>
      <c r="HL58" s="1">
        <v>5.8766740100000003</v>
      </c>
      <c r="HM58" s="1">
        <v>2.6094099999999999E-3</v>
      </c>
      <c r="HN58" s="1">
        <v>2.3079839999999999E-3</v>
      </c>
      <c r="HO58" s="1">
        <v>0</v>
      </c>
      <c r="HP58" s="1">
        <v>3.3340029E-2</v>
      </c>
      <c r="HQ58" s="1">
        <v>1.1428431100000001</v>
      </c>
      <c r="HR58" s="1">
        <v>0.71771638999999998</v>
      </c>
      <c r="HS58" s="1">
        <v>0</v>
      </c>
      <c r="HT58" s="1">
        <v>4.9793366050000003</v>
      </c>
      <c r="HU58" s="1">
        <v>0</v>
      </c>
      <c r="HV58" s="1">
        <v>4.5614329810000003</v>
      </c>
      <c r="HW58" s="1">
        <v>3.0151716550000001</v>
      </c>
      <c r="HX58" s="1">
        <v>8.8179922259999994</v>
      </c>
      <c r="HY58" s="1">
        <v>7.3816704639999999</v>
      </c>
      <c r="HZ58" s="1">
        <v>0.23928582600000001</v>
      </c>
      <c r="IA58" s="1">
        <v>0</v>
      </c>
      <c r="IB58" s="1">
        <v>7.8605710520000001</v>
      </c>
      <c r="IC58" s="1">
        <v>1.7264105890000001</v>
      </c>
      <c r="ID58" s="1">
        <v>1.8539285700000001</v>
      </c>
      <c r="IE58" s="1">
        <v>1.196195307</v>
      </c>
      <c r="IF58" s="1">
        <v>0</v>
      </c>
      <c r="IG58" s="1">
        <v>0.279942146</v>
      </c>
      <c r="IH58" s="1">
        <v>0</v>
      </c>
      <c r="II58" s="1">
        <v>0</v>
      </c>
      <c r="IJ58" s="1">
        <v>0</v>
      </c>
      <c r="IK58" s="1">
        <v>0</v>
      </c>
      <c r="IL58" s="1">
        <v>11.714163620000001</v>
      </c>
      <c r="IM58" s="1" t="s">
        <v>5846</v>
      </c>
      <c r="IN58" s="1">
        <v>0</v>
      </c>
      <c r="IO58" s="1" t="s">
        <v>5846</v>
      </c>
      <c r="IP58" s="1" t="s">
        <v>5846</v>
      </c>
      <c r="IQ58" s="1">
        <v>0</v>
      </c>
      <c r="IR58" s="1">
        <v>13.529365329999999</v>
      </c>
      <c r="IS58" s="1">
        <v>0.163956026</v>
      </c>
      <c r="IT58" s="1">
        <v>10.40437889</v>
      </c>
      <c r="IU58" s="1">
        <v>0</v>
      </c>
      <c r="IV58" s="1">
        <v>0.125138424</v>
      </c>
      <c r="IW58" s="1">
        <v>1.374901857</v>
      </c>
      <c r="IX58" s="1">
        <v>1.0546671329999999</v>
      </c>
      <c r="IY58" s="1">
        <v>0</v>
      </c>
      <c r="IZ58" s="1">
        <v>0.63840897299999999</v>
      </c>
      <c r="JA58" s="1">
        <v>0</v>
      </c>
      <c r="JB58" s="1">
        <v>0</v>
      </c>
      <c r="JC58" s="1">
        <v>0</v>
      </c>
      <c r="JD58" s="1">
        <v>8.3803669480000007</v>
      </c>
      <c r="JE58" s="1">
        <v>0</v>
      </c>
      <c r="JF58" s="1">
        <v>0</v>
      </c>
      <c r="JG58" s="1">
        <v>4.8734454769999997</v>
      </c>
      <c r="JH58" s="1">
        <v>4.7294142790000002</v>
      </c>
      <c r="JI58" s="1">
        <v>7.4722102489999997</v>
      </c>
      <c r="JJ58" s="1">
        <v>6.9225624210000003</v>
      </c>
      <c r="JK58" s="1">
        <v>1.560969024</v>
      </c>
      <c r="JL58" s="1">
        <v>3.1855000000000002E-4</v>
      </c>
      <c r="JM58" s="1" t="s">
        <v>5846</v>
      </c>
      <c r="JN58" s="1">
        <v>0.61121272100000001</v>
      </c>
      <c r="JO58" s="1">
        <v>0</v>
      </c>
      <c r="JP58" s="1">
        <v>0</v>
      </c>
      <c r="JQ58" s="1">
        <v>0</v>
      </c>
      <c r="JR58" s="1" t="s">
        <v>5846</v>
      </c>
      <c r="JS58" s="1">
        <v>0.88377241399999995</v>
      </c>
      <c r="JT58" s="1">
        <v>0</v>
      </c>
      <c r="JU58" s="1">
        <v>0.14246826400000001</v>
      </c>
      <c r="JV58" s="1" t="s">
        <v>5846</v>
      </c>
      <c r="JW58" s="1" t="s">
        <v>5846</v>
      </c>
      <c r="JX58" s="1">
        <v>1.838024417</v>
      </c>
      <c r="JY58" s="1">
        <v>0</v>
      </c>
      <c r="JZ58" s="1">
        <v>4.8526770829999997</v>
      </c>
      <c r="KA58" s="1">
        <v>13.44672922</v>
      </c>
      <c r="KB58" s="1" t="s">
        <v>5846</v>
      </c>
      <c r="KC58" s="1">
        <v>0.30869603699999998</v>
      </c>
      <c r="KD58" s="1">
        <v>10.36098668</v>
      </c>
      <c r="KE58" s="1">
        <v>0.91547510300000001</v>
      </c>
      <c r="KF58" s="1" t="s">
        <v>5846</v>
      </c>
      <c r="KG58" s="1">
        <v>1.853485955</v>
      </c>
      <c r="KH58" s="1" t="s">
        <v>5846</v>
      </c>
      <c r="KI58" s="1" t="s">
        <v>5846</v>
      </c>
      <c r="KJ58" s="1">
        <v>4.512614535</v>
      </c>
      <c r="KK58" s="1">
        <v>0</v>
      </c>
      <c r="KL58" s="1">
        <v>0.56246611400000002</v>
      </c>
      <c r="KM58" s="1">
        <v>1.4303403910000001</v>
      </c>
      <c r="KN58" s="1">
        <v>0</v>
      </c>
      <c r="KO58" s="1">
        <v>6.7099499999999997E-4</v>
      </c>
      <c r="KP58" s="1" t="s">
        <v>5846</v>
      </c>
      <c r="KQ58" s="1">
        <v>0</v>
      </c>
      <c r="KR58" s="1" t="s">
        <v>5846</v>
      </c>
      <c r="KS58" s="1">
        <v>1.0513056359999999</v>
      </c>
      <c r="KT58" s="1">
        <v>2.2137799820000001</v>
      </c>
      <c r="KU58" s="1">
        <v>0</v>
      </c>
      <c r="KV58" s="1">
        <v>4.6545550819999999</v>
      </c>
      <c r="KW58" s="1">
        <v>2.426186033</v>
      </c>
      <c r="KX58" s="1">
        <v>0</v>
      </c>
      <c r="KY58" s="1" t="s">
        <v>5846</v>
      </c>
      <c r="KZ58" s="1">
        <v>10.6943845</v>
      </c>
      <c r="LA58" s="1">
        <v>2.1641623989999998</v>
      </c>
      <c r="LB58" s="1">
        <v>0</v>
      </c>
      <c r="LC58" s="1">
        <v>0</v>
      </c>
      <c r="LD58" s="1">
        <v>0.109533626</v>
      </c>
      <c r="LE58" s="1">
        <v>4.6472478910000001</v>
      </c>
      <c r="LF58" s="1">
        <v>0</v>
      </c>
      <c r="LG58" s="1">
        <v>3.1326714039999999</v>
      </c>
      <c r="LH58" s="1" t="s">
        <v>5846</v>
      </c>
      <c r="LI58" s="1">
        <v>8.0569862610000005</v>
      </c>
      <c r="LJ58" s="1">
        <v>4.2211348920000002</v>
      </c>
      <c r="LK58" s="1">
        <v>0</v>
      </c>
      <c r="LL58" s="1">
        <v>2.1073508460000001</v>
      </c>
      <c r="LM58" s="1" t="s">
        <v>5846</v>
      </c>
      <c r="LN58" s="1">
        <v>0</v>
      </c>
      <c r="LO58" s="1" t="s">
        <v>5846</v>
      </c>
      <c r="LP58" s="1">
        <v>16.667435650000002</v>
      </c>
      <c r="LQ58" s="1">
        <v>0</v>
      </c>
      <c r="LR58" s="1">
        <v>0.37977622100000002</v>
      </c>
      <c r="LS58" s="1">
        <v>0</v>
      </c>
      <c r="LT58" s="1">
        <v>0</v>
      </c>
      <c r="LU58" s="1">
        <v>0</v>
      </c>
      <c r="LV58" s="1" t="s">
        <v>5846</v>
      </c>
      <c r="LW58" s="1">
        <v>2.1325152410000001</v>
      </c>
      <c r="LX58" s="1">
        <v>11.001227480000001</v>
      </c>
      <c r="LY58" s="1">
        <v>6.1186836820000003</v>
      </c>
      <c r="LZ58" s="1">
        <v>2.275360702</v>
      </c>
      <c r="MA58" s="1">
        <v>0</v>
      </c>
      <c r="MB58" s="1">
        <v>0.401535372</v>
      </c>
      <c r="MC58" s="1">
        <v>15.340462860000001</v>
      </c>
      <c r="MD58" s="1">
        <v>0</v>
      </c>
      <c r="ME58" s="1">
        <v>1.45099052</v>
      </c>
      <c r="MF58" s="1" t="s">
        <v>5846</v>
      </c>
      <c r="MG58" s="1">
        <v>3.9751940179999998</v>
      </c>
      <c r="MH58" s="1">
        <v>0</v>
      </c>
      <c r="MI58" s="1">
        <v>3.9851927000000002E-2</v>
      </c>
      <c r="MJ58" s="1">
        <v>0</v>
      </c>
      <c r="MK58" s="1" t="s">
        <v>5846</v>
      </c>
      <c r="ML58" s="1">
        <v>8.5495783769999996</v>
      </c>
      <c r="MM58" s="1">
        <v>0.920857967</v>
      </c>
      <c r="MN58" s="1">
        <v>3.8326951999999997E-2</v>
      </c>
      <c r="MO58" s="1">
        <v>0</v>
      </c>
      <c r="MP58" s="1">
        <v>2.163512608</v>
      </c>
      <c r="MQ58" s="1">
        <v>2.2068039549999998</v>
      </c>
      <c r="MR58" s="1">
        <v>4.3936340129999998</v>
      </c>
      <c r="MS58" s="1">
        <v>12.699436950000001</v>
      </c>
      <c r="MT58" s="1">
        <v>9.9782719229999994</v>
      </c>
      <c r="MU58" s="1">
        <v>0</v>
      </c>
      <c r="MV58" s="1">
        <v>0</v>
      </c>
      <c r="MW58" s="1">
        <v>0</v>
      </c>
      <c r="MX58" s="1">
        <v>0</v>
      </c>
      <c r="MY58" s="1">
        <v>11.15293739</v>
      </c>
      <c r="MZ58" s="1">
        <v>0.72580805999999998</v>
      </c>
      <c r="NA58" s="1">
        <v>0</v>
      </c>
      <c r="NB58" s="1">
        <v>1.3909381569999999</v>
      </c>
      <c r="NC58" s="1">
        <v>4.2668009999999998E-3</v>
      </c>
      <c r="ND58" s="1">
        <v>8.85063435</v>
      </c>
      <c r="NE58" s="1" t="s">
        <v>5846</v>
      </c>
      <c r="NF58" s="1" t="s">
        <v>5846</v>
      </c>
      <c r="NG58" s="1" t="s">
        <v>5846</v>
      </c>
      <c r="NH58" s="1">
        <v>9.8018600570000007</v>
      </c>
      <c r="NI58" s="1">
        <v>2.7353623900000001</v>
      </c>
      <c r="NJ58" s="1">
        <v>9.5927724550000004</v>
      </c>
      <c r="NK58" s="1">
        <v>1.2957898050000001</v>
      </c>
      <c r="NL58" s="1" t="s">
        <v>5846</v>
      </c>
      <c r="NM58" s="1">
        <v>0</v>
      </c>
      <c r="NN58" s="1">
        <v>0.54589123699999997</v>
      </c>
      <c r="NO58" s="1">
        <v>12.440997319999999</v>
      </c>
      <c r="NP58" s="1">
        <v>18.348167480000001</v>
      </c>
      <c r="NQ58" s="1">
        <v>14.028243850000001</v>
      </c>
      <c r="NR58" s="1">
        <v>6.5782996369999998</v>
      </c>
      <c r="NS58" s="1">
        <v>10.74114363</v>
      </c>
      <c r="NT58" s="1">
        <v>16.444312029999999</v>
      </c>
      <c r="NU58" s="1" t="s">
        <v>5846</v>
      </c>
      <c r="NV58" s="1">
        <v>0</v>
      </c>
      <c r="NW58" s="1" t="s">
        <v>5846</v>
      </c>
      <c r="NX58" s="1" t="s">
        <v>5846</v>
      </c>
      <c r="NY58" s="1">
        <v>8.8614896380000001</v>
      </c>
      <c r="NZ58" s="1">
        <v>0</v>
      </c>
      <c r="OA58" s="1">
        <v>11.02177461</v>
      </c>
      <c r="OB58" s="1">
        <v>4.8507075430000004</v>
      </c>
      <c r="OC58" s="1">
        <v>7.3946831250000002</v>
      </c>
      <c r="OD58" s="1">
        <v>2.2915336979999998</v>
      </c>
      <c r="OE58" s="1">
        <v>5.9267405450000004</v>
      </c>
      <c r="OF58" s="1">
        <v>8.1620391619999992</v>
      </c>
      <c r="OG58" s="1">
        <v>2.758446288</v>
      </c>
      <c r="OH58" s="1">
        <v>0</v>
      </c>
      <c r="OI58" s="1">
        <v>12.92474895</v>
      </c>
      <c r="OJ58" s="1" t="s">
        <v>5846</v>
      </c>
      <c r="OK58" s="1">
        <v>0</v>
      </c>
      <c r="OL58" s="1">
        <v>0</v>
      </c>
      <c r="OM58" s="1">
        <v>6.5627171789999998</v>
      </c>
      <c r="ON58" s="1" t="s">
        <v>5846</v>
      </c>
      <c r="OO58" s="1">
        <v>0</v>
      </c>
      <c r="OP58" s="1" t="s">
        <v>5846</v>
      </c>
      <c r="OQ58" s="1">
        <v>5.8879609999999997E-3</v>
      </c>
      <c r="OR58" s="1">
        <v>0</v>
      </c>
      <c r="OS58" s="1">
        <v>0</v>
      </c>
      <c r="OT58" s="1">
        <v>3.1572072250000001</v>
      </c>
      <c r="OU58" s="1">
        <v>0.68900166500000004</v>
      </c>
      <c r="OV58" s="1" t="s">
        <v>5846</v>
      </c>
      <c r="OW58" s="1">
        <v>1.361722187</v>
      </c>
      <c r="OX58" s="1">
        <v>2.3783835529999999</v>
      </c>
      <c r="OY58" s="1">
        <v>4.3008295499999996</v>
      </c>
      <c r="OZ58" s="1" t="s">
        <v>5846</v>
      </c>
      <c r="PA58" s="1" t="s">
        <v>5846</v>
      </c>
      <c r="PB58" s="1" t="s">
        <v>5846</v>
      </c>
      <c r="PC58" s="1">
        <v>1.939253873</v>
      </c>
      <c r="PD58" s="1">
        <v>0</v>
      </c>
      <c r="PE58" s="1">
        <v>0.20918978899999999</v>
      </c>
      <c r="PF58" s="1">
        <v>1.9351915180000001</v>
      </c>
      <c r="PG58" s="1">
        <v>2.217270949</v>
      </c>
      <c r="PH58" s="1">
        <v>1.0786026849999999</v>
      </c>
      <c r="PI58" s="1">
        <v>0</v>
      </c>
      <c r="PJ58" s="1">
        <v>3.1257670709999998</v>
      </c>
      <c r="PK58" s="1" t="s">
        <v>5846</v>
      </c>
      <c r="PL58" s="1">
        <v>9.3954794039999996</v>
      </c>
      <c r="PM58" s="1" t="s">
        <v>5846</v>
      </c>
      <c r="PN58" s="1">
        <v>0.33582307</v>
      </c>
      <c r="PO58" s="1">
        <v>3.540913846</v>
      </c>
      <c r="PP58" s="1" t="s">
        <v>5846</v>
      </c>
      <c r="PQ58" s="1">
        <v>0</v>
      </c>
      <c r="PR58" s="1" t="s">
        <v>5846</v>
      </c>
      <c r="PS58" s="1">
        <v>0</v>
      </c>
      <c r="PT58" s="1">
        <v>0</v>
      </c>
      <c r="PU58" s="1" t="s">
        <v>5846</v>
      </c>
      <c r="PV58" s="1">
        <v>0</v>
      </c>
      <c r="PW58" s="1">
        <v>12.312141</v>
      </c>
      <c r="PX58" s="1">
        <v>0</v>
      </c>
      <c r="PY58" s="1">
        <v>2.5424224390000001</v>
      </c>
      <c r="PZ58" s="1">
        <v>15.86918449</v>
      </c>
      <c r="QA58" s="1">
        <v>11.879688010000001</v>
      </c>
      <c r="QB58" s="1">
        <v>0</v>
      </c>
      <c r="QC58" s="1">
        <v>0.67140759800000005</v>
      </c>
      <c r="QD58" s="1" t="s">
        <v>5846</v>
      </c>
      <c r="QE58" s="1">
        <v>17.155788099999999</v>
      </c>
      <c r="QF58" s="1" t="s">
        <v>5846</v>
      </c>
      <c r="QG58" s="1">
        <v>0</v>
      </c>
      <c r="QH58" s="1">
        <v>13.15925842</v>
      </c>
      <c r="QI58" s="1" t="s">
        <v>5846</v>
      </c>
      <c r="QJ58" s="1">
        <v>11.086923390000001</v>
      </c>
      <c r="QK58" s="1">
        <v>0</v>
      </c>
      <c r="QL58" s="1">
        <v>0.89341703500000003</v>
      </c>
      <c r="QM58" s="1" t="s">
        <v>5846</v>
      </c>
      <c r="QN58" s="1">
        <v>1.302078547</v>
      </c>
      <c r="QO58" s="1">
        <v>0</v>
      </c>
      <c r="QP58" s="1">
        <v>1.8019870650000001</v>
      </c>
      <c r="QQ58" s="1">
        <v>2.0732232750000001</v>
      </c>
      <c r="QR58" s="1">
        <v>0</v>
      </c>
      <c r="QS58" s="1" t="s">
        <v>5846</v>
      </c>
      <c r="QT58" s="1" t="s">
        <v>5846</v>
      </c>
      <c r="QU58" s="1" t="s">
        <v>5846</v>
      </c>
      <c r="QV58" s="1">
        <v>0.17775560600000001</v>
      </c>
      <c r="QW58" s="1">
        <v>0</v>
      </c>
      <c r="QX58" s="1">
        <v>0</v>
      </c>
      <c r="QY58" s="1">
        <v>9.2297635099999997</v>
      </c>
      <c r="QZ58" s="1" t="s">
        <v>5846</v>
      </c>
      <c r="RA58" s="1">
        <v>0.55431410400000003</v>
      </c>
      <c r="RB58" s="1">
        <v>0</v>
      </c>
      <c r="RC58" s="1">
        <v>1.5721100000000001E-4</v>
      </c>
      <c r="RD58" s="1">
        <v>10.217341129999999</v>
      </c>
      <c r="RE58" s="1">
        <v>0</v>
      </c>
      <c r="RF58" s="1">
        <v>3.232587884</v>
      </c>
      <c r="RG58" s="1">
        <v>7.166065906</v>
      </c>
      <c r="RH58" s="1">
        <v>4.1612351629999997</v>
      </c>
      <c r="RI58" s="1" t="s">
        <v>5846</v>
      </c>
      <c r="RJ58" s="1">
        <v>18.73776045</v>
      </c>
      <c r="RK58" s="1">
        <v>0</v>
      </c>
      <c r="RL58" s="1">
        <v>0</v>
      </c>
      <c r="RM58" s="1">
        <v>6.1727500370000001</v>
      </c>
      <c r="RN58" s="1">
        <v>0</v>
      </c>
      <c r="RO58" s="1">
        <v>8.7248641000000002E-2</v>
      </c>
      <c r="RP58" s="1">
        <v>0</v>
      </c>
      <c r="RQ58" s="1">
        <v>5.7354862369999999</v>
      </c>
      <c r="RR58" s="1">
        <v>8.8154411889999995</v>
      </c>
      <c r="RS58" s="1">
        <v>6.7205798750000003</v>
      </c>
      <c r="RT58" s="1">
        <v>2.8938852430000002</v>
      </c>
      <c r="RU58" s="1">
        <v>1.586255427</v>
      </c>
      <c r="RV58" s="1">
        <v>8.5070942540000001</v>
      </c>
      <c r="RW58" s="1">
        <v>0.71815115900000004</v>
      </c>
      <c r="RX58" s="1">
        <v>0.97076659399999998</v>
      </c>
      <c r="RY58" s="1">
        <v>6.4546914490000002</v>
      </c>
      <c r="RZ58" s="1">
        <v>2.8377145999999999E-2</v>
      </c>
      <c r="SA58" s="1">
        <v>7.971434822</v>
      </c>
      <c r="SB58" s="1">
        <v>7.5931619999999997E-3</v>
      </c>
      <c r="SC58" s="1">
        <v>5.1560685949999998</v>
      </c>
      <c r="SD58" s="1" t="s">
        <v>5846</v>
      </c>
      <c r="SE58" s="1">
        <v>0.231223664</v>
      </c>
      <c r="SF58" s="1">
        <v>6.033904165</v>
      </c>
      <c r="SG58" s="1">
        <v>0.32529517000000002</v>
      </c>
      <c r="SH58" s="1" t="s">
        <v>5846</v>
      </c>
      <c r="SI58" s="1">
        <v>4.377347372</v>
      </c>
      <c r="SJ58" s="1">
        <v>8.1290712000000001E-2</v>
      </c>
      <c r="SK58" s="1">
        <v>5.5628650730000002</v>
      </c>
      <c r="SL58" s="1" t="s">
        <v>5846</v>
      </c>
      <c r="SM58" s="1">
        <v>6.7643959579999997</v>
      </c>
      <c r="SN58" s="1">
        <v>1.657290666</v>
      </c>
      <c r="SO58" s="1">
        <v>0</v>
      </c>
      <c r="SP58" s="1">
        <v>0.34465279300000001</v>
      </c>
      <c r="SQ58" s="1">
        <v>0.89753263900000002</v>
      </c>
      <c r="SR58" s="1">
        <v>20.235144909999999</v>
      </c>
      <c r="SS58" s="1">
        <v>5.9537272620000001</v>
      </c>
      <c r="ST58" s="1" t="s">
        <v>5846</v>
      </c>
      <c r="SU58" s="1">
        <v>0.29539975099999999</v>
      </c>
      <c r="SV58" s="1">
        <v>0.139644923</v>
      </c>
      <c r="SW58" s="1">
        <v>0</v>
      </c>
      <c r="SX58" s="1">
        <v>0</v>
      </c>
      <c r="SY58" s="1">
        <v>0.66953720299999997</v>
      </c>
      <c r="SZ58" s="1" t="s">
        <v>5846</v>
      </c>
      <c r="TA58" s="1">
        <v>0.95600328700000003</v>
      </c>
      <c r="TB58" s="1" t="s">
        <v>5846</v>
      </c>
      <c r="TC58" s="1">
        <v>0</v>
      </c>
      <c r="TD58" s="1">
        <v>0.42804796099999998</v>
      </c>
      <c r="TE58" s="1">
        <v>0.99009380800000002</v>
      </c>
      <c r="TF58" s="1">
        <v>2.2560041000000002</v>
      </c>
      <c r="TG58" s="1">
        <v>0</v>
      </c>
      <c r="TH58" s="1" t="s">
        <v>5846</v>
      </c>
      <c r="TI58" s="1" t="s">
        <v>5846</v>
      </c>
      <c r="TJ58" s="1">
        <v>0</v>
      </c>
      <c r="TK58" s="1" t="s">
        <v>5846</v>
      </c>
      <c r="TL58" s="1">
        <v>0.75305619000000001</v>
      </c>
      <c r="TM58" s="1">
        <v>0</v>
      </c>
      <c r="TN58" s="1">
        <v>0</v>
      </c>
      <c r="TO58" s="1">
        <v>3.105711779</v>
      </c>
      <c r="TP58" s="1">
        <v>1.6285819690000001</v>
      </c>
      <c r="TQ58" s="1">
        <v>0</v>
      </c>
      <c r="TR58" s="1" t="s">
        <v>5846</v>
      </c>
      <c r="TS58" s="1">
        <v>0</v>
      </c>
      <c r="TT58" s="1">
        <v>0</v>
      </c>
      <c r="TU58" s="1">
        <v>3.7779344749999999</v>
      </c>
      <c r="TV58" s="1">
        <v>0</v>
      </c>
      <c r="TW58" s="1">
        <v>0</v>
      </c>
      <c r="TX58" s="1">
        <v>0</v>
      </c>
      <c r="TY58" s="1">
        <v>0</v>
      </c>
      <c r="TZ58" s="1">
        <v>7.4880559999999999E-3</v>
      </c>
      <c r="UA58" s="1">
        <v>0</v>
      </c>
      <c r="UB58" s="1">
        <v>0</v>
      </c>
      <c r="UC58" s="1">
        <v>9.9348916240000005</v>
      </c>
      <c r="UD58" s="1">
        <v>0</v>
      </c>
      <c r="UE58" s="1">
        <v>0.35864490100000002</v>
      </c>
      <c r="UF58" s="1">
        <v>0.28231026100000001</v>
      </c>
      <c r="UG58" s="1">
        <v>0</v>
      </c>
      <c r="UH58" s="1" t="s">
        <v>5846</v>
      </c>
      <c r="UI58" s="1">
        <v>1.927495449</v>
      </c>
      <c r="UJ58" s="1">
        <v>14.20838099</v>
      </c>
      <c r="UK58" s="1">
        <v>7.6697559579999997</v>
      </c>
      <c r="UL58" s="1">
        <v>0</v>
      </c>
      <c r="UM58" s="1">
        <v>2.9281709650000001</v>
      </c>
      <c r="UN58" s="1">
        <v>0.85065965300000002</v>
      </c>
      <c r="UO58" s="1">
        <v>0.435404552</v>
      </c>
      <c r="UP58" s="1">
        <v>1.3347192649999999</v>
      </c>
      <c r="UQ58" s="1">
        <v>0</v>
      </c>
      <c r="UR58" s="1">
        <v>9.4344685399999992</v>
      </c>
      <c r="US58" s="1">
        <v>2.281146981</v>
      </c>
      <c r="UT58" s="1">
        <v>0.53649726799999997</v>
      </c>
      <c r="UU58" s="1">
        <v>1.6612465569999999</v>
      </c>
      <c r="UV58" s="1" t="s">
        <v>5846</v>
      </c>
      <c r="UW58" s="1">
        <v>0</v>
      </c>
      <c r="UX58" s="1">
        <v>10.011936840000001</v>
      </c>
      <c r="UY58" s="1">
        <v>0</v>
      </c>
      <c r="UZ58" s="1">
        <v>0.28143089599999999</v>
      </c>
      <c r="VA58" s="1">
        <v>9.9426543209999991</v>
      </c>
      <c r="VB58" s="1">
        <v>0</v>
      </c>
      <c r="VC58" s="1">
        <v>0</v>
      </c>
      <c r="VD58" s="1">
        <v>8.1902207000000005E-2</v>
      </c>
      <c r="VE58" s="1">
        <v>0</v>
      </c>
      <c r="VF58" s="1">
        <v>1.8554750739999999</v>
      </c>
      <c r="VG58" s="1">
        <v>5.1576106920000004</v>
      </c>
      <c r="VH58" s="1">
        <v>5.7149299999999996E-4</v>
      </c>
      <c r="VI58" s="1">
        <v>0.54796308699999996</v>
      </c>
      <c r="VJ58" s="1">
        <v>3.8880424320000002</v>
      </c>
      <c r="VK58" s="1">
        <v>0.56033274200000005</v>
      </c>
      <c r="VL58" s="1">
        <v>0</v>
      </c>
      <c r="VM58" s="1">
        <v>0.11287214299999999</v>
      </c>
      <c r="VN58" s="1">
        <v>0</v>
      </c>
      <c r="VO58" s="1">
        <v>1.2940137309999999</v>
      </c>
      <c r="VP58" s="1" t="s">
        <v>5846</v>
      </c>
      <c r="VQ58" s="1">
        <v>1.1140684139999999</v>
      </c>
      <c r="VR58" s="1">
        <v>0</v>
      </c>
      <c r="VS58" s="1">
        <v>0</v>
      </c>
      <c r="VT58" s="1">
        <v>0.60113101499999999</v>
      </c>
      <c r="VU58" s="1">
        <v>1.9979854930000001</v>
      </c>
      <c r="VV58" s="1">
        <v>4.5743695000000001E-2</v>
      </c>
      <c r="VW58" s="1">
        <v>7.4706877150000004</v>
      </c>
      <c r="VX58" s="1">
        <v>0</v>
      </c>
      <c r="VY58" s="1">
        <v>0</v>
      </c>
      <c r="VZ58" s="1">
        <v>0</v>
      </c>
      <c r="WA58" s="1">
        <v>9.5671843000000006E-2</v>
      </c>
      <c r="WB58" s="1">
        <v>0</v>
      </c>
      <c r="WC58" s="1">
        <v>3.0023789019999998</v>
      </c>
      <c r="WD58" s="1">
        <v>2.8846773830000001</v>
      </c>
      <c r="WE58" s="1">
        <v>0</v>
      </c>
      <c r="WF58" s="1">
        <v>0</v>
      </c>
      <c r="WG58" s="1">
        <v>0</v>
      </c>
      <c r="WH58" s="1">
        <v>8.5194851889999992</v>
      </c>
      <c r="WI58" s="1">
        <v>5.2565016169999996</v>
      </c>
      <c r="WJ58" s="1">
        <v>1.6489300000000001E-3</v>
      </c>
      <c r="WK58" s="1">
        <v>12.377997929999999</v>
      </c>
      <c r="WL58" s="1">
        <v>0</v>
      </c>
      <c r="WM58" s="1">
        <v>9.0988264070000007</v>
      </c>
      <c r="WN58" s="1">
        <v>19.219470300000001</v>
      </c>
      <c r="WO58" s="1">
        <v>6.7063997930000001</v>
      </c>
      <c r="WP58" s="1">
        <v>7.2165084579999998</v>
      </c>
      <c r="WQ58" s="1" t="s">
        <v>5846</v>
      </c>
      <c r="WR58" s="1">
        <v>5.4739731279999999</v>
      </c>
      <c r="WS58" s="1" t="s">
        <v>5846</v>
      </c>
      <c r="WT58" s="1">
        <v>0</v>
      </c>
      <c r="WU58" s="1">
        <v>0</v>
      </c>
      <c r="WV58" s="1" t="s">
        <v>5846</v>
      </c>
      <c r="WW58" s="11">
        <v>11.29100268</v>
      </c>
    </row>
    <row r="59" spans="1:621" x14ac:dyDescent="0.35">
      <c r="A59" s="78" t="s">
        <v>183</v>
      </c>
      <c r="B59" s="1" t="s">
        <v>5846</v>
      </c>
      <c r="C59" s="1" t="s">
        <v>5846</v>
      </c>
      <c r="D59" s="1" t="s">
        <v>5846</v>
      </c>
      <c r="E59" s="1" t="s">
        <v>5846</v>
      </c>
      <c r="F59" s="1">
        <v>0.16250278700000001</v>
      </c>
      <c r="G59" s="1">
        <v>1.3081017E-2</v>
      </c>
      <c r="H59" s="1" t="s">
        <v>5846</v>
      </c>
      <c r="I59" s="1">
        <v>30.193352640000001</v>
      </c>
      <c r="J59" s="1">
        <v>13.90793116</v>
      </c>
      <c r="K59" s="1" t="s">
        <v>5846</v>
      </c>
      <c r="L59" s="1" t="s">
        <v>5846</v>
      </c>
      <c r="M59" s="1" t="s">
        <v>5846</v>
      </c>
      <c r="N59" s="1" t="s">
        <v>5846</v>
      </c>
      <c r="O59" s="1">
        <v>5.1112092369999997</v>
      </c>
      <c r="P59" s="1">
        <v>6.5789061970000002</v>
      </c>
      <c r="Q59" s="1" t="s">
        <v>5846</v>
      </c>
      <c r="R59" s="1" t="s">
        <v>5846</v>
      </c>
      <c r="S59" s="1" t="s">
        <v>5846</v>
      </c>
      <c r="T59" s="1">
        <v>12.062787670000001</v>
      </c>
      <c r="U59" s="1" t="s">
        <v>5846</v>
      </c>
      <c r="V59" s="1">
        <v>0</v>
      </c>
      <c r="W59" s="1" t="s">
        <v>5846</v>
      </c>
      <c r="X59" s="1" t="s">
        <v>5846</v>
      </c>
      <c r="Y59" s="1">
        <v>10.69596686</v>
      </c>
      <c r="Z59" s="1" t="s">
        <v>5846</v>
      </c>
      <c r="AA59" s="1" t="s">
        <v>5846</v>
      </c>
      <c r="AB59" s="1" t="s">
        <v>5846</v>
      </c>
      <c r="AC59" s="1">
        <v>2.9132748689999999</v>
      </c>
      <c r="AD59" s="1" t="s">
        <v>5846</v>
      </c>
      <c r="AE59" s="1" t="s">
        <v>5846</v>
      </c>
      <c r="AF59" s="1">
        <v>6.0497275139999998</v>
      </c>
      <c r="AG59" s="1" t="s">
        <v>5846</v>
      </c>
      <c r="AH59" s="1">
        <v>9.7585005410000001</v>
      </c>
      <c r="AI59" s="1" t="s">
        <v>5846</v>
      </c>
      <c r="AJ59" s="1" t="s">
        <v>5846</v>
      </c>
      <c r="AK59" s="1" t="s">
        <v>5846</v>
      </c>
      <c r="AL59" s="1">
        <v>0.100782861</v>
      </c>
      <c r="AM59" s="1" t="s">
        <v>5846</v>
      </c>
      <c r="AN59" s="1" t="s">
        <v>5846</v>
      </c>
      <c r="AO59" s="1">
        <v>5.6976370970000003</v>
      </c>
      <c r="AP59" s="1">
        <v>0</v>
      </c>
      <c r="AQ59" s="1" t="s">
        <v>5846</v>
      </c>
      <c r="AR59" s="1">
        <v>3.1127896449999999</v>
      </c>
      <c r="AS59" s="1">
        <v>0</v>
      </c>
      <c r="AT59" s="1" t="s">
        <v>5846</v>
      </c>
      <c r="AU59" s="1">
        <v>4.5212985330000004</v>
      </c>
      <c r="AV59" s="1" t="s">
        <v>5846</v>
      </c>
      <c r="AW59" s="1" t="s">
        <v>5846</v>
      </c>
      <c r="AX59" s="1">
        <v>0</v>
      </c>
      <c r="AY59" s="1">
        <v>0</v>
      </c>
      <c r="AZ59" s="1" t="s">
        <v>5846</v>
      </c>
      <c r="BA59" s="1" t="s">
        <v>5846</v>
      </c>
      <c r="BB59" s="1" t="s">
        <v>5846</v>
      </c>
      <c r="BC59" s="1" t="s">
        <v>5846</v>
      </c>
      <c r="BD59" s="1" t="s">
        <v>5846</v>
      </c>
      <c r="BE59" s="1" t="s">
        <v>5846</v>
      </c>
      <c r="BF59" s="1">
        <v>4.2983908079999997</v>
      </c>
      <c r="BG59" s="1">
        <v>5.5879172459999999</v>
      </c>
      <c r="BH59" s="1" t="s">
        <v>5846</v>
      </c>
      <c r="BI59" s="1">
        <v>7.6433023090000001</v>
      </c>
      <c r="BJ59" s="1">
        <v>18.60683581</v>
      </c>
      <c r="BK59" s="1" t="s">
        <v>5846</v>
      </c>
      <c r="BL59" s="1" t="s">
        <v>5846</v>
      </c>
      <c r="BM59" s="1">
        <v>5.5329104579999999</v>
      </c>
      <c r="BN59" s="1">
        <v>0</v>
      </c>
      <c r="BO59" s="1" t="s">
        <v>5846</v>
      </c>
      <c r="BP59" s="1" t="s">
        <v>5846</v>
      </c>
      <c r="BQ59" s="1" t="s">
        <v>5846</v>
      </c>
      <c r="BR59" s="1" t="s">
        <v>5846</v>
      </c>
      <c r="BS59" s="1">
        <v>0.199001026</v>
      </c>
      <c r="BT59" s="1">
        <v>1.141605472</v>
      </c>
      <c r="BU59" s="1">
        <v>0.282237974</v>
      </c>
      <c r="BV59" s="1">
        <v>0</v>
      </c>
      <c r="BW59" s="1">
        <v>0</v>
      </c>
      <c r="BX59" s="1" t="s">
        <v>5846</v>
      </c>
      <c r="BY59" s="1">
        <v>0.90803904300000005</v>
      </c>
      <c r="BZ59" s="1" t="s">
        <v>5846</v>
      </c>
      <c r="CA59" s="1" t="s">
        <v>5846</v>
      </c>
      <c r="CB59" s="1">
        <v>14.94178612</v>
      </c>
      <c r="CC59" s="1">
        <v>7.8712043999999995E-2</v>
      </c>
      <c r="CD59" s="1">
        <v>0</v>
      </c>
      <c r="CE59" s="1" t="s">
        <v>5846</v>
      </c>
      <c r="CF59" s="1">
        <v>18.133587179999999</v>
      </c>
      <c r="CG59" s="1">
        <v>0</v>
      </c>
      <c r="CH59" s="1" t="s">
        <v>5846</v>
      </c>
      <c r="CI59" s="1" t="s">
        <v>5846</v>
      </c>
      <c r="CJ59" s="1" t="s">
        <v>5846</v>
      </c>
      <c r="CK59" s="1" t="s">
        <v>5846</v>
      </c>
      <c r="CL59" s="1" t="s">
        <v>5846</v>
      </c>
      <c r="CM59" s="1" t="s">
        <v>5846</v>
      </c>
      <c r="CN59" s="1" t="s">
        <v>5846</v>
      </c>
      <c r="CO59" s="1" t="s">
        <v>5846</v>
      </c>
      <c r="CP59" s="1">
        <v>9.2075268680000004</v>
      </c>
      <c r="CQ59" s="1" t="s">
        <v>5846</v>
      </c>
      <c r="CR59" s="1">
        <v>0</v>
      </c>
      <c r="CS59" s="1">
        <v>0.72999698400000002</v>
      </c>
      <c r="CT59" s="1" t="s">
        <v>5846</v>
      </c>
      <c r="CU59" s="1" t="s">
        <v>5846</v>
      </c>
      <c r="CV59" s="1">
        <v>1.011187638</v>
      </c>
      <c r="CW59" s="1" t="s">
        <v>5846</v>
      </c>
      <c r="CX59" s="1">
        <v>4.3500542849999997</v>
      </c>
      <c r="CY59" s="1" t="s">
        <v>5846</v>
      </c>
      <c r="CZ59" s="1" t="s">
        <v>5846</v>
      </c>
      <c r="DA59" s="1" t="s">
        <v>5846</v>
      </c>
      <c r="DB59" s="1">
        <v>0.37116659000000002</v>
      </c>
      <c r="DC59" s="1" t="s">
        <v>5846</v>
      </c>
      <c r="DD59" s="1" t="s">
        <v>5846</v>
      </c>
      <c r="DE59" s="1" t="s">
        <v>5846</v>
      </c>
      <c r="DF59" s="1" t="s">
        <v>5846</v>
      </c>
      <c r="DG59" s="1">
        <v>1.6137476019999999</v>
      </c>
      <c r="DH59" s="1">
        <v>29.010751989999999</v>
      </c>
      <c r="DI59" s="1" t="s">
        <v>5846</v>
      </c>
      <c r="DJ59" s="1" t="s">
        <v>5846</v>
      </c>
      <c r="DK59" s="1" t="s">
        <v>5846</v>
      </c>
      <c r="DL59" s="1" t="s">
        <v>5846</v>
      </c>
      <c r="DM59" s="1">
        <v>9.447549339</v>
      </c>
      <c r="DN59" s="1" t="s">
        <v>5846</v>
      </c>
      <c r="DO59" s="1" t="s">
        <v>5846</v>
      </c>
      <c r="DP59" s="1">
        <v>5.3136464390000002</v>
      </c>
      <c r="DQ59" s="1" t="s">
        <v>5846</v>
      </c>
      <c r="DR59" s="1">
        <v>23.26881212</v>
      </c>
      <c r="DS59" s="1" t="s">
        <v>5846</v>
      </c>
      <c r="DT59" s="1" t="s">
        <v>5846</v>
      </c>
      <c r="DU59" s="1" t="s">
        <v>5846</v>
      </c>
      <c r="DV59" s="1">
        <v>0</v>
      </c>
      <c r="DW59" s="1" t="s">
        <v>5846</v>
      </c>
      <c r="DX59" s="1" t="s">
        <v>5846</v>
      </c>
      <c r="DY59" s="1" t="s">
        <v>5846</v>
      </c>
      <c r="DZ59" s="1">
        <v>28.436611620000001</v>
      </c>
      <c r="EA59" s="1" t="s">
        <v>5846</v>
      </c>
      <c r="EB59" s="1">
        <v>11.51887226</v>
      </c>
      <c r="EC59" s="1">
        <v>5.3596705099999999</v>
      </c>
      <c r="ED59" s="1">
        <v>14.10245551</v>
      </c>
      <c r="EE59" s="1" t="s">
        <v>5846</v>
      </c>
      <c r="EF59" s="1" t="s">
        <v>5846</v>
      </c>
      <c r="EG59" s="1">
        <v>11.424595310000001</v>
      </c>
      <c r="EH59" s="1">
        <v>18.288195009999999</v>
      </c>
      <c r="EI59" s="1">
        <v>12.83452709</v>
      </c>
      <c r="EJ59" s="1" t="s">
        <v>5846</v>
      </c>
      <c r="EK59" s="1" t="s">
        <v>5846</v>
      </c>
      <c r="EL59" s="1" t="s">
        <v>5846</v>
      </c>
      <c r="EM59" s="1" t="s">
        <v>5846</v>
      </c>
      <c r="EN59" s="1" t="s">
        <v>5846</v>
      </c>
      <c r="EO59" s="1" t="s">
        <v>5846</v>
      </c>
      <c r="EP59" s="1">
        <v>1.879541943</v>
      </c>
      <c r="EQ59" s="1">
        <v>7.2510329630000001</v>
      </c>
      <c r="ER59" s="1" t="s">
        <v>5846</v>
      </c>
      <c r="ES59" s="1" t="s">
        <v>5846</v>
      </c>
      <c r="ET59" s="1" t="s">
        <v>5846</v>
      </c>
      <c r="EU59" s="1" t="s">
        <v>5846</v>
      </c>
      <c r="EV59" s="1" t="s">
        <v>5846</v>
      </c>
      <c r="EW59" s="1" t="s">
        <v>5846</v>
      </c>
      <c r="EX59" s="1" t="s">
        <v>5846</v>
      </c>
      <c r="EY59" s="1" t="s">
        <v>5846</v>
      </c>
      <c r="EZ59" s="1" t="s">
        <v>5846</v>
      </c>
      <c r="FA59" s="1" t="s">
        <v>5846</v>
      </c>
      <c r="FB59" s="1" t="s">
        <v>5846</v>
      </c>
      <c r="FC59" s="1" t="s">
        <v>5846</v>
      </c>
      <c r="FD59" s="1" t="s">
        <v>5846</v>
      </c>
      <c r="FE59" s="1">
        <v>5.4724030260000003</v>
      </c>
      <c r="FF59" s="1">
        <v>6.7368179059999997</v>
      </c>
      <c r="FG59" s="1" t="s">
        <v>5846</v>
      </c>
      <c r="FH59" s="1" t="s">
        <v>5846</v>
      </c>
      <c r="FI59" s="1" t="s">
        <v>5846</v>
      </c>
      <c r="FJ59" s="1">
        <v>23.186069750000001</v>
      </c>
      <c r="FK59" s="1" t="s">
        <v>5846</v>
      </c>
      <c r="FL59" s="1" t="s">
        <v>5846</v>
      </c>
      <c r="FM59" s="1" t="s">
        <v>5846</v>
      </c>
      <c r="FN59" s="1" t="s">
        <v>5846</v>
      </c>
      <c r="FO59" s="1">
        <v>0.65287151799999998</v>
      </c>
      <c r="FP59" s="1" t="s">
        <v>5846</v>
      </c>
      <c r="FQ59" s="1" t="s">
        <v>5846</v>
      </c>
      <c r="FR59" s="1" t="s">
        <v>5846</v>
      </c>
      <c r="FS59" s="1" t="s">
        <v>5846</v>
      </c>
      <c r="FT59" s="1">
        <v>0.85419150899999996</v>
      </c>
      <c r="FU59" s="1" t="s">
        <v>5846</v>
      </c>
      <c r="FV59" s="1">
        <v>5.9777936049999996</v>
      </c>
      <c r="FW59" s="1" t="s">
        <v>5846</v>
      </c>
      <c r="FX59" s="1" t="s">
        <v>5846</v>
      </c>
      <c r="FY59" s="1">
        <v>0</v>
      </c>
      <c r="FZ59" s="1" t="s">
        <v>5846</v>
      </c>
      <c r="GA59" s="1" t="s">
        <v>5846</v>
      </c>
      <c r="GB59" s="1" t="s">
        <v>5846</v>
      </c>
      <c r="GC59" s="1" t="s">
        <v>5846</v>
      </c>
      <c r="GD59" s="1">
        <v>0</v>
      </c>
      <c r="GE59" s="1" t="s">
        <v>5846</v>
      </c>
      <c r="GF59" s="1" t="s">
        <v>5846</v>
      </c>
      <c r="GG59" s="1" t="s">
        <v>5846</v>
      </c>
      <c r="GH59" s="1" t="s">
        <v>5846</v>
      </c>
      <c r="GI59" s="1" t="s">
        <v>5846</v>
      </c>
      <c r="GJ59" s="1" t="s">
        <v>5846</v>
      </c>
      <c r="GK59" s="1" t="s">
        <v>5846</v>
      </c>
      <c r="GL59" s="1" t="s">
        <v>5846</v>
      </c>
      <c r="GM59" s="1" t="s">
        <v>5846</v>
      </c>
      <c r="GN59" s="1" t="s">
        <v>5846</v>
      </c>
      <c r="GO59" s="1" t="s">
        <v>5846</v>
      </c>
      <c r="GP59" s="1">
        <v>0</v>
      </c>
      <c r="GQ59" s="1" t="s">
        <v>5846</v>
      </c>
      <c r="GR59" s="1" t="s">
        <v>5846</v>
      </c>
      <c r="GS59" s="1">
        <v>0</v>
      </c>
      <c r="GT59" s="1">
        <v>3.0817422149999998</v>
      </c>
      <c r="GU59" s="1" t="s">
        <v>5846</v>
      </c>
      <c r="GV59" s="1" t="s">
        <v>5846</v>
      </c>
      <c r="GW59" s="1" t="s">
        <v>5846</v>
      </c>
      <c r="GX59" s="1" t="s">
        <v>5846</v>
      </c>
      <c r="GY59" s="1">
        <v>0</v>
      </c>
      <c r="GZ59" s="1">
        <v>19.906999299999999</v>
      </c>
      <c r="HA59" s="1" t="s">
        <v>5846</v>
      </c>
      <c r="HB59" s="1" t="s">
        <v>5846</v>
      </c>
      <c r="HC59" s="1" t="s">
        <v>5846</v>
      </c>
      <c r="HD59" s="1">
        <v>4.3801971960000001</v>
      </c>
      <c r="HE59" s="1" t="s">
        <v>5846</v>
      </c>
      <c r="HF59" s="1" t="s">
        <v>5846</v>
      </c>
      <c r="HG59" s="1" t="s">
        <v>5846</v>
      </c>
      <c r="HH59" s="1">
        <v>0</v>
      </c>
      <c r="HI59" s="1" t="s">
        <v>5846</v>
      </c>
      <c r="HJ59" s="1">
        <v>5.1991831570000002</v>
      </c>
      <c r="HK59" s="1" t="s">
        <v>5846</v>
      </c>
      <c r="HL59" s="1" t="s">
        <v>5846</v>
      </c>
      <c r="HM59" s="1">
        <v>2.6664661980000002</v>
      </c>
      <c r="HN59" s="1" t="s">
        <v>5846</v>
      </c>
      <c r="HO59" s="1" t="s">
        <v>5846</v>
      </c>
      <c r="HP59" s="1" t="s">
        <v>5846</v>
      </c>
      <c r="HQ59" s="1" t="s">
        <v>5846</v>
      </c>
      <c r="HR59" s="1">
        <v>3.52196394</v>
      </c>
      <c r="HS59" s="1" t="s">
        <v>5846</v>
      </c>
      <c r="HT59" s="1" t="s">
        <v>5846</v>
      </c>
      <c r="HU59" s="1" t="s">
        <v>5846</v>
      </c>
      <c r="HV59" s="1" t="s">
        <v>5846</v>
      </c>
      <c r="HW59" s="1" t="s">
        <v>5846</v>
      </c>
      <c r="HX59" s="1">
        <v>8.1470929059999992</v>
      </c>
      <c r="HY59" s="1" t="s">
        <v>5846</v>
      </c>
      <c r="HZ59" s="1">
        <v>16.03566588</v>
      </c>
      <c r="IA59" s="1" t="s">
        <v>5846</v>
      </c>
      <c r="IB59" s="1" t="s">
        <v>5846</v>
      </c>
      <c r="IC59" s="1">
        <v>3.3600544050000001</v>
      </c>
      <c r="ID59" s="1" t="s">
        <v>5846</v>
      </c>
      <c r="IE59" s="1" t="s">
        <v>5846</v>
      </c>
      <c r="IF59" s="1" t="s">
        <v>5846</v>
      </c>
      <c r="IG59" s="1">
        <v>0.347675499</v>
      </c>
      <c r="IH59" s="1">
        <v>0</v>
      </c>
      <c r="II59" s="1">
        <v>0</v>
      </c>
      <c r="IJ59" s="1" t="s">
        <v>5846</v>
      </c>
      <c r="IK59" s="1">
        <v>0</v>
      </c>
      <c r="IL59" s="1" t="s">
        <v>5846</v>
      </c>
      <c r="IM59" s="1" t="s">
        <v>5846</v>
      </c>
      <c r="IN59" s="1">
        <v>0.48404763000000001</v>
      </c>
      <c r="IO59" s="1" t="s">
        <v>5846</v>
      </c>
      <c r="IP59" s="1" t="s">
        <v>5846</v>
      </c>
      <c r="IQ59" s="1">
        <v>0</v>
      </c>
      <c r="IR59" s="1">
        <v>32.062697610000001</v>
      </c>
      <c r="IS59" s="1">
        <v>8.4626776029999995</v>
      </c>
      <c r="IT59" s="1" t="s">
        <v>5846</v>
      </c>
      <c r="IU59" s="1">
        <v>4.3081452469999997</v>
      </c>
      <c r="IV59" s="1">
        <v>0</v>
      </c>
      <c r="IW59" s="1">
        <v>1.180759847</v>
      </c>
      <c r="IX59" s="1">
        <v>0.39196753200000001</v>
      </c>
      <c r="IY59" s="1" t="s">
        <v>5846</v>
      </c>
      <c r="IZ59" s="1" t="s">
        <v>5846</v>
      </c>
      <c r="JA59" s="1" t="s">
        <v>5846</v>
      </c>
      <c r="JB59" s="1" t="s">
        <v>5846</v>
      </c>
      <c r="JC59" s="1">
        <v>0</v>
      </c>
      <c r="JD59" s="1" t="s">
        <v>5846</v>
      </c>
      <c r="JE59" s="1" t="s">
        <v>5846</v>
      </c>
      <c r="JF59" s="1">
        <v>1.506035485</v>
      </c>
      <c r="JG59" s="1" t="s">
        <v>5846</v>
      </c>
      <c r="JH59" s="1" t="s">
        <v>5846</v>
      </c>
      <c r="JI59" s="1" t="s">
        <v>5846</v>
      </c>
      <c r="JJ59" s="1" t="s">
        <v>5846</v>
      </c>
      <c r="JK59" s="1" t="s">
        <v>5846</v>
      </c>
      <c r="JL59" s="1" t="s">
        <v>5846</v>
      </c>
      <c r="JM59" s="1" t="s">
        <v>5846</v>
      </c>
      <c r="JN59" s="1" t="s">
        <v>5846</v>
      </c>
      <c r="JO59" s="1">
        <v>0</v>
      </c>
      <c r="JP59" s="1">
        <v>8.4251129070000008</v>
      </c>
      <c r="JQ59" s="1">
        <v>0</v>
      </c>
      <c r="JR59" s="1" t="s">
        <v>5846</v>
      </c>
      <c r="JS59" s="1" t="s">
        <v>5846</v>
      </c>
      <c r="JT59" s="1" t="s">
        <v>5846</v>
      </c>
      <c r="JU59" s="1" t="s">
        <v>5846</v>
      </c>
      <c r="JV59" s="1" t="s">
        <v>5846</v>
      </c>
      <c r="JW59" s="1" t="s">
        <v>5846</v>
      </c>
      <c r="JX59" s="1" t="s">
        <v>5846</v>
      </c>
      <c r="JY59" s="1" t="s">
        <v>5846</v>
      </c>
      <c r="JZ59" s="1">
        <v>5.5878971660000003</v>
      </c>
      <c r="KA59" s="1">
        <v>17.0900055</v>
      </c>
      <c r="KB59" s="1" t="s">
        <v>5846</v>
      </c>
      <c r="KC59" s="1" t="s">
        <v>5846</v>
      </c>
      <c r="KD59" s="1" t="s">
        <v>5846</v>
      </c>
      <c r="KE59" s="1">
        <v>7.9760420200000004</v>
      </c>
      <c r="KF59" s="1" t="s">
        <v>5846</v>
      </c>
      <c r="KG59" s="1">
        <v>1.1251611429999999</v>
      </c>
      <c r="KH59" s="1" t="s">
        <v>5846</v>
      </c>
      <c r="KI59" s="1" t="s">
        <v>5846</v>
      </c>
      <c r="KJ59" s="1" t="s">
        <v>5846</v>
      </c>
      <c r="KK59" s="1">
        <v>3.782112965</v>
      </c>
      <c r="KL59" s="1" t="s">
        <v>5846</v>
      </c>
      <c r="KM59" s="1" t="s">
        <v>5846</v>
      </c>
      <c r="KN59" s="1">
        <v>0</v>
      </c>
      <c r="KO59" s="1" t="s">
        <v>5846</v>
      </c>
      <c r="KP59" s="1" t="s">
        <v>5846</v>
      </c>
      <c r="KQ59" s="1">
        <v>0</v>
      </c>
      <c r="KR59" s="1" t="s">
        <v>5846</v>
      </c>
      <c r="KS59" s="1" t="s">
        <v>5846</v>
      </c>
      <c r="KT59" s="1">
        <v>13.605279060000001</v>
      </c>
      <c r="KU59" s="1" t="s">
        <v>5846</v>
      </c>
      <c r="KV59" s="1" t="s">
        <v>5846</v>
      </c>
      <c r="KW59" s="1" t="s">
        <v>5846</v>
      </c>
      <c r="KX59" s="1" t="s">
        <v>5846</v>
      </c>
      <c r="KY59" s="1" t="s">
        <v>5846</v>
      </c>
      <c r="KZ59" s="1" t="s">
        <v>5846</v>
      </c>
      <c r="LA59" s="1">
        <v>6.9540960490000003</v>
      </c>
      <c r="LB59" s="1" t="s">
        <v>5846</v>
      </c>
      <c r="LC59" s="1" t="s">
        <v>5846</v>
      </c>
      <c r="LD59" s="1">
        <v>0.23875550500000001</v>
      </c>
      <c r="LE59" s="1" t="s">
        <v>5846</v>
      </c>
      <c r="LF59" s="1">
        <v>0.40168579700000001</v>
      </c>
      <c r="LG59" s="1">
        <v>5.4451713269999997</v>
      </c>
      <c r="LH59" s="1" t="s">
        <v>5846</v>
      </c>
      <c r="LI59" s="1">
        <v>21.412363370000001</v>
      </c>
      <c r="LJ59" s="1">
        <v>13.416347310000001</v>
      </c>
      <c r="LK59" s="1" t="s">
        <v>5846</v>
      </c>
      <c r="LL59" s="1" t="s">
        <v>5846</v>
      </c>
      <c r="LM59" s="1" t="s">
        <v>5846</v>
      </c>
      <c r="LN59" s="1" t="s">
        <v>5846</v>
      </c>
      <c r="LO59" s="1" t="s">
        <v>5846</v>
      </c>
      <c r="LP59" s="1" t="s">
        <v>5846</v>
      </c>
      <c r="LQ59" s="1">
        <v>4.3731435789999997</v>
      </c>
      <c r="LR59" s="1">
        <v>3.6820301149999999</v>
      </c>
      <c r="LS59" s="1" t="s">
        <v>5846</v>
      </c>
      <c r="LT59" s="1" t="s">
        <v>5846</v>
      </c>
      <c r="LU59" s="1">
        <v>0</v>
      </c>
      <c r="LV59" s="1" t="s">
        <v>5846</v>
      </c>
      <c r="LW59" s="1" t="s">
        <v>5846</v>
      </c>
      <c r="LX59" s="1" t="s">
        <v>5846</v>
      </c>
      <c r="LY59" s="1" t="s">
        <v>5846</v>
      </c>
      <c r="LZ59" s="1">
        <v>2.1160352549999999</v>
      </c>
      <c r="MA59" s="1">
        <v>1.5268827380000001</v>
      </c>
      <c r="MB59" s="1" t="s">
        <v>5846</v>
      </c>
      <c r="MC59" s="1" t="s">
        <v>5846</v>
      </c>
      <c r="MD59" s="1" t="s">
        <v>5846</v>
      </c>
      <c r="ME59" s="1" t="s">
        <v>5846</v>
      </c>
      <c r="MF59" s="1" t="s">
        <v>5846</v>
      </c>
      <c r="MG59" s="1">
        <v>6.4780758049999996</v>
      </c>
      <c r="MH59" s="1">
        <v>11.97882169</v>
      </c>
      <c r="MI59" s="1" t="s">
        <v>5846</v>
      </c>
      <c r="MJ59" s="1" t="s">
        <v>5846</v>
      </c>
      <c r="MK59" s="1" t="s">
        <v>5846</v>
      </c>
      <c r="ML59" s="1" t="s">
        <v>5846</v>
      </c>
      <c r="MM59" s="1" t="s">
        <v>5846</v>
      </c>
      <c r="MN59" s="1" t="s">
        <v>5846</v>
      </c>
      <c r="MO59" s="1" t="s">
        <v>5846</v>
      </c>
      <c r="MP59" s="1">
        <v>0</v>
      </c>
      <c r="MQ59" s="1" t="s">
        <v>5846</v>
      </c>
      <c r="MR59" s="1">
        <v>4.9574801810000002</v>
      </c>
      <c r="MS59" s="1" t="s">
        <v>5846</v>
      </c>
      <c r="MT59" s="1" t="s">
        <v>5846</v>
      </c>
      <c r="MU59" s="1">
        <v>0</v>
      </c>
      <c r="MV59" s="1" t="s">
        <v>5846</v>
      </c>
      <c r="MW59" s="1" t="s">
        <v>5846</v>
      </c>
      <c r="MX59" s="1">
        <v>0</v>
      </c>
      <c r="MY59" s="1" t="s">
        <v>5846</v>
      </c>
      <c r="MZ59" s="1" t="s">
        <v>5846</v>
      </c>
      <c r="NA59" s="1" t="s">
        <v>5846</v>
      </c>
      <c r="NB59" s="1" t="s">
        <v>5846</v>
      </c>
      <c r="NC59" s="1" t="s">
        <v>5846</v>
      </c>
      <c r="ND59" s="1" t="s">
        <v>5846</v>
      </c>
      <c r="NE59" s="1" t="s">
        <v>5846</v>
      </c>
      <c r="NF59" s="1" t="s">
        <v>5846</v>
      </c>
      <c r="NG59" s="1" t="s">
        <v>5846</v>
      </c>
      <c r="NH59" s="1">
        <v>12.801093460000001</v>
      </c>
      <c r="NI59" s="1">
        <v>6.5594240389999996</v>
      </c>
      <c r="NJ59" s="1" t="s">
        <v>5846</v>
      </c>
      <c r="NK59" s="1" t="s">
        <v>5846</v>
      </c>
      <c r="NL59" s="1" t="s">
        <v>5846</v>
      </c>
      <c r="NM59" s="1">
        <v>0</v>
      </c>
      <c r="NN59" s="1">
        <v>0</v>
      </c>
      <c r="NO59" s="1" t="s">
        <v>5846</v>
      </c>
      <c r="NP59" s="1" t="s">
        <v>5846</v>
      </c>
      <c r="NQ59" s="1">
        <v>11.661225399999999</v>
      </c>
      <c r="NR59" s="1" t="s">
        <v>5846</v>
      </c>
      <c r="NS59" s="1" t="s">
        <v>5846</v>
      </c>
      <c r="NT59" s="1">
        <v>23.227715</v>
      </c>
      <c r="NU59" s="1" t="s">
        <v>5846</v>
      </c>
      <c r="NV59" s="1">
        <v>1.3897715999999999E-2</v>
      </c>
      <c r="NW59" s="1" t="s">
        <v>5846</v>
      </c>
      <c r="NX59" s="1" t="s">
        <v>5846</v>
      </c>
      <c r="NY59" s="1" t="s">
        <v>5846</v>
      </c>
      <c r="NZ59" s="1">
        <v>0</v>
      </c>
      <c r="OA59" s="1">
        <v>14.509028300000001</v>
      </c>
      <c r="OB59" s="1" t="s">
        <v>5846</v>
      </c>
      <c r="OC59" s="1" t="s">
        <v>5846</v>
      </c>
      <c r="OD59" s="1" t="s">
        <v>5846</v>
      </c>
      <c r="OE59" s="1">
        <v>25.350197690000002</v>
      </c>
      <c r="OF59" s="1" t="s">
        <v>5846</v>
      </c>
      <c r="OG59" s="1" t="s">
        <v>5846</v>
      </c>
      <c r="OH59" s="1">
        <v>4.8433971060000003</v>
      </c>
      <c r="OI59" s="1" t="s">
        <v>5846</v>
      </c>
      <c r="OJ59" s="1" t="s">
        <v>5846</v>
      </c>
      <c r="OK59" s="1" t="s">
        <v>5846</v>
      </c>
      <c r="OL59" s="1" t="s">
        <v>5846</v>
      </c>
      <c r="OM59" s="1" t="s">
        <v>5846</v>
      </c>
      <c r="ON59" s="1" t="s">
        <v>5846</v>
      </c>
      <c r="OO59" s="1" t="s">
        <v>5846</v>
      </c>
      <c r="OP59" s="1" t="s">
        <v>5846</v>
      </c>
      <c r="OQ59" s="1" t="s">
        <v>5846</v>
      </c>
      <c r="OR59" s="1">
        <v>6.2853300110000001</v>
      </c>
      <c r="OS59" s="1" t="s">
        <v>5846</v>
      </c>
      <c r="OT59" s="1" t="s">
        <v>5846</v>
      </c>
      <c r="OU59" s="1" t="s">
        <v>5846</v>
      </c>
      <c r="OV59" s="1" t="s">
        <v>5846</v>
      </c>
      <c r="OW59" s="1">
        <v>25.284286550000001</v>
      </c>
      <c r="OX59" s="1">
        <v>6.938356679</v>
      </c>
      <c r="OY59" s="1">
        <v>12.80354269</v>
      </c>
      <c r="OZ59" s="1" t="s">
        <v>5846</v>
      </c>
      <c r="PA59" s="1" t="s">
        <v>5846</v>
      </c>
      <c r="PB59" s="1" t="s">
        <v>5846</v>
      </c>
      <c r="PC59" s="1">
        <v>0.143673775</v>
      </c>
      <c r="PD59" s="1">
        <v>4.6917828070000001</v>
      </c>
      <c r="PE59" s="1" t="s">
        <v>5846</v>
      </c>
      <c r="PF59" s="1">
        <v>2.9913253929999999</v>
      </c>
      <c r="PG59" s="1">
        <v>0.213121161</v>
      </c>
      <c r="PH59" s="1" t="s">
        <v>5846</v>
      </c>
      <c r="PI59" s="1" t="s">
        <v>5846</v>
      </c>
      <c r="PJ59" s="1">
        <v>4.6261786320000002</v>
      </c>
      <c r="PK59" s="1" t="s">
        <v>5846</v>
      </c>
      <c r="PL59" s="1" t="s">
        <v>5846</v>
      </c>
      <c r="PM59" s="1" t="s">
        <v>5846</v>
      </c>
      <c r="PN59" s="1" t="s">
        <v>5846</v>
      </c>
      <c r="PO59" s="1">
        <v>0.47638931200000001</v>
      </c>
      <c r="PP59" s="1" t="s">
        <v>5846</v>
      </c>
      <c r="PQ59" s="1" t="s">
        <v>5846</v>
      </c>
      <c r="PR59" s="1" t="s">
        <v>5846</v>
      </c>
      <c r="PS59" s="1">
        <v>0</v>
      </c>
      <c r="PT59" s="1" t="s">
        <v>5846</v>
      </c>
      <c r="PU59" s="1" t="s">
        <v>5846</v>
      </c>
      <c r="PV59" s="1" t="s">
        <v>5846</v>
      </c>
      <c r="PW59" s="1">
        <v>20.80771348</v>
      </c>
      <c r="PX59" s="1">
        <v>0</v>
      </c>
      <c r="PY59" s="1" t="s">
        <v>5846</v>
      </c>
      <c r="PZ59" s="1">
        <v>2.7204558990000001</v>
      </c>
      <c r="QA59" s="1" t="s">
        <v>5846</v>
      </c>
      <c r="QB59" s="1" t="s">
        <v>5846</v>
      </c>
      <c r="QC59" s="1">
        <v>4.3146800939999999</v>
      </c>
      <c r="QD59" s="1" t="s">
        <v>5846</v>
      </c>
      <c r="QE59" s="1">
        <v>31.706649779999999</v>
      </c>
      <c r="QF59" s="1" t="s">
        <v>5846</v>
      </c>
      <c r="QG59" s="1">
        <v>0</v>
      </c>
      <c r="QH59" s="1" t="s">
        <v>5846</v>
      </c>
      <c r="QI59" s="1" t="s">
        <v>5846</v>
      </c>
      <c r="QJ59" s="1" t="s">
        <v>5846</v>
      </c>
      <c r="QK59" s="1" t="s">
        <v>5846</v>
      </c>
      <c r="QL59" s="1" t="s">
        <v>5846</v>
      </c>
      <c r="QM59" s="1" t="s">
        <v>5846</v>
      </c>
      <c r="QN59" s="1" t="s">
        <v>5846</v>
      </c>
      <c r="QO59" s="1" t="s">
        <v>5846</v>
      </c>
      <c r="QP59" s="1" t="s">
        <v>5846</v>
      </c>
      <c r="QQ59" s="1">
        <v>5.7712594020000001</v>
      </c>
      <c r="QR59" s="1">
        <v>3.7794561889999998</v>
      </c>
      <c r="QS59" s="1" t="s">
        <v>5846</v>
      </c>
      <c r="QT59" s="1" t="s">
        <v>5846</v>
      </c>
      <c r="QU59" s="1" t="s">
        <v>5846</v>
      </c>
      <c r="QV59" s="1" t="s">
        <v>5846</v>
      </c>
      <c r="QW59" s="1">
        <v>0</v>
      </c>
      <c r="QX59" s="1">
        <v>4.0289072270000004</v>
      </c>
      <c r="QY59" s="1" t="s">
        <v>5846</v>
      </c>
      <c r="QZ59" s="1" t="s">
        <v>5846</v>
      </c>
      <c r="RA59" s="1" t="s">
        <v>5846</v>
      </c>
      <c r="RB59" s="1" t="s">
        <v>5846</v>
      </c>
      <c r="RC59" s="1">
        <v>0.95885322699999997</v>
      </c>
      <c r="RD59" s="1" t="s">
        <v>5846</v>
      </c>
      <c r="RE59" s="1" t="s">
        <v>5846</v>
      </c>
      <c r="RF59" s="1">
        <v>2.7779126779999999</v>
      </c>
      <c r="RG59" s="1" t="s">
        <v>5846</v>
      </c>
      <c r="RH59" s="1" t="s">
        <v>5846</v>
      </c>
      <c r="RI59" s="1" t="s">
        <v>5846</v>
      </c>
      <c r="RJ59" s="1">
        <v>23.580746569999999</v>
      </c>
      <c r="RK59" s="1" t="s">
        <v>5846</v>
      </c>
      <c r="RL59" s="1" t="s">
        <v>5846</v>
      </c>
      <c r="RM59" s="1" t="s">
        <v>5846</v>
      </c>
      <c r="RN59" s="1">
        <v>0</v>
      </c>
      <c r="RO59" s="1" t="s">
        <v>5846</v>
      </c>
      <c r="RP59" s="1" t="s">
        <v>5846</v>
      </c>
      <c r="RQ59" s="1" t="s">
        <v>5846</v>
      </c>
      <c r="RR59" s="1" t="s">
        <v>5846</v>
      </c>
      <c r="RS59" s="1">
        <v>12.77544065</v>
      </c>
      <c r="RT59" s="1" t="s">
        <v>5846</v>
      </c>
      <c r="RU59" s="1" t="s">
        <v>5846</v>
      </c>
      <c r="RV59" s="1" t="s">
        <v>5846</v>
      </c>
      <c r="RW59" s="1" t="s">
        <v>5846</v>
      </c>
      <c r="RX59" s="1" t="s">
        <v>5846</v>
      </c>
      <c r="RY59" s="1">
        <v>23.359815780000002</v>
      </c>
      <c r="RZ59" s="1" t="s">
        <v>5846</v>
      </c>
      <c r="SA59" s="1" t="s">
        <v>5846</v>
      </c>
      <c r="SB59" s="1">
        <v>0</v>
      </c>
      <c r="SC59" s="1" t="s">
        <v>5846</v>
      </c>
      <c r="SD59" s="1" t="s">
        <v>5846</v>
      </c>
      <c r="SE59" s="1">
        <v>2.455875582</v>
      </c>
      <c r="SF59" s="1" t="s">
        <v>5846</v>
      </c>
      <c r="SG59" s="1">
        <v>0</v>
      </c>
      <c r="SH59" s="1" t="s">
        <v>5846</v>
      </c>
      <c r="SI59" s="1" t="s">
        <v>5846</v>
      </c>
      <c r="SJ59" s="1" t="s">
        <v>5846</v>
      </c>
      <c r="SK59" s="1">
        <v>6.0033289720000003</v>
      </c>
      <c r="SL59" s="1" t="s">
        <v>5846</v>
      </c>
      <c r="SM59" s="1" t="s">
        <v>5846</v>
      </c>
      <c r="SN59" s="1" t="s">
        <v>5846</v>
      </c>
      <c r="SO59" s="1" t="s">
        <v>5846</v>
      </c>
      <c r="SP59" s="1">
        <v>6.0125680000000003E-3</v>
      </c>
      <c r="SQ59" s="1">
        <v>1.8266899700000001</v>
      </c>
      <c r="SR59" s="1">
        <v>14.480098079999999</v>
      </c>
      <c r="SS59" s="1" t="s">
        <v>5846</v>
      </c>
      <c r="ST59" s="1" t="s">
        <v>5846</v>
      </c>
      <c r="SU59" s="1" t="s">
        <v>5846</v>
      </c>
      <c r="SV59" s="1" t="s">
        <v>5846</v>
      </c>
      <c r="SW59" s="1" t="s">
        <v>5846</v>
      </c>
      <c r="SX59" s="1" t="s">
        <v>5846</v>
      </c>
      <c r="SY59" s="1">
        <v>0</v>
      </c>
      <c r="SZ59" s="1" t="s">
        <v>5846</v>
      </c>
      <c r="TA59" s="1" t="s">
        <v>5846</v>
      </c>
      <c r="TB59" s="1" t="s">
        <v>5846</v>
      </c>
      <c r="TC59" s="1" t="s">
        <v>5846</v>
      </c>
      <c r="TD59" s="1" t="s">
        <v>5846</v>
      </c>
      <c r="TE59" s="1">
        <v>5.3259484520000004</v>
      </c>
      <c r="TF59" s="1">
        <v>5.7137118000000001E-2</v>
      </c>
      <c r="TG59" s="1" t="s">
        <v>5846</v>
      </c>
      <c r="TH59" s="1" t="s">
        <v>5846</v>
      </c>
      <c r="TI59" s="1" t="s">
        <v>5846</v>
      </c>
      <c r="TJ59" s="1">
        <v>1.3301811400000001</v>
      </c>
      <c r="TK59" s="1" t="s">
        <v>5846</v>
      </c>
      <c r="TL59" s="1" t="s">
        <v>5846</v>
      </c>
      <c r="TM59" s="1" t="s">
        <v>5846</v>
      </c>
      <c r="TN59" s="1" t="s">
        <v>5846</v>
      </c>
      <c r="TO59" s="1">
        <v>3.9420847939999999</v>
      </c>
      <c r="TP59" s="1" t="s">
        <v>5846</v>
      </c>
      <c r="TQ59" s="1" t="s">
        <v>5846</v>
      </c>
      <c r="TR59" s="1" t="s">
        <v>5846</v>
      </c>
      <c r="TS59" s="1" t="s">
        <v>5846</v>
      </c>
      <c r="TT59" s="1" t="s">
        <v>5846</v>
      </c>
      <c r="TU59" s="1" t="s">
        <v>5846</v>
      </c>
      <c r="TV59" s="1">
        <v>0.501656463</v>
      </c>
      <c r="TW59" s="1" t="s">
        <v>5846</v>
      </c>
      <c r="TX59" s="1" t="s">
        <v>5846</v>
      </c>
      <c r="TY59" s="1">
        <v>0</v>
      </c>
      <c r="TZ59" s="1">
        <v>1.301349471</v>
      </c>
      <c r="UA59" s="1" t="s">
        <v>5846</v>
      </c>
      <c r="UB59" s="1">
        <v>1.5919840000000001E-2</v>
      </c>
      <c r="UC59" s="1" t="s">
        <v>5846</v>
      </c>
      <c r="UD59" s="1" t="s">
        <v>5846</v>
      </c>
      <c r="UE59" s="1">
        <v>2.8226482759999998</v>
      </c>
      <c r="UF59" s="1" t="s">
        <v>5846</v>
      </c>
      <c r="UG59" s="1">
        <v>1.8405351240000001</v>
      </c>
      <c r="UH59" s="1" t="s">
        <v>5846</v>
      </c>
      <c r="UI59" s="1">
        <v>1.7401218119999999</v>
      </c>
      <c r="UJ59" s="1">
        <v>26.41323307</v>
      </c>
      <c r="UK59" s="1" t="s">
        <v>5846</v>
      </c>
      <c r="UL59" s="1" t="s">
        <v>5846</v>
      </c>
      <c r="UM59" s="1" t="s">
        <v>5846</v>
      </c>
      <c r="UN59" s="1">
        <v>0</v>
      </c>
      <c r="UO59" s="1" t="s">
        <v>5846</v>
      </c>
      <c r="UP59" s="1" t="s">
        <v>5846</v>
      </c>
      <c r="UQ59" s="1" t="s">
        <v>5846</v>
      </c>
      <c r="UR59" s="1">
        <v>5.3672607890000004</v>
      </c>
      <c r="US59" s="1" t="s">
        <v>5846</v>
      </c>
      <c r="UT59" s="1" t="s">
        <v>5846</v>
      </c>
      <c r="UU59" s="1" t="s">
        <v>5846</v>
      </c>
      <c r="UV59" s="1" t="s">
        <v>5846</v>
      </c>
      <c r="UW59" s="1" t="s">
        <v>5846</v>
      </c>
      <c r="UX59" s="1" t="s">
        <v>5846</v>
      </c>
      <c r="UY59" s="1">
        <v>0</v>
      </c>
      <c r="UZ59" s="1" t="s">
        <v>5846</v>
      </c>
      <c r="VA59" s="1" t="s">
        <v>5846</v>
      </c>
      <c r="VB59" s="1">
        <v>5.966006148</v>
      </c>
      <c r="VC59" s="1" t="s">
        <v>5846</v>
      </c>
      <c r="VD59" s="1" t="s">
        <v>5846</v>
      </c>
      <c r="VE59" s="1">
        <v>0.16287478999999999</v>
      </c>
      <c r="VF59" s="1" t="s">
        <v>5846</v>
      </c>
      <c r="VG59" s="1">
        <v>14.59314702</v>
      </c>
      <c r="VH59" s="1" t="s">
        <v>5846</v>
      </c>
      <c r="VI59" s="1" t="s">
        <v>5846</v>
      </c>
      <c r="VJ59" s="1" t="s">
        <v>5846</v>
      </c>
      <c r="VK59" s="1" t="s">
        <v>5846</v>
      </c>
      <c r="VL59" s="1" t="s">
        <v>5846</v>
      </c>
      <c r="VM59" s="1">
        <v>2.7511876879999999</v>
      </c>
      <c r="VN59" s="1" t="s">
        <v>5846</v>
      </c>
      <c r="VO59" s="1">
        <v>10.428449150000001</v>
      </c>
      <c r="VP59" s="1" t="s">
        <v>5846</v>
      </c>
      <c r="VQ59" s="1" t="s">
        <v>5846</v>
      </c>
      <c r="VR59" s="1">
        <v>5.5386906890000001</v>
      </c>
      <c r="VS59" s="1" t="s">
        <v>5846</v>
      </c>
      <c r="VT59" s="1" t="s">
        <v>5846</v>
      </c>
      <c r="VU59" s="1" t="s">
        <v>5846</v>
      </c>
      <c r="VV59" s="1" t="s">
        <v>5846</v>
      </c>
      <c r="VW59" s="1" t="s">
        <v>5846</v>
      </c>
      <c r="VX59" s="1" t="s">
        <v>5846</v>
      </c>
      <c r="VY59" s="1">
        <v>6.3947504310000003</v>
      </c>
      <c r="VZ59" s="1" t="s">
        <v>5846</v>
      </c>
      <c r="WA59" s="1" t="s">
        <v>5846</v>
      </c>
      <c r="WB59" s="1" t="s">
        <v>5846</v>
      </c>
      <c r="WC59" s="1" t="s">
        <v>5846</v>
      </c>
      <c r="WD59" s="1" t="s">
        <v>5846</v>
      </c>
      <c r="WE59" s="1">
        <v>2.687833511</v>
      </c>
      <c r="WF59" s="1">
        <v>2.7713921999999998E-2</v>
      </c>
      <c r="WG59" s="1" t="s">
        <v>5846</v>
      </c>
      <c r="WH59" s="1">
        <v>23.038075599999999</v>
      </c>
      <c r="WI59" s="1">
        <v>19.571377729999998</v>
      </c>
      <c r="WJ59" s="1">
        <v>2.0518390580000001</v>
      </c>
      <c r="WK59" s="1">
        <v>32.577615989999998</v>
      </c>
      <c r="WL59" s="1" t="s">
        <v>5846</v>
      </c>
      <c r="WM59" s="1" t="s">
        <v>5846</v>
      </c>
      <c r="WN59" s="1" t="s">
        <v>5846</v>
      </c>
      <c r="WO59" s="1" t="s">
        <v>5846</v>
      </c>
      <c r="WP59" s="1">
        <v>5.7616597130000002</v>
      </c>
      <c r="WQ59" s="1" t="s">
        <v>5846</v>
      </c>
      <c r="WR59" s="1">
        <v>5.3373106840000002</v>
      </c>
      <c r="WS59" s="1" t="s">
        <v>5846</v>
      </c>
      <c r="WT59" s="1" t="s">
        <v>5846</v>
      </c>
      <c r="WU59" s="1" t="s">
        <v>5846</v>
      </c>
      <c r="WV59" s="1" t="s">
        <v>5846</v>
      </c>
      <c r="WW59" s="11">
        <v>6.9873541230000002</v>
      </c>
    </row>
    <row r="60" spans="1:621" x14ac:dyDescent="0.35">
      <c r="A60" s="82" t="s">
        <v>187</v>
      </c>
      <c r="B60" s="1">
        <v>6.8714183139999996</v>
      </c>
      <c r="C60" s="1">
        <v>0</v>
      </c>
      <c r="D60" s="1">
        <v>0</v>
      </c>
      <c r="E60" s="1">
        <v>2.8894932820000001</v>
      </c>
      <c r="F60" s="1">
        <v>5.1425488399999999</v>
      </c>
      <c r="G60" s="1">
        <v>8.6524240290000005</v>
      </c>
      <c r="H60" s="1">
        <v>25.97692284</v>
      </c>
      <c r="I60" s="1">
        <v>22.201862999999999</v>
      </c>
      <c r="J60" s="1">
        <v>12.19125697</v>
      </c>
      <c r="K60" s="1" t="s">
        <v>5846</v>
      </c>
      <c r="L60" s="1" t="s">
        <v>5846</v>
      </c>
      <c r="M60" s="1" t="s">
        <v>5846</v>
      </c>
      <c r="N60" s="1" t="s">
        <v>5846</v>
      </c>
      <c r="O60" s="1" t="s">
        <v>5846</v>
      </c>
      <c r="P60" s="1" t="s">
        <v>5846</v>
      </c>
      <c r="Q60" s="1">
        <v>5.6397890669999997</v>
      </c>
      <c r="R60" s="1" t="s">
        <v>5846</v>
      </c>
      <c r="S60" s="1">
        <v>0</v>
      </c>
      <c r="T60" s="1">
        <v>15.659465000000001</v>
      </c>
      <c r="U60" s="1" t="s">
        <v>5846</v>
      </c>
      <c r="V60" s="1" t="s">
        <v>5846</v>
      </c>
      <c r="W60" s="1">
        <v>19.175149000000001</v>
      </c>
      <c r="X60" s="1">
        <v>8.5077899999999997E-4</v>
      </c>
      <c r="Y60" s="1" t="s">
        <v>5846</v>
      </c>
      <c r="Z60" s="1">
        <v>0</v>
      </c>
      <c r="AA60" s="1">
        <v>0</v>
      </c>
      <c r="AB60" s="1">
        <v>0.29304311300000002</v>
      </c>
      <c r="AC60" s="1">
        <v>10.79279586</v>
      </c>
      <c r="AD60" s="1">
        <v>4.0007877939999998</v>
      </c>
      <c r="AE60" s="1">
        <v>21.40665383</v>
      </c>
      <c r="AF60" s="1">
        <v>0</v>
      </c>
      <c r="AG60" s="1">
        <v>0.19242678099999999</v>
      </c>
      <c r="AH60" s="1" t="s">
        <v>5846</v>
      </c>
      <c r="AI60" s="1">
        <v>0</v>
      </c>
      <c r="AJ60" s="1">
        <v>15.69060457</v>
      </c>
      <c r="AK60" s="1">
        <v>22.608082849999999</v>
      </c>
      <c r="AL60" s="1" t="s">
        <v>5846</v>
      </c>
      <c r="AM60" s="1">
        <v>0</v>
      </c>
      <c r="AN60" s="1" t="s">
        <v>5846</v>
      </c>
      <c r="AO60" s="1" t="s">
        <v>5846</v>
      </c>
      <c r="AP60" s="1" t="s">
        <v>5846</v>
      </c>
      <c r="AQ60" s="1">
        <v>2.963983415</v>
      </c>
      <c r="AR60" s="1" t="s">
        <v>5846</v>
      </c>
      <c r="AS60" s="1">
        <v>0</v>
      </c>
      <c r="AT60" s="1">
        <v>4.6902740080000003</v>
      </c>
      <c r="AU60" s="1" t="s">
        <v>5846</v>
      </c>
      <c r="AV60" s="1">
        <v>3.794907979</v>
      </c>
      <c r="AW60" s="1">
        <v>0</v>
      </c>
      <c r="AX60" s="1">
        <v>0</v>
      </c>
      <c r="AY60" s="1">
        <v>0</v>
      </c>
      <c r="AZ60" s="1">
        <v>0</v>
      </c>
      <c r="BA60" s="1">
        <v>10.678999429999999</v>
      </c>
      <c r="BB60" s="1">
        <v>0</v>
      </c>
      <c r="BC60" s="1">
        <v>13.80151307</v>
      </c>
      <c r="BD60" s="1">
        <v>0</v>
      </c>
      <c r="BE60" s="1" t="s">
        <v>5846</v>
      </c>
      <c r="BF60" s="1" t="s">
        <v>5846</v>
      </c>
      <c r="BG60" s="1">
        <v>4.5898646799999998</v>
      </c>
      <c r="BH60" s="1">
        <v>0</v>
      </c>
      <c r="BI60" s="1" t="s">
        <v>5846</v>
      </c>
      <c r="BJ60" s="1">
        <v>16.954148230000001</v>
      </c>
      <c r="BK60" s="1">
        <v>2.0301899539999999</v>
      </c>
      <c r="BL60" s="1">
        <v>0.70442181400000003</v>
      </c>
      <c r="BM60" s="1">
        <v>2.372963817</v>
      </c>
      <c r="BN60" s="1" t="s">
        <v>5846</v>
      </c>
      <c r="BO60" s="1">
        <v>19.04572529</v>
      </c>
      <c r="BP60" s="1">
        <v>10.868803550000001</v>
      </c>
      <c r="BQ60" s="1">
        <v>9.1579811339999999</v>
      </c>
      <c r="BR60" s="1">
        <v>23.058284499999999</v>
      </c>
      <c r="BS60" s="1">
        <v>3.8737692500000001</v>
      </c>
      <c r="BT60" s="1">
        <v>3.482460433</v>
      </c>
      <c r="BU60" s="1" t="s">
        <v>5846</v>
      </c>
      <c r="BV60" s="1">
        <v>3.3980534999999999E-2</v>
      </c>
      <c r="BW60" s="1">
        <v>0</v>
      </c>
      <c r="BX60" s="1">
        <v>14.308258650000001</v>
      </c>
      <c r="BY60" s="1" t="s">
        <v>5846</v>
      </c>
      <c r="BZ60" s="1" t="s">
        <v>5846</v>
      </c>
      <c r="CA60" s="1">
        <v>8.7149482739999993</v>
      </c>
      <c r="CB60" s="1">
        <v>14.60711264</v>
      </c>
      <c r="CC60" s="1">
        <v>0.128428081</v>
      </c>
      <c r="CD60" s="1" t="s">
        <v>5846</v>
      </c>
      <c r="CE60" s="1">
        <v>15.047789010000001</v>
      </c>
      <c r="CF60" s="1">
        <v>25.647057289999999</v>
      </c>
      <c r="CG60" s="1">
        <v>0</v>
      </c>
      <c r="CH60" s="1">
        <v>28.385310400000002</v>
      </c>
      <c r="CI60" s="1">
        <v>0.47016148299999999</v>
      </c>
      <c r="CJ60" s="1">
        <v>0</v>
      </c>
      <c r="CK60" s="1">
        <v>0</v>
      </c>
      <c r="CL60" s="1" t="s">
        <v>5846</v>
      </c>
      <c r="CM60" s="1" t="s">
        <v>5846</v>
      </c>
      <c r="CN60" s="1" t="s">
        <v>5846</v>
      </c>
      <c r="CO60" s="1">
        <v>16.791178850000001</v>
      </c>
      <c r="CP60" s="1">
        <v>11.470522130000001</v>
      </c>
      <c r="CQ60" s="1">
        <v>0</v>
      </c>
      <c r="CR60" s="1">
        <v>1.1289016270000001</v>
      </c>
      <c r="CS60" s="1">
        <v>0.41610807399999999</v>
      </c>
      <c r="CT60" s="1">
        <v>19.134462979999999</v>
      </c>
      <c r="CU60" s="1">
        <v>26.08539472</v>
      </c>
      <c r="CV60" s="1">
        <v>0</v>
      </c>
      <c r="CW60" s="1">
        <v>19.621122199999999</v>
      </c>
      <c r="CX60" s="1">
        <v>0</v>
      </c>
      <c r="CY60" s="1">
        <v>8.6623654529999996</v>
      </c>
      <c r="CZ60" s="1">
        <v>13.34541333</v>
      </c>
      <c r="DA60" s="1">
        <v>0</v>
      </c>
      <c r="DB60" s="1">
        <v>4.5698019240000001</v>
      </c>
      <c r="DC60" s="1">
        <v>2.2801610810000001</v>
      </c>
      <c r="DD60" s="1">
        <v>25.746537579999998</v>
      </c>
      <c r="DE60" s="1">
        <v>9.4166444009999992</v>
      </c>
      <c r="DF60" s="1" t="s">
        <v>5846</v>
      </c>
      <c r="DG60" s="1">
        <v>11.249720610000001</v>
      </c>
      <c r="DH60" s="1">
        <v>29.601790340000001</v>
      </c>
      <c r="DI60" s="1">
        <v>13.775167679999999</v>
      </c>
      <c r="DJ60" s="1" t="s">
        <v>5846</v>
      </c>
      <c r="DK60" s="1">
        <v>2.3413700730000002</v>
      </c>
      <c r="DL60" s="1">
        <v>0</v>
      </c>
      <c r="DM60" s="1">
        <v>0</v>
      </c>
      <c r="DN60" s="1">
        <v>8.8529525339999999</v>
      </c>
      <c r="DO60" s="1">
        <v>0.59157098299999999</v>
      </c>
      <c r="DP60" s="1">
        <v>10.992232250000001</v>
      </c>
      <c r="DQ60" s="1">
        <v>3.7881219430000002</v>
      </c>
      <c r="DR60" s="1" t="s">
        <v>5846</v>
      </c>
      <c r="DS60" s="1">
        <v>10.63164108</v>
      </c>
      <c r="DT60" s="1">
        <v>21.78506157</v>
      </c>
      <c r="DU60" s="1">
        <v>7.9778339479999998</v>
      </c>
      <c r="DV60" s="1">
        <v>0</v>
      </c>
      <c r="DW60" s="1">
        <v>8.5839967440000002</v>
      </c>
      <c r="DX60" s="1">
        <v>0</v>
      </c>
      <c r="DY60" s="1">
        <v>0.28719829200000002</v>
      </c>
      <c r="DZ60" s="1">
        <v>30.95119274</v>
      </c>
      <c r="EA60" s="1">
        <v>0</v>
      </c>
      <c r="EB60" s="1" t="s">
        <v>5846</v>
      </c>
      <c r="EC60" s="1" t="s">
        <v>5846</v>
      </c>
      <c r="ED60" s="1" t="s">
        <v>5846</v>
      </c>
      <c r="EE60" s="1">
        <v>0</v>
      </c>
      <c r="EF60" s="1">
        <v>0</v>
      </c>
      <c r="EG60" s="1" t="s">
        <v>5846</v>
      </c>
      <c r="EH60" s="1" t="s">
        <v>5846</v>
      </c>
      <c r="EI60" s="1" t="s">
        <v>5846</v>
      </c>
      <c r="EJ60" s="1">
        <v>0.59100405</v>
      </c>
      <c r="EK60" s="1">
        <v>6.362267202</v>
      </c>
      <c r="EL60" s="1">
        <v>0</v>
      </c>
      <c r="EM60" s="1">
        <v>6.7464097660000002</v>
      </c>
      <c r="EN60" s="1">
        <v>0</v>
      </c>
      <c r="EO60" s="1">
        <v>10.93440126</v>
      </c>
      <c r="EP60" s="1">
        <v>1.5024813999999999E-2</v>
      </c>
      <c r="EQ60" s="1">
        <v>14.03896533</v>
      </c>
      <c r="ER60" s="1">
        <v>6.1461966439999998</v>
      </c>
      <c r="ES60" s="1">
        <v>11.81637527</v>
      </c>
      <c r="ET60" s="1" t="s">
        <v>5846</v>
      </c>
      <c r="EU60" s="1">
        <v>7.6454966999999999E-2</v>
      </c>
      <c r="EV60" s="1" t="s">
        <v>5846</v>
      </c>
      <c r="EW60" s="1" t="s">
        <v>5846</v>
      </c>
      <c r="EX60" s="1">
        <v>17.084861839999999</v>
      </c>
      <c r="EY60" s="1">
        <v>6.5857409899999997</v>
      </c>
      <c r="EZ60" s="1">
        <v>11.59984332</v>
      </c>
      <c r="FA60" s="1">
        <v>17.611506540000001</v>
      </c>
      <c r="FB60" s="1">
        <v>33.721808019999997</v>
      </c>
      <c r="FC60" s="1">
        <v>6.4743241610000002</v>
      </c>
      <c r="FD60" s="1">
        <v>0</v>
      </c>
      <c r="FE60" s="1">
        <v>6.1506923650000003</v>
      </c>
      <c r="FF60" s="1" t="s">
        <v>5846</v>
      </c>
      <c r="FG60" s="1">
        <v>0</v>
      </c>
      <c r="FH60" s="1">
        <v>0</v>
      </c>
      <c r="FI60" s="1">
        <v>0</v>
      </c>
      <c r="FJ60" s="1">
        <v>32.121052370000001</v>
      </c>
      <c r="FK60" s="1">
        <v>18.409392189999998</v>
      </c>
      <c r="FL60" s="1">
        <v>17.297170879999999</v>
      </c>
      <c r="FM60" s="1">
        <v>30.084667790000001</v>
      </c>
      <c r="FN60" s="1" t="s">
        <v>5846</v>
      </c>
      <c r="FO60" s="1" t="s">
        <v>5846</v>
      </c>
      <c r="FP60" s="1">
        <v>0.77570962899999996</v>
      </c>
      <c r="FQ60" s="1">
        <v>12.447462529999999</v>
      </c>
      <c r="FR60" s="1" t="s">
        <v>5846</v>
      </c>
      <c r="FS60" s="1" t="s">
        <v>5846</v>
      </c>
      <c r="FT60" s="1">
        <v>4.5124547159999997</v>
      </c>
      <c r="FU60" s="1">
        <v>3.8417371760000001</v>
      </c>
      <c r="FV60" s="1" t="s">
        <v>5846</v>
      </c>
      <c r="FW60" s="1">
        <v>6.190512902</v>
      </c>
      <c r="FX60" s="1">
        <v>0</v>
      </c>
      <c r="FY60" s="1">
        <v>5.2864793E-2</v>
      </c>
      <c r="FZ60" s="1" t="s">
        <v>5846</v>
      </c>
      <c r="GA60" s="1">
        <v>26.031034940000001</v>
      </c>
      <c r="GB60" s="1">
        <v>4.3558212410000001</v>
      </c>
      <c r="GC60" s="1">
        <v>30.602652549999998</v>
      </c>
      <c r="GD60" s="1">
        <v>0.88973486499999999</v>
      </c>
      <c r="GE60" s="1">
        <v>4.1449208669999997</v>
      </c>
      <c r="GF60" s="1">
        <v>10.90666392</v>
      </c>
      <c r="GG60" s="1">
        <v>0</v>
      </c>
      <c r="GH60" s="1" t="s">
        <v>5846</v>
      </c>
      <c r="GI60" s="1" t="s">
        <v>5846</v>
      </c>
      <c r="GJ60" s="1" t="s">
        <v>5846</v>
      </c>
      <c r="GK60" s="1">
        <v>0</v>
      </c>
      <c r="GL60" s="1">
        <v>18.478011290000001</v>
      </c>
      <c r="GM60" s="1" t="s">
        <v>5846</v>
      </c>
      <c r="GN60" s="1">
        <v>4.5384471059999996</v>
      </c>
      <c r="GO60" s="1" t="s">
        <v>5846</v>
      </c>
      <c r="GP60" s="1" t="s">
        <v>5846</v>
      </c>
      <c r="GQ60" s="1">
        <v>0</v>
      </c>
      <c r="GR60" s="1">
        <v>7.0887364999999994E-2</v>
      </c>
      <c r="GS60" s="1" t="s">
        <v>5846</v>
      </c>
      <c r="GT60" s="1" t="s">
        <v>5846</v>
      </c>
      <c r="GU60" s="1">
        <v>0</v>
      </c>
      <c r="GV60" s="1" t="s">
        <v>5846</v>
      </c>
      <c r="GW60" s="1" t="s">
        <v>5846</v>
      </c>
      <c r="GX60" s="1" t="s">
        <v>5846</v>
      </c>
      <c r="GY60" s="1" t="s">
        <v>5846</v>
      </c>
      <c r="GZ60" s="1" t="s">
        <v>5846</v>
      </c>
      <c r="HA60" s="1">
        <v>0.74101183800000003</v>
      </c>
      <c r="HB60" s="1">
        <v>0</v>
      </c>
      <c r="HC60" s="1">
        <v>10.30758524</v>
      </c>
      <c r="HD60" s="1">
        <v>6.4716673900000004</v>
      </c>
      <c r="HE60" s="1">
        <v>8.7431598999999999E-2</v>
      </c>
      <c r="HF60" s="1">
        <v>1.1637033670000001</v>
      </c>
      <c r="HG60" s="1">
        <v>14.527861809999999</v>
      </c>
      <c r="HH60" s="1" t="s">
        <v>5846</v>
      </c>
      <c r="HI60" s="1">
        <v>24.067293540000001</v>
      </c>
      <c r="HJ60" s="1" t="s">
        <v>5846</v>
      </c>
      <c r="HK60" s="1">
        <v>0</v>
      </c>
      <c r="HL60" s="1">
        <v>6.0517961290000004</v>
      </c>
      <c r="HM60" s="1">
        <v>29.102705490000002</v>
      </c>
      <c r="HN60" s="1">
        <v>0</v>
      </c>
      <c r="HO60" s="1">
        <v>0</v>
      </c>
      <c r="HP60" s="1">
        <v>18.5065542</v>
      </c>
      <c r="HQ60" s="1">
        <v>5.6472222939999996</v>
      </c>
      <c r="HR60" s="1" t="s">
        <v>5846</v>
      </c>
      <c r="HS60" s="1">
        <v>0</v>
      </c>
      <c r="HT60" s="1">
        <v>1.1396484419999999</v>
      </c>
      <c r="HU60" s="1">
        <v>0</v>
      </c>
      <c r="HV60" s="1">
        <v>20.88590846</v>
      </c>
      <c r="HW60" s="1">
        <v>17.710760570000001</v>
      </c>
      <c r="HX60" s="1" t="s">
        <v>5846</v>
      </c>
      <c r="HY60" s="1">
        <v>18.154379769999998</v>
      </c>
      <c r="HZ60" s="1" t="s">
        <v>5846</v>
      </c>
      <c r="IA60" s="1">
        <v>18.379445520000001</v>
      </c>
      <c r="IB60" s="1">
        <v>0.66278633899999995</v>
      </c>
      <c r="IC60" s="1">
        <v>17.09247714</v>
      </c>
      <c r="ID60" s="1" t="s">
        <v>5846</v>
      </c>
      <c r="IE60" s="1" t="s">
        <v>5846</v>
      </c>
      <c r="IF60" s="1" t="s">
        <v>5846</v>
      </c>
      <c r="IG60" s="1" t="s">
        <v>5846</v>
      </c>
      <c r="IH60" s="1" t="s">
        <v>5846</v>
      </c>
      <c r="II60" s="1" t="s">
        <v>5846</v>
      </c>
      <c r="IJ60" s="1">
        <v>12.31117319</v>
      </c>
      <c r="IK60" s="1">
        <v>0</v>
      </c>
      <c r="IL60" s="1">
        <v>17.4674531</v>
      </c>
      <c r="IM60" s="1">
        <v>8.824640016</v>
      </c>
      <c r="IN60" s="1">
        <v>3.4164570410000001</v>
      </c>
      <c r="IO60" s="1">
        <v>0.87415416700000004</v>
      </c>
      <c r="IP60" s="1">
        <v>0</v>
      </c>
      <c r="IQ60" s="1">
        <v>0</v>
      </c>
      <c r="IR60" s="1">
        <v>36.931450359999999</v>
      </c>
      <c r="IS60" s="1">
        <v>9.3392003389999996</v>
      </c>
      <c r="IT60" s="1">
        <v>16.784450509999999</v>
      </c>
      <c r="IU60" s="1" t="s">
        <v>5846</v>
      </c>
      <c r="IV60" s="1">
        <v>0</v>
      </c>
      <c r="IW60" s="1" t="s">
        <v>5846</v>
      </c>
      <c r="IX60" s="1">
        <v>1.141233607</v>
      </c>
      <c r="IY60" s="1">
        <v>0</v>
      </c>
      <c r="IZ60" s="1" t="s">
        <v>5846</v>
      </c>
      <c r="JA60" s="1" t="s">
        <v>5846</v>
      </c>
      <c r="JB60" s="1">
        <v>0</v>
      </c>
      <c r="JC60" s="1">
        <v>11.96579182</v>
      </c>
      <c r="JD60" s="1">
        <v>18.21009789</v>
      </c>
      <c r="JE60" s="1">
        <v>0</v>
      </c>
      <c r="JF60" s="1">
        <v>6.0526131660000004</v>
      </c>
      <c r="JG60" s="1">
        <v>9.3098665589999996</v>
      </c>
      <c r="JH60" s="1">
        <v>0</v>
      </c>
      <c r="JI60" s="1">
        <v>6.3746454999999994E-2</v>
      </c>
      <c r="JJ60" s="1">
        <v>23.339686830000002</v>
      </c>
      <c r="JK60" s="1">
        <v>3.1090585630000001</v>
      </c>
      <c r="JL60" s="1">
        <v>0.29420529600000001</v>
      </c>
      <c r="JM60" s="1">
        <v>0</v>
      </c>
      <c r="JN60" s="1">
        <v>0.61076017599999999</v>
      </c>
      <c r="JO60" s="1">
        <v>0</v>
      </c>
      <c r="JP60" s="1">
        <v>17.83336224</v>
      </c>
      <c r="JQ60" s="1">
        <v>0</v>
      </c>
      <c r="JR60" s="1">
        <v>0</v>
      </c>
      <c r="JS60" s="1">
        <v>2.218588515</v>
      </c>
      <c r="JT60" s="1">
        <v>1.885072037</v>
      </c>
      <c r="JU60" s="1">
        <v>11.56242451</v>
      </c>
      <c r="JV60" s="1">
        <v>1.5179708890000001</v>
      </c>
      <c r="JW60" s="1">
        <v>6.8181582870000002</v>
      </c>
      <c r="JX60" s="1">
        <v>2.563676938</v>
      </c>
      <c r="JY60" s="1" t="s">
        <v>5846</v>
      </c>
      <c r="JZ60" s="1">
        <v>3.5854633480000002</v>
      </c>
      <c r="KA60" s="1" t="s">
        <v>5846</v>
      </c>
      <c r="KB60" s="1">
        <v>8.1760399999999999E-4</v>
      </c>
      <c r="KC60" s="1" t="s">
        <v>5846</v>
      </c>
      <c r="KD60" s="1">
        <v>11.67109752</v>
      </c>
      <c r="KE60" s="1" t="s">
        <v>5846</v>
      </c>
      <c r="KF60" s="1">
        <v>0</v>
      </c>
      <c r="KG60" s="1">
        <v>8.8940490899999993</v>
      </c>
      <c r="KH60" s="1">
        <v>9.6294555450000008</v>
      </c>
      <c r="KI60" s="1">
        <v>24.552916440000001</v>
      </c>
      <c r="KJ60" s="1">
        <v>0</v>
      </c>
      <c r="KK60" s="1" t="s">
        <v>5846</v>
      </c>
      <c r="KL60" s="1">
        <v>0</v>
      </c>
      <c r="KM60" s="1">
        <v>0.19511704899999999</v>
      </c>
      <c r="KN60" s="1">
        <v>0</v>
      </c>
      <c r="KO60" s="1">
        <v>2.7093899999999999E-4</v>
      </c>
      <c r="KP60" s="1">
        <v>17.76278873</v>
      </c>
      <c r="KQ60" s="1">
        <v>0</v>
      </c>
      <c r="KR60" s="1">
        <v>0</v>
      </c>
      <c r="KS60" s="1">
        <v>8.0423979999999992E-3</v>
      </c>
      <c r="KT60" s="1" t="s">
        <v>5846</v>
      </c>
      <c r="KU60" s="1">
        <v>0</v>
      </c>
      <c r="KV60" s="1">
        <v>3.0898874999999999E-2</v>
      </c>
      <c r="KW60" s="1" t="s">
        <v>5846</v>
      </c>
      <c r="KX60" s="1">
        <v>0</v>
      </c>
      <c r="KY60" s="1">
        <v>0</v>
      </c>
      <c r="KZ60" s="1">
        <v>25.823879439999999</v>
      </c>
      <c r="LA60" s="1" t="s">
        <v>5846</v>
      </c>
      <c r="LB60" s="1" t="s">
        <v>5846</v>
      </c>
      <c r="LC60" s="1">
        <v>0</v>
      </c>
      <c r="LD60" s="1">
        <v>1.0678848480000001</v>
      </c>
      <c r="LE60" s="1">
        <v>16.439282899999998</v>
      </c>
      <c r="LF60" s="1" t="s">
        <v>5846</v>
      </c>
      <c r="LG60" s="1">
        <v>15.94614314</v>
      </c>
      <c r="LH60" s="1">
        <v>8.9706801600000006</v>
      </c>
      <c r="LI60" s="1" t="s">
        <v>5846</v>
      </c>
      <c r="LJ60" s="1" t="s">
        <v>5846</v>
      </c>
      <c r="LK60" s="1" t="s">
        <v>5846</v>
      </c>
      <c r="LL60" s="1">
        <v>3.544457902</v>
      </c>
      <c r="LM60" s="1">
        <v>0</v>
      </c>
      <c r="LN60" s="1">
        <v>0</v>
      </c>
      <c r="LO60" s="1">
        <v>0</v>
      </c>
      <c r="LP60" s="1">
        <v>13.7059359</v>
      </c>
      <c r="LQ60" s="1">
        <v>6.6514974230000004</v>
      </c>
      <c r="LR60" s="1" t="s">
        <v>5846</v>
      </c>
      <c r="LS60" s="1">
        <v>0</v>
      </c>
      <c r="LT60" s="1">
        <v>20.485599839999999</v>
      </c>
      <c r="LU60" s="1">
        <v>0</v>
      </c>
      <c r="LV60" s="1">
        <v>17.90115454</v>
      </c>
      <c r="LW60" s="1">
        <v>18.79950118</v>
      </c>
      <c r="LX60" s="1">
        <v>21.159843009999999</v>
      </c>
      <c r="LY60" s="1" t="s">
        <v>5846</v>
      </c>
      <c r="LZ60" s="1">
        <v>4.8312436239999998</v>
      </c>
      <c r="MA60" s="1">
        <v>0</v>
      </c>
      <c r="MB60" s="1">
        <v>3.4416972590000001</v>
      </c>
      <c r="MC60" s="1" t="s">
        <v>5846</v>
      </c>
      <c r="MD60" s="1">
        <v>0</v>
      </c>
      <c r="ME60" s="1">
        <v>0.710132714</v>
      </c>
      <c r="MF60" s="1">
        <v>12.28169495</v>
      </c>
      <c r="MG60" s="1">
        <v>18.494930960000001</v>
      </c>
      <c r="MH60" s="1">
        <v>2.4092889390000001</v>
      </c>
      <c r="MI60" s="1" t="s">
        <v>5846</v>
      </c>
      <c r="MJ60" s="1" t="s">
        <v>5846</v>
      </c>
      <c r="MK60" s="1">
        <v>13.24656454</v>
      </c>
      <c r="ML60" s="1">
        <v>10.16569428</v>
      </c>
      <c r="MM60" s="1" t="s">
        <v>5846</v>
      </c>
      <c r="MN60" s="1">
        <v>3.4611268970000002</v>
      </c>
      <c r="MO60" s="1">
        <v>0</v>
      </c>
      <c r="MP60" s="1" t="s">
        <v>5846</v>
      </c>
      <c r="MQ60" s="1" t="s">
        <v>5846</v>
      </c>
      <c r="MR60" s="1">
        <v>8.4410704919999997</v>
      </c>
      <c r="MS60" s="1" t="s">
        <v>5846</v>
      </c>
      <c r="MT60" s="1">
        <v>0.93228128499999996</v>
      </c>
      <c r="MU60" s="1">
        <v>0</v>
      </c>
      <c r="MV60" s="1" t="s">
        <v>5846</v>
      </c>
      <c r="MW60" s="1">
        <v>0.233390032</v>
      </c>
      <c r="MX60" s="1">
        <v>0</v>
      </c>
      <c r="MY60" s="1">
        <v>0.57162512799999998</v>
      </c>
      <c r="MZ60" s="1">
        <v>0</v>
      </c>
      <c r="NA60" s="1">
        <v>0</v>
      </c>
      <c r="NB60" s="1">
        <v>21.36167713</v>
      </c>
      <c r="NC60" s="1">
        <v>3.7464247419999999</v>
      </c>
      <c r="ND60" s="1">
        <v>10.563514939999999</v>
      </c>
      <c r="NE60" s="1">
        <v>5.956817107</v>
      </c>
      <c r="NF60" s="1">
        <v>0</v>
      </c>
      <c r="NG60" s="1">
        <v>0.529322709</v>
      </c>
      <c r="NH60" s="1">
        <v>4.1124906650000002</v>
      </c>
      <c r="NI60" s="1" t="s">
        <v>5846</v>
      </c>
      <c r="NJ60" s="1" t="s">
        <v>5846</v>
      </c>
      <c r="NK60" s="1" t="s">
        <v>5846</v>
      </c>
      <c r="NL60" s="1">
        <v>0.27537462099999999</v>
      </c>
      <c r="NM60" s="1">
        <v>1.873105617</v>
      </c>
      <c r="NN60" s="1" t="s">
        <v>5846</v>
      </c>
      <c r="NO60" s="1">
        <v>26.883467830000001</v>
      </c>
      <c r="NP60" s="1" t="s">
        <v>5846</v>
      </c>
      <c r="NQ60" s="1">
        <v>15.485346209999999</v>
      </c>
      <c r="NR60" s="1" t="s">
        <v>5846</v>
      </c>
      <c r="NS60" s="1">
        <v>17.500490370000001</v>
      </c>
      <c r="NT60" s="1">
        <v>18.45829011</v>
      </c>
      <c r="NU60" s="1">
        <v>0.67490154999999996</v>
      </c>
      <c r="NV60" s="1">
        <v>0</v>
      </c>
      <c r="NW60" s="1">
        <v>9.6088992920000003</v>
      </c>
      <c r="NX60" s="1">
        <v>0</v>
      </c>
      <c r="NY60" s="1" t="s">
        <v>5846</v>
      </c>
      <c r="NZ60" s="1">
        <v>7.497521935</v>
      </c>
      <c r="OA60" s="1" t="s">
        <v>5846</v>
      </c>
      <c r="OB60" s="1" t="s">
        <v>5846</v>
      </c>
      <c r="OC60" s="1">
        <v>10.231819639999999</v>
      </c>
      <c r="OD60" s="1">
        <v>3.7437542289999999</v>
      </c>
      <c r="OE60" s="1">
        <v>25.466181710000001</v>
      </c>
      <c r="OF60" s="1">
        <v>15.546231150000001</v>
      </c>
      <c r="OG60" s="1">
        <v>12.32546567</v>
      </c>
      <c r="OH60" s="1">
        <v>0</v>
      </c>
      <c r="OI60" s="1">
        <v>15.56279569</v>
      </c>
      <c r="OJ60" s="1">
        <v>23.30114889</v>
      </c>
      <c r="OK60" s="1">
        <v>0.54846440900000004</v>
      </c>
      <c r="OL60" s="1" t="s">
        <v>5846</v>
      </c>
      <c r="OM60" s="1">
        <v>14.076864479999999</v>
      </c>
      <c r="ON60" s="1">
        <v>12.820827189999999</v>
      </c>
      <c r="OO60" s="1" t="s">
        <v>5846</v>
      </c>
      <c r="OP60" s="1">
        <v>5.0106336599999999</v>
      </c>
      <c r="OQ60" s="1">
        <v>19.825361000000001</v>
      </c>
      <c r="OR60" s="1">
        <v>0</v>
      </c>
      <c r="OS60" s="1">
        <v>1.0031877300000001</v>
      </c>
      <c r="OT60" s="1">
        <v>18.95765707</v>
      </c>
      <c r="OU60" s="1" t="s">
        <v>5846</v>
      </c>
      <c r="OV60" s="1">
        <v>16.873645140000001</v>
      </c>
      <c r="OW60" s="1">
        <v>14.39227822</v>
      </c>
      <c r="OX60" s="1">
        <v>13.846529309999999</v>
      </c>
      <c r="OY60" s="1">
        <v>28.06966748</v>
      </c>
      <c r="OZ60" s="1">
        <v>24.820074940000001</v>
      </c>
      <c r="PA60" s="1">
        <v>0</v>
      </c>
      <c r="PB60" s="1">
        <v>17.584963120000001</v>
      </c>
      <c r="PC60" s="1">
        <v>0.26333336200000002</v>
      </c>
      <c r="PD60" s="1" t="s">
        <v>5846</v>
      </c>
      <c r="PE60" s="1">
        <v>0.206668723</v>
      </c>
      <c r="PF60" s="1">
        <v>0</v>
      </c>
      <c r="PG60" s="1">
        <v>0.51753597900000003</v>
      </c>
      <c r="PH60" s="1">
        <v>6.424592541</v>
      </c>
      <c r="PI60" s="1">
        <v>0.349169426</v>
      </c>
      <c r="PJ60" s="1">
        <v>1.7357858370000001</v>
      </c>
      <c r="PK60" s="1">
        <v>12.42273497</v>
      </c>
      <c r="PL60" s="1">
        <v>8.6327171860000007</v>
      </c>
      <c r="PM60" s="1">
        <v>0.80967776400000002</v>
      </c>
      <c r="PN60" s="1">
        <v>0</v>
      </c>
      <c r="PO60" s="1" t="s">
        <v>5846</v>
      </c>
      <c r="PP60" s="1">
        <v>19.541392200000001</v>
      </c>
      <c r="PQ60" s="1">
        <v>0</v>
      </c>
      <c r="PR60" s="1">
        <v>0</v>
      </c>
      <c r="PS60" s="1" t="s">
        <v>5846</v>
      </c>
      <c r="PT60" s="1" t="s">
        <v>5846</v>
      </c>
      <c r="PU60" s="1">
        <v>15.978383750000001</v>
      </c>
      <c r="PV60" s="1">
        <v>0</v>
      </c>
      <c r="PW60" s="1">
        <v>30.20412288</v>
      </c>
      <c r="PX60" s="1">
        <v>0</v>
      </c>
      <c r="PY60" s="1">
        <v>12.047930900000001</v>
      </c>
      <c r="PZ60" s="1" t="s">
        <v>5846</v>
      </c>
      <c r="QA60" s="1">
        <v>16.82966476</v>
      </c>
      <c r="QB60" s="1">
        <v>0</v>
      </c>
      <c r="QC60" s="1">
        <v>0</v>
      </c>
      <c r="QD60" s="1">
        <v>0</v>
      </c>
      <c r="QE60" s="1" t="s">
        <v>5846</v>
      </c>
      <c r="QF60" s="1">
        <v>0</v>
      </c>
      <c r="QG60" s="1">
        <v>0</v>
      </c>
      <c r="QH60" s="1" t="s">
        <v>5846</v>
      </c>
      <c r="QI60" s="1">
        <v>14.550291209999999</v>
      </c>
      <c r="QJ60" s="1">
        <v>13.770766979999999</v>
      </c>
      <c r="QK60" s="1">
        <v>1.5946709530000001</v>
      </c>
      <c r="QL60" s="1">
        <v>1.307946099</v>
      </c>
      <c r="QM60" s="1">
        <v>11.755059109999999</v>
      </c>
      <c r="QN60" s="1" t="s">
        <v>5846</v>
      </c>
      <c r="QO60" s="1">
        <v>1.7853702300000001</v>
      </c>
      <c r="QP60" s="1">
        <v>1.032081282</v>
      </c>
      <c r="QQ60" s="1">
        <v>0.68107000600000001</v>
      </c>
      <c r="QR60" s="1" t="s">
        <v>5846</v>
      </c>
      <c r="QS60" s="1">
        <v>0</v>
      </c>
      <c r="QT60" s="1">
        <v>4.443372053</v>
      </c>
      <c r="QU60" s="1">
        <v>21.276125310000001</v>
      </c>
      <c r="QV60" s="1">
        <v>6.7280968919999999</v>
      </c>
      <c r="QW60" s="1" t="s">
        <v>5846</v>
      </c>
      <c r="QX60" s="1" t="s">
        <v>5846</v>
      </c>
      <c r="QY60" s="1">
        <v>5.5733174559999998</v>
      </c>
      <c r="QZ60" s="1">
        <v>7.1170119359999999</v>
      </c>
      <c r="RA60" s="1">
        <v>0.72870500500000002</v>
      </c>
      <c r="RB60" s="1">
        <v>6.8388167290000004</v>
      </c>
      <c r="RC60" s="1">
        <v>10.943278899999999</v>
      </c>
      <c r="RD60" s="1">
        <v>24.392532920000001</v>
      </c>
      <c r="RE60" s="1" t="s">
        <v>5846</v>
      </c>
      <c r="RF60" s="1" t="s">
        <v>5846</v>
      </c>
      <c r="RG60" s="1" t="s">
        <v>5846</v>
      </c>
      <c r="RH60" s="1">
        <v>6.3326211130000001</v>
      </c>
      <c r="RI60" s="1">
        <v>0</v>
      </c>
      <c r="RJ60" s="1" t="s">
        <v>5846</v>
      </c>
      <c r="RK60" s="1">
        <v>5.8807470000000004E-3</v>
      </c>
      <c r="RL60" s="1" t="s">
        <v>5846</v>
      </c>
      <c r="RM60" s="1">
        <v>8.1658316929999994</v>
      </c>
      <c r="RN60" s="1">
        <v>0.80647822499999999</v>
      </c>
      <c r="RO60" s="1">
        <v>5.6566596960000002</v>
      </c>
      <c r="RP60" s="1" t="s">
        <v>5846</v>
      </c>
      <c r="RQ60" s="1" t="s">
        <v>5846</v>
      </c>
      <c r="RR60" s="1" t="s">
        <v>5846</v>
      </c>
      <c r="RS60" s="1">
        <v>18.826917510000001</v>
      </c>
      <c r="RT60" s="1">
        <v>0</v>
      </c>
      <c r="RU60" s="1" t="s">
        <v>5846</v>
      </c>
      <c r="RV60" s="1">
        <v>10.46736458</v>
      </c>
      <c r="RW60" s="1" t="s">
        <v>5846</v>
      </c>
      <c r="RX60" s="1">
        <v>13.8719217</v>
      </c>
      <c r="RY60" s="1">
        <v>16.630136669999999</v>
      </c>
      <c r="RZ60" s="1">
        <v>1.9396548819999999</v>
      </c>
      <c r="SA60" s="1">
        <v>19.25059903</v>
      </c>
      <c r="SB60" s="1" t="s">
        <v>5846</v>
      </c>
      <c r="SC60" s="1">
        <v>13.79078131</v>
      </c>
      <c r="SD60" s="1">
        <v>5.5394550679999996</v>
      </c>
      <c r="SE60" s="1" t="s">
        <v>5846</v>
      </c>
      <c r="SF60" s="1">
        <v>27.818956780000001</v>
      </c>
      <c r="SG60" s="1" t="s">
        <v>5846</v>
      </c>
      <c r="SH60" s="1">
        <v>1.8606682939999999</v>
      </c>
      <c r="SI60" s="1">
        <v>1.994289169</v>
      </c>
      <c r="SJ60" s="1">
        <v>3.20804E-4</v>
      </c>
      <c r="SK60" s="1">
        <v>14.31188966</v>
      </c>
      <c r="SL60" s="1">
        <v>0</v>
      </c>
      <c r="SM60" s="1" t="s">
        <v>5846</v>
      </c>
      <c r="SN60" s="1">
        <v>4.2818962699999998</v>
      </c>
      <c r="SO60" s="1">
        <v>8.1226469999999995E-2</v>
      </c>
      <c r="SP60" s="1">
        <v>9.3388158140000002</v>
      </c>
      <c r="SQ60" s="1" t="s">
        <v>5846</v>
      </c>
      <c r="SR60" s="1" t="s">
        <v>5846</v>
      </c>
      <c r="SS60" s="1">
        <v>22.485993709999999</v>
      </c>
      <c r="ST60" s="1">
        <v>8.3397796960000008</v>
      </c>
      <c r="SU60" s="1">
        <v>5.4277985000000001E-2</v>
      </c>
      <c r="SV60" s="1">
        <v>0</v>
      </c>
      <c r="SW60" s="1">
        <v>0</v>
      </c>
      <c r="SX60" s="1">
        <v>2.2941514180000002</v>
      </c>
      <c r="SY60" s="1" t="s">
        <v>5846</v>
      </c>
      <c r="SZ60" s="1">
        <v>13.807372969999999</v>
      </c>
      <c r="TA60" s="1">
        <v>3.8367936020000002</v>
      </c>
      <c r="TB60" s="1">
        <v>0</v>
      </c>
      <c r="TC60" s="1">
        <v>9.1327862369999995</v>
      </c>
      <c r="TD60" s="1">
        <v>1.4702221E-2</v>
      </c>
      <c r="TE60" s="1">
        <v>0</v>
      </c>
      <c r="TF60" s="1">
        <v>0</v>
      </c>
      <c r="TG60" s="1" t="s">
        <v>5846</v>
      </c>
      <c r="TH60" s="1">
        <v>1.3083041639999999</v>
      </c>
      <c r="TI60" s="1">
        <v>16.476839160000001</v>
      </c>
      <c r="TJ60" s="1">
        <v>12.58881203</v>
      </c>
      <c r="TK60" s="1">
        <v>0</v>
      </c>
      <c r="TL60" s="1" t="s">
        <v>5846</v>
      </c>
      <c r="TM60" s="1">
        <v>6.2370132280000004</v>
      </c>
      <c r="TN60" s="1">
        <v>0</v>
      </c>
      <c r="TO60" s="1">
        <v>6.2093573600000003</v>
      </c>
      <c r="TP60" s="1">
        <v>3.3438576200000001</v>
      </c>
      <c r="TQ60" s="1">
        <v>0.244977686</v>
      </c>
      <c r="TR60" s="1">
        <v>24.09318399</v>
      </c>
      <c r="TS60" s="1">
        <v>0</v>
      </c>
      <c r="TT60" s="1">
        <v>0</v>
      </c>
      <c r="TU60" s="1" t="s">
        <v>5846</v>
      </c>
      <c r="TV60" s="1">
        <v>0</v>
      </c>
      <c r="TW60" s="1">
        <v>0</v>
      </c>
      <c r="TX60" s="1">
        <v>0</v>
      </c>
      <c r="TY60" s="1">
        <v>0</v>
      </c>
      <c r="TZ60" s="1">
        <v>14.34093652</v>
      </c>
      <c r="UA60" s="1">
        <v>21.109236150000001</v>
      </c>
      <c r="UB60" s="1">
        <v>0</v>
      </c>
      <c r="UC60" s="1">
        <v>0.29547620800000002</v>
      </c>
      <c r="UD60" s="1">
        <v>0</v>
      </c>
      <c r="UE60" s="1">
        <v>0.36500201700000001</v>
      </c>
      <c r="UF60" s="1">
        <v>7.3045882799999999</v>
      </c>
      <c r="UG60" s="1">
        <v>0</v>
      </c>
      <c r="UH60" s="1">
        <v>0</v>
      </c>
      <c r="UI60" s="1">
        <v>6.7920335959999996</v>
      </c>
      <c r="UJ60" s="1" t="s">
        <v>5846</v>
      </c>
      <c r="UK60" s="1" t="s">
        <v>5846</v>
      </c>
      <c r="UL60" s="1">
        <v>0</v>
      </c>
      <c r="UM60" s="1">
        <v>26.954752599999999</v>
      </c>
      <c r="UN60" s="1" t="s">
        <v>5846</v>
      </c>
      <c r="UO60" s="1">
        <v>6.1209886400000002</v>
      </c>
      <c r="UP60" s="1">
        <v>15.63646511</v>
      </c>
      <c r="UQ60" s="1">
        <v>0</v>
      </c>
      <c r="UR60" s="1">
        <v>20.190984780000001</v>
      </c>
      <c r="US60" s="1">
        <v>2.5748650880000001</v>
      </c>
      <c r="UT60" s="1">
        <v>2.6908613049999999</v>
      </c>
      <c r="UU60" s="1">
        <v>20.365383319999999</v>
      </c>
      <c r="UV60" s="1">
        <v>12.06456485</v>
      </c>
      <c r="UW60" s="1">
        <v>0</v>
      </c>
      <c r="UX60" s="1">
        <v>16.68530943</v>
      </c>
      <c r="UY60" s="1">
        <v>0</v>
      </c>
      <c r="UZ60" s="1">
        <v>2.0400183520000001</v>
      </c>
      <c r="VA60" s="1">
        <v>7.5818167670000003</v>
      </c>
      <c r="VB60" s="1" t="s">
        <v>5846</v>
      </c>
      <c r="VC60" s="1">
        <v>4.8733485439999997</v>
      </c>
      <c r="VD60" s="1">
        <v>3.5409105479999998</v>
      </c>
      <c r="VE60" s="1">
        <v>0</v>
      </c>
      <c r="VF60" s="1" t="s">
        <v>5846</v>
      </c>
      <c r="VG60" s="1" t="s">
        <v>5846</v>
      </c>
      <c r="VH60" s="1" t="s">
        <v>5846</v>
      </c>
      <c r="VI60" s="1" t="s">
        <v>5846</v>
      </c>
      <c r="VJ60" s="1">
        <v>5.7138057160000004</v>
      </c>
      <c r="VK60" s="1">
        <v>6.9307118279999997</v>
      </c>
      <c r="VL60" s="1">
        <v>0</v>
      </c>
      <c r="VM60" s="1" t="s">
        <v>5846</v>
      </c>
      <c r="VN60" s="1" t="s">
        <v>5846</v>
      </c>
      <c r="VO60" s="1" t="s">
        <v>5846</v>
      </c>
      <c r="VP60" s="1">
        <v>0</v>
      </c>
      <c r="VQ60" s="1">
        <v>0</v>
      </c>
      <c r="VR60" s="1" t="s">
        <v>5846</v>
      </c>
      <c r="VS60" s="1">
        <v>3.8233242000000001E-2</v>
      </c>
      <c r="VT60" s="1">
        <v>11.989792400000001</v>
      </c>
      <c r="VU60" s="1">
        <v>0</v>
      </c>
      <c r="VV60" s="1">
        <v>0</v>
      </c>
      <c r="VW60" s="1">
        <v>0</v>
      </c>
      <c r="VX60" s="1">
        <v>0</v>
      </c>
      <c r="VY60" s="1">
        <v>1.282086472</v>
      </c>
      <c r="VZ60" s="1">
        <v>0</v>
      </c>
      <c r="WA60" s="1">
        <v>1.8637397339999999</v>
      </c>
      <c r="WB60" s="1">
        <v>7.5755851999999999E-2</v>
      </c>
      <c r="WC60" s="1">
        <v>4.9040901549999996</v>
      </c>
      <c r="WD60" s="1" t="s">
        <v>5846</v>
      </c>
      <c r="WE60" s="1" t="s">
        <v>5846</v>
      </c>
      <c r="WF60" s="1">
        <v>0</v>
      </c>
      <c r="WG60" s="1" t="s">
        <v>5846</v>
      </c>
      <c r="WH60" s="1">
        <v>26.4698198</v>
      </c>
      <c r="WI60" s="1">
        <v>26.214936380000001</v>
      </c>
      <c r="WJ60" s="1" t="s">
        <v>5846</v>
      </c>
      <c r="WK60" s="1">
        <v>38.067550359999998</v>
      </c>
      <c r="WL60" s="1">
        <v>0</v>
      </c>
      <c r="WM60" s="1">
        <v>19.263055520000002</v>
      </c>
      <c r="WN60" s="1" t="s">
        <v>5846</v>
      </c>
      <c r="WO60" s="1">
        <v>21.71190013</v>
      </c>
      <c r="WP60" s="1">
        <v>6.5072504980000003</v>
      </c>
      <c r="WQ60" s="1">
        <v>5.3154003080000001</v>
      </c>
      <c r="WR60" s="1" t="s">
        <v>5846</v>
      </c>
      <c r="WS60" s="1">
        <v>6.4781963490000001</v>
      </c>
      <c r="WT60" s="1">
        <v>0</v>
      </c>
      <c r="WU60" s="1">
        <v>0</v>
      </c>
      <c r="WV60" s="1">
        <v>9.5535020999999998E-2</v>
      </c>
      <c r="WW60" s="11">
        <v>9.2947653270000004</v>
      </c>
    </row>
    <row r="61" spans="1:621" x14ac:dyDescent="0.35">
      <c r="A61" s="78" t="s">
        <v>190</v>
      </c>
      <c r="B61" s="1" t="s">
        <v>5846</v>
      </c>
      <c r="C61" s="1">
        <v>0</v>
      </c>
      <c r="D61" s="1" t="s">
        <v>5846</v>
      </c>
      <c r="E61" s="1" t="s">
        <v>5846</v>
      </c>
      <c r="F61" s="1">
        <v>3.1379196679999999</v>
      </c>
      <c r="G61" s="1">
        <v>2.2686808530000002</v>
      </c>
      <c r="H61" s="1">
        <v>23.165670519999999</v>
      </c>
      <c r="I61" s="1">
        <v>22.600563130000001</v>
      </c>
      <c r="J61" s="1">
        <v>13.06652506</v>
      </c>
      <c r="K61" s="1">
        <v>18.668497139999999</v>
      </c>
      <c r="L61" s="1">
        <v>3.5035972800000001</v>
      </c>
      <c r="M61" s="1">
        <v>14.89275172</v>
      </c>
      <c r="N61" s="1">
        <v>1.483811853</v>
      </c>
      <c r="O61" s="1">
        <v>13.48357401</v>
      </c>
      <c r="P61" s="1">
        <v>2.987186559</v>
      </c>
      <c r="Q61" s="1">
        <v>4.0727799999999998E-3</v>
      </c>
      <c r="R61" s="1">
        <v>10.30618179</v>
      </c>
      <c r="S61" s="1">
        <v>0</v>
      </c>
      <c r="T61" s="1">
        <v>8.8060473790000007</v>
      </c>
      <c r="U61" s="1">
        <v>2.3256356079999998</v>
      </c>
      <c r="V61" s="1">
        <v>0</v>
      </c>
      <c r="W61" s="1">
        <v>14.523561430000001</v>
      </c>
      <c r="X61" s="1">
        <v>0</v>
      </c>
      <c r="Y61" s="1">
        <v>4.0027300480000001</v>
      </c>
      <c r="Z61" s="1">
        <v>2.2765793999999999E-2</v>
      </c>
      <c r="AA61" s="1" t="s">
        <v>5846</v>
      </c>
      <c r="AB61" s="1" t="s">
        <v>5846</v>
      </c>
      <c r="AC61" s="1">
        <v>10.99577126</v>
      </c>
      <c r="AD61" s="1">
        <v>0</v>
      </c>
      <c r="AE61" s="1">
        <v>5.044682119</v>
      </c>
      <c r="AF61" s="1">
        <v>0.21914283800000001</v>
      </c>
      <c r="AG61" s="1">
        <v>1.141517954</v>
      </c>
      <c r="AH61" s="1">
        <v>0.21152237099999999</v>
      </c>
      <c r="AI61" s="1" t="s">
        <v>5846</v>
      </c>
      <c r="AJ61" s="1" t="s">
        <v>5846</v>
      </c>
      <c r="AK61" s="1">
        <v>13.74272071</v>
      </c>
      <c r="AL61" s="1">
        <v>4.2519769160000003</v>
      </c>
      <c r="AM61" s="1" t="s">
        <v>5846</v>
      </c>
      <c r="AN61" s="1">
        <v>0</v>
      </c>
      <c r="AO61" s="1">
        <v>0.99363156500000005</v>
      </c>
      <c r="AP61" s="1">
        <v>0</v>
      </c>
      <c r="AQ61" s="1" t="s">
        <v>5846</v>
      </c>
      <c r="AR61" s="1">
        <v>0</v>
      </c>
      <c r="AS61" s="1">
        <v>0</v>
      </c>
      <c r="AT61" s="1" t="s">
        <v>5846</v>
      </c>
      <c r="AU61" s="1">
        <v>7.0415391019999998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 t="s">
        <v>5846</v>
      </c>
      <c r="BB61" s="1">
        <v>1.2421992E-2</v>
      </c>
      <c r="BC61" s="1">
        <v>8.2825747639999996</v>
      </c>
      <c r="BD61" s="1">
        <v>0</v>
      </c>
      <c r="BE61" s="1">
        <v>7.6594273849999999</v>
      </c>
      <c r="BF61" s="1">
        <v>0</v>
      </c>
      <c r="BG61" s="1">
        <v>3.3354081779999998</v>
      </c>
      <c r="BH61" s="1">
        <v>6.4431814860000003</v>
      </c>
      <c r="BI61" s="1">
        <v>2.2609901840000002</v>
      </c>
      <c r="BJ61" s="1">
        <v>11.61089767</v>
      </c>
      <c r="BK61" s="1">
        <v>2.9010291420000001</v>
      </c>
      <c r="BL61" s="1">
        <v>8.5562699999999997E-4</v>
      </c>
      <c r="BM61" s="1">
        <v>3.1726699260000002</v>
      </c>
      <c r="BN61" s="1">
        <v>0.96529686999999997</v>
      </c>
      <c r="BO61" s="1">
        <v>9.1394804890000003</v>
      </c>
      <c r="BP61" s="1">
        <v>0</v>
      </c>
      <c r="BQ61" s="1">
        <v>4.92925127</v>
      </c>
      <c r="BR61" s="1" t="s">
        <v>5846</v>
      </c>
      <c r="BS61" s="1">
        <v>5.5404394200000002</v>
      </c>
      <c r="BT61" s="1">
        <v>1.873389864</v>
      </c>
      <c r="BU61" s="1">
        <v>1.649329628</v>
      </c>
      <c r="BV61" s="1">
        <v>0</v>
      </c>
      <c r="BW61" s="1">
        <v>0</v>
      </c>
      <c r="BX61" s="1">
        <v>3.5870959000000001E-2</v>
      </c>
      <c r="BY61" s="1">
        <v>0</v>
      </c>
      <c r="BZ61" s="1">
        <v>0</v>
      </c>
      <c r="CA61" s="1">
        <v>0</v>
      </c>
      <c r="CB61" s="1">
        <v>2.6087224679999999</v>
      </c>
      <c r="CC61" s="1">
        <v>2.5541327999999999E-2</v>
      </c>
      <c r="CD61" s="1">
        <v>0</v>
      </c>
      <c r="CE61" s="1">
        <v>3.682480076</v>
      </c>
      <c r="CF61" s="1">
        <v>21.968130070000001</v>
      </c>
      <c r="CG61" s="1">
        <v>0</v>
      </c>
      <c r="CH61" s="1" t="s">
        <v>5846</v>
      </c>
      <c r="CI61" s="1">
        <v>1.0738074E-2</v>
      </c>
      <c r="CJ61" s="1">
        <v>3.927139076</v>
      </c>
      <c r="CK61" s="1">
        <v>0</v>
      </c>
      <c r="CL61" s="1">
        <v>8.1507062000000005E-2</v>
      </c>
      <c r="CM61" s="1">
        <v>0</v>
      </c>
      <c r="CN61" s="1">
        <v>9.2752987460000007</v>
      </c>
      <c r="CO61" s="1">
        <v>9.5082185530000007</v>
      </c>
      <c r="CP61" s="1">
        <v>4.3810854060000004</v>
      </c>
      <c r="CQ61" s="1" t="s">
        <v>5846</v>
      </c>
      <c r="CR61" s="1">
        <v>1.876511638</v>
      </c>
      <c r="CS61" s="1">
        <v>0</v>
      </c>
      <c r="CT61" s="1">
        <v>18.906475220000001</v>
      </c>
      <c r="CU61" s="1">
        <v>2.8647224960000002</v>
      </c>
      <c r="CV61" s="1">
        <v>0.115492915</v>
      </c>
      <c r="CW61" s="1">
        <v>9.8226709159999999</v>
      </c>
      <c r="CX61" s="1">
        <v>0</v>
      </c>
      <c r="CY61" s="1">
        <v>5.2978626350000004</v>
      </c>
      <c r="CZ61" s="1">
        <v>6.9834209960000004</v>
      </c>
      <c r="DA61" s="1">
        <v>6.5781480319999996</v>
      </c>
      <c r="DB61" s="1">
        <v>2.5142557820000002</v>
      </c>
      <c r="DC61" s="1" t="s">
        <v>5846</v>
      </c>
      <c r="DD61" s="1">
        <v>6.2898231469999999</v>
      </c>
      <c r="DE61" s="1">
        <v>0</v>
      </c>
      <c r="DF61" s="1">
        <v>0.341804783</v>
      </c>
      <c r="DG61" s="1">
        <v>0</v>
      </c>
      <c r="DH61" s="1">
        <v>24.959661069999999</v>
      </c>
      <c r="DI61" s="1">
        <v>8.2155261910000004</v>
      </c>
      <c r="DJ61" s="1">
        <v>0.57920217299999999</v>
      </c>
      <c r="DK61" s="1">
        <v>2.0206406810000002</v>
      </c>
      <c r="DL61" s="1">
        <v>0</v>
      </c>
      <c r="DM61" s="1">
        <v>3.2126816840000001</v>
      </c>
      <c r="DN61" s="1">
        <v>8.8692494249999996</v>
      </c>
      <c r="DO61" s="1" t="s">
        <v>5846</v>
      </c>
      <c r="DP61" s="1">
        <v>2.3099151299999998</v>
      </c>
      <c r="DQ61" s="1">
        <v>1.272562996</v>
      </c>
      <c r="DR61" s="1">
        <v>12.77443637</v>
      </c>
      <c r="DS61" s="1">
        <v>0</v>
      </c>
      <c r="DT61" s="1" t="s">
        <v>5846</v>
      </c>
      <c r="DU61" s="1">
        <v>4.6408168229999998</v>
      </c>
      <c r="DV61" s="1">
        <v>0</v>
      </c>
      <c r="DW61" s="1">
        <v>7.2276705520000002</v>
      </c>
      <c r="DX61" s="1">
        <v>8.3891109999999994E-3</v>
      </c>
      <c r="DY61" s="1">
        <v>1.526614565</v>
      </c>
      <c r="DZ61" s="1">
        <v>27.236053630000001</v>
      </c>
      <c r="EA61" s="1" t="s">
        <v>5846</v>
      </c>
      <c r="EB61" s="1">
        <v>9.3527586790000008</v>
      </c>
      <c r="EC61" s="1">
        <v>6.3743420479999999</v>
      </c>
      <c r="ED61" s="1">
        <v>5.951111</v>
      </c>
      <c r="EE61" s="1">
        <v>3.9667909999999999E-3</v>
      </c>
      <c r="EF61" s="1">
        <v>0</v>
      </c>
      <c r="EG61" s="1">
        <v>3.7249912799999998</v>
      </c>
      <c r="EH61" s="1">
        <v>6.4601780419999999</v>
      </c>
      <c r="EI61" s="1">
        <v>1.7009894510000001</v>
      </c>
      <c r="EJ61" s="1">
        <v>0.81529991300000004</v>
      </c>
      <c r="EK61" s="1" t="s">
        <v>5846</v>
      </c>
      <c r="EL61" s="1" t="s">
        <v>5846</v>
      </c>
      <c r="EM61" s="1">
        <v>7.4819604220000002</v>
      </c>
      <c r="EN61" s="1">
        <v>0</v>
      </c>
      <c r="EO61" s="1">
        <v>14.40217771</v>
      </c>
      <c r="EP61" s="1">
        <v>0</v>
      </c>
      <c r="EQ61" s="1">
        <v>4.2229067159999998</v>
      </c>
      <c r="ER61" s="1">
        <v>4.0302064609999997</v>
      </c>
      <c r="ES61" s="1">
        <v>9.6089597389999994</v>
      </c>
      <c r="ET61" s="1">
        <v>14.34315921</v>
      </c>
      <c r="EU61" s="1" t="s">
        <v>5846</v>
      </c>
      <c r="EV61" s="1">
        <v>5.1635259930000004</v>
      </c>
      <c r="EW61" s="1">
        <v>0</v>
      </c>
      <c r="EX61" s="1">
        <v>6.5915146880000002</v>
      </c>
      <c r="EY61" s="1">
        <v>0</v>
      </c>
      <c r="EZ61" s="1" t="s">
        <v>5846</v>
      </c>
      <c r="FA61" s="1">
        <v>6.9126300240000003</v>
      </c>
      <c r="FB61" s="1">
        <v>23.309763480000001</v>
      </c>
      <c r="FC61" s="1" t="s">
        <v>5846</v>
      </c>
      <c r="FD61" s="1" t="s">
        <v>5846</v>
      </c>
      <c r="FE61" s="1">
        <v>4.3185047970000001</v>
      </c>
      <c r="FF61" s="1">
        <v>6.5950698000000001</v>
      </c>
      <c r="FG61" s="1">
        <v>5.5072552860000004</v>
      </c>
      <c r="FH61" s="1" t="s">
        <v>5846</v>
      </c>
      <c r="FI61" s="1">
        <v>6.6570910000000004E-3</v>
      </c>
      <c r="FJ61" s="1">
        <v>26.514986220000001</v>
      </c>
      <c r="FK61" s="1">
        <v>14.84643852</v>
      </c>
      <c r="FL61" s="1">
        <v>9.2613052719999995</v>
      </c>
      <c r="FM61" s="1">
        <v>14.564781809999999</v>
      </c>
      <c r="FN61" s="1">
        <v>0.35819484099999999</v>
      </c>
      <c r="FO61" s="1">
        <v>0</v>
      </c>
      <c r="FP61" s="1">
        <v>9.4067028009999998</v>
      </c>
      <c r="FQ61" s="1">
        <v>7.7371160840000002</v>
      </c>
      <c r="FR61" s="1">
        <v>3.161203</v>
      </c>
      <c r="FS61" s="1">
        <v>0</v>
      </c>
      <c r="FT61" s="1">
        <v>4.7590757459999997</v>
      </c>
      <c r="FU61" s="1">
        <v>4.017584727</v>
      </c>
      <c r="FV61" s="1">
        <v>11.21305976</v>
      </c>
      <c r="FW61" s="1" t="s">
        <v>5846</v>
      </c>
      <c r="FX61" s="1">
        <v>0</v>
      </c>
      <c r="FY61" s="1">
        <v>0</v>
      </c>
      <c r="FZ61" s="1">
        <v>11.24375525</v>
      </c>
      <c r="GA61" s="1">
        <v>16.80237941</v>
      </c>
      <c r="GB61" s="1">
        <v>0</v>
      </c>
      <c r="GC61" s="1">
        <v>14.015773019999999</v>
      </c>
      <c r="GD61" s="1">
        <v>0</v>
      </c>
      <c r="GE61" s="1">
        <v>0.127754214</v>
      </c>
      <c r="GF61" s="1">
        <v>6.4461616199999998</v>
      </c>
      <c r="GG61" s="1">
        <v>0</v>
      </c>
      <c r="GH61" s="1">
        <v>9.4202513240000005</v>
      </c>
      <c r="GI61" s="1">
        <v>21.0016067</v>
      </c>
      <c r="GJ61" s="1">
        <v>9.2655380000000002E-3</v>
      </c>
      <c r="GK61" s="1">
        <v>0.64534257299999997</v>
      </c>
      <c r="GL61" s="1">
        <v>7.184503437</v>
      </c>
      <c r="GM61" s="1">
        <v>0.40220411099999998</v>
      </c>
      <c r="GN61" s="1">
        <v>2.71776822</v>
      </c>
      <c r="GO61" s="1">
        <v>0.16111112999999999</v>
      </c>
      <c r="GP61" s="1">
        <v>0</v>
      </c>
      <c r="GQ61" s="1">
        <v>0.12846833399999999</v>
      </c>
      <c r="GR61" s="1">
        <v>2.3172655409999998</v>
      </c>
      <c r="GS61" s="1">
        <v>0.38220488200000002</v>
      </c>
      <c r="GT61" s="1">
        <v>8.7459312760000003</v>
      </c>
      <c r="GU61" s="1">
        <v>7.5297674999999994E-2</v>
      </c>
      <c r="GV61" s="1">
        <v>1.5219478E-2</v>
      </c>
      <c r="GW61" s="1">
        <v>0</v>
      </c>
      <c r="GX61" s="1">
        <v>4.8931821580000001</v>
      </c>
      <c r="GY61" s="1">
        <v>0</v>
      </c>
      <c r="GZ61" s="1">
        <v>11.42832363</v>
      </c>
      <c r="HA61" s="1">
        <v>3.1762967240000002</v>
      </c>
      <c r="HB61" s="1" t="s">
        <v>5846</v>
      </c>
      <c r="HC61" s="1">
        <v>3.6337910120000001</v>
      </c>
      <c r="HD61" s="1">
        <v>1.587176505</v>
      </c>
      <c r="HE61" s="1">
        <v>0</v>
      </c>
      <c r="HF61" s="1" t="s">
        <v>5846</v>
      </c>
      <c r="HG61" s="1">
        <v>8.3146449279999999</v>
      </c>
      <c r="HH61" s="1">
        <v>0</v>
      </c>
      <c r="HI61" s="1">
        <v>3.814542377</v>
      </c>
      <c r="HJ61" s="1">
        <v>4.9641285159999997</v>
      </c>
      <c r="HK61" s="1">
        <v>3.1944790000000001E-3</v>
      </c>
      <c r="HL61" s="1">
        <v>6.1961687049999998</v>
      </c>
      <c r="HM61" s="1">
        <v>0</v>
      </c>
      <c r="HN61" s="1">
        <v>0</v>
      </c>
      <c r="HO61" s="1">
        <v>1.16919225</v>
      </c>
      <c r="HP61" s="1">
        <v>3.1224671939999999</v>
      </c>
      <c r="HQ61" s="1">
        <v>2.476473741</v>
      </c>
      <c r="HR61" s="1">
        <v>8.3468045320000002</v>
      </c>
      <c r="HS61" s="1">
        <v>0</v>
      </c>
      <c r="HT61" s="1">
        <v>2.9142124740000002</v>
      </c>
      <c r="HU61" s="1">
        <v>0</v>
      </c>
      <c r="HV61" s="1">
        <v>3.3562915709999999</v>
      </c>
      <c r="HW61" s="1">
        <v>5.5935294190000002</v>
      </c>
      <c r="HX61" s="1">
        <v>13.18796161</v>
      </c>
      <c r="HY61" s="1">
        <v>8.527179083</v>
      </c>
      <c r="HZ61" s="1">
        <v>2.9639270049999999</v>
      </c>
      <c r="IA61" s="1">
        <v>17.947826630000002</v>
      </c>
      <c r="IB61" s="1">
        <v>4.0947078770000003</v>
      </c>
      <c r="IC61" s="1">
        <v>5.0876269799999996</v>
      </c>
      <c r="ID61" s="1">
        <v>2.2169810019999998</v>
      </c>
      <c r="IE61" s="1">
        <v>3.9663256869999999</v>
      </c>
      <c r="IF61" s="1">
        <v>0</v>
      </c>
      <c r="IG61" s="1">
        <v>0.248332359</v>
      </c>
      <c r="IH61" s="1">
        <v>0</v>
      </c>
      <c r="II61" s="1">
        <v>0.402249723</v>
      </c>
      <c r="IJ61" s="1">
        <v>0.53504628099999996</v>
      </c>
      <c r="IK61" s="1">
        <v>0</v>
      </c>
      <c r="IL61" s="1">
        <v>13.1358429</v>
      </c>
      <c r="IM61" s="1" t="s">
        <v>5846</v>
      </c>
      <c r="IN61" s="1">
        <v>0</v>
      </c>
      <c r="IO61" s="1" t="s">
        <v>5846</v>
      </c>
      <c r="IP61" s="1" t="s">
        <v>5846</v>
      </c>
      <c r="IQ61" s="1">
        <v>0</v>
      </c>
      <c r="IR61" s="1">
        <v>7.546889653</v>
      </c>
      <c r="IS61" s="1">
        <v>5.3943169710000003</v>
      </c>
      <c r="IT61" s="1">
        <v>10.149936329999999</v>
      </c>
      <c r="IU61" s="1">
        <v>0</v>
      </c>
      <c r="IV61" s="1">
        <v>0</v>
      </c>
      <c r="IW61" s="1">
        <v>0</v>
      </c>
      <c r="IX61" s="1">
        <v>2.2773120580000001</v>
      </c>
      <c r="IY61" s="1">
        <v>0</v>
      </c>
      <c r="IZ61" s="1">
        <v>0</v>
      </c>
      <c r="JA61" s="1">
        <v>0</v>
      </c>
      <c r="JB61" s="1">
        <v>0</v>
      </c>
      <c r="JC61" s="1">
        <v>6.7328609999999997E-3</v>
      </c>
      <c r="JD61" s="1">
        <v>6.6980244430000004</v>
      </c>
      <c r="JE61" s="1">
        <v>9.6600839999999993E-2</v>
      </c>
      <c r="JF61" s="1">
        <v>2.2378022830000002</v>
      </c>
      <c r="JG61" s="1">
        <v>5.5857560450000001</v>
      </c>
      <c r="JH61" s="1">
        <v>2.923531E-3</v>
      </c>
      <c r="JI61" s="1">
        <v>2.0957443480000002</v>
      </c>
      <c r="JJ61" s="1">
        <v>7.5516894499999996</v>
      </c>
      <c r="JK61" s="1">
        <v>0</v>
      </c>
      <c r="JL61" s="1">
        <v>1.618097243</v>
      </c>
      <c r="JM61" s="1" t="s">
        <v>5846</v>
      </c>
      <c r="JN61" s="1">
        <v>8.2986288000000005E-2</v>
      </c>
      <c r="JO61" s="1">
        <v>0</v>
      </c>
      <c r="JP61" s="1">
        <v>6.5805892449999996</v>
      </c>
      <c r="JQ61" s="1">
        <v>0</v>
      </c>
      <c r="JR61" s="1" t="s">
        <v>5846</v>
      </c>
      <c r="JS61" s="1">
        <v>0</v>
      </c>
      <c r="JT61" s="1">
        <v>0</v>
      </c>
      <c r="JU61" s="1">
        <v>4.7579120210000001</v>
      </c>
      <c r="JV61" s="1" t="s">
        <v>5846</v>
      </c>
      <c r="JW61" s="1" t="s">
        <v>5846</v>
      </c>
      <c r="JX61" s="1">
        <v>0.45608332800000001</v>
      </c>
      <c r="JY61" s="1">
        <v>0</v>
      </c>
      <c r="JZ61" s="1">
        <v>3.3482052929999999</v>
      </c>
      <c r="KA61" s="1">
        <v>11.45099802</v>
      </c>
      <c r="KB61" s="1" t="s">
        <v>5846</v>
      </c>
      <c r="KC61" s="1">
        <v>0</v>
      </c>
      <c r="KD61" s="1">
        <v>9.8689521140000007</v>
      </c>
      <c r="KE61" s="1">
        <v>0.678163344</v>
      </c>
      <c r="KF61" s="1" t="s">
        <v>5846</v>
      </c>
      <c r="KG61" s="1">
        <v>3.2852708000000001E-2</v>
      </c>
      <c r="KH61" s="1" t="s">
        <v>5846</v>
      </c>
      <c r="KI61" s="1" t="s">
        <v>5846</v>
      </c>
      <c r="KJ61" s="1">
        <v>0.44815186299999998</v>
      </c>
      <c r="KK61" s="1">
        <v>0</v>
      </c>
      <c r="KL61" s="1">
        <v>0.36577858000000002</v>
      </c>
      <c r="KM61" s="1">
        <v>7.3238770090000003</v>
      </c>
      <c r="KN61" s="1">
        <v>0</v>
      </c>
      <c r="KO61" s="1">
        <v>0</v>
      </c>
      <c r="KP61" s="1" t="s">
        <v>5846</v>
      </c>
      <c r="KQ61" s="1">
        <v>0</v>
      </c>
      <c r="KR61" s="1" t="s">
        <v>5846</v>
      </c>
      <c r="KS61" s="1">
        <v>6.1519299999999999E-4</v>
      </c>
      <c r="KT61" s="1">
        <v>3.1270072779999998</v>
      </c>
      <c r="KU61" s="1">
        <v>0</v>
      </c>
      <c r="KV61" s="1">
        <v>1.728145899</v>
      </c>
      <c r="KW61" s="1">
        <v>11.34380232</v>
      </c>
      <c r="KX61" s="1">
        <v>0</v>
      </c>
      <c r="KY61" s="1" t="s">
        <v>5846</v>
      </c>
      <c r="KZ61" s="1">
        <v>9.9958022230000001</v>
      </c>
      <c r="LA61" s="1">
        <v>1.442783632</v>
      </c>
      <c r="LB61" s="1">
        <v>0.66128675299999995</v>
      </c>
      <c r="LC61" s="1">
        <v>0.231207573</v>
      </c>
      <c r="LD61" s="1">
        <v>4.302705478</v>
      </c>
      <c r="LE61" s="1">
        <v>6.6536367959999998</v>
      </c>
      <c r="LF61" s="1">
        <v>0</v>
      </c>
      <c r="LG61" s="1">
        <v>3.955106148</v>
      </c>
      <c r="LH61" s="1" t="s">
        <v>5846</v>
      </c>
      <c r="LI61" s="1">
        <v>8.7759833159999996</v>
      </c>
      <c r="LJ61" s="1">
        <v>10.967766709999999</v>
      </c>
      <c r="LK61" s="1">
        <v>0.83272464899999998</v>
      </c>
      <c r="LL61" s="1">
        <v>0.69912619099999995</v>
      </c>
      <c r="LM61" s="1" t="s">
        <v>5846</v>
      </c>
      <c r="LN61" s="1">
        <v>0</v>
      </c>
      <c r="LO61" s="1" t="s">
        <v>5846</v>
      </c>
      <c r="LP61" s="1">
        <v>15.33658262</v>
      </c>
      <c r="LQ61" s="1">
        <v>6.57728E-4</v>
      </c>
      <c r="LR61" s="1">
        <v>2.2661235739999999</v>
      </c>
      <c r="LS61" s="1">
        <v>0</v>
      </c>
      <c r="LT61" s="1">
        <v>0</v>
      </c>
      <c r="LU61" s="1">
        <v>0</v>
      </c>
      <c r="LV61" s="1" t="s">
        <v>5846</v>
      </c>
      <c r="LW61" s="1">
        <v>6.5710398530000003</v>
      </c>
      <c r="LX61" s="1">
        <v>7.3052383069999998</v>
      </c>
      <c r="LY61" s="1">
        <v>0.46780741599999998</v>
      </c>
      <c r="LZ61" s="1">
        <v>4.7833538889999998</v>
      </c>
      <c r="MA61" s="1">
        <v>0</v>
      </c>
      <c r="MB61" s="1">
        <v>6.8480942669999996</v>
      </c>
      <c r="MC61" s="1">
        <v>19.53662413</v>
      </c>
      <c r="MD61" s="1">
        <v>0</v>
      </c>
      <c r="ME61" s="1">
        <v>3.5304309279999999</v>
      </c>
      <c r="MF61" s="1" t="s">
        <v>5846</v>
      </c>
      <c r="MG61" s="88" t="s">
        <v>5887</v>
      </c>
      <c r="MH61" s="1">
        <v>1.8699764000000001E-2</v>
      </c>
      <c r="MI61" s="1">
        <v>0</v>
      </c>
      <c r="MJ61" s="1">
        <v>2.881520627</v>
      </c>
      <c r="MK61" s="1" t="s">
        <v>5846</v>
      </c>
      <c r="ML61" s="1">
        <v>6.4947549440000003</v>
      </c>
      <c r="MM61" s="1">
        <v>4.7849715230000003</v>
      </c>
      <c r="MN61" s="1">
        <v>3.4997954149999999</v>
      </c>
      <c r="MO61" s="1">
        <v>1.4805299999999999E-4</v>
      </c>
      <c r="MP61" s="1">
        <v>1.121892192</v>
      </c>
      <c r="MQ61" s="1">
        <v>9.1996026830000002</v>
      </c>
      <c r="MR61" s="1">
        <v>0</v>
      </c>
      <c r="MS61" s="1">
        <v>21.447743150000001</v>
      </c>
      <c r="MT61" s="1">
        <v>5.0844893190000002</v>
      </c>
      <c r="MU61" s="1">
        <v>0.16662922699999999</v>
      </c>
      <c r="MV61" s="1">
        <v>0</v>
      </c>
      <c r="MW61" s="1">
        <v>0</v>
      </c>
      <c r="MX61" s="1">
        <v>0</v>
      </c>
      <c r="MY61" s="1">
        <v>0</v>
      </c>
      <c r="MZ61" s="1">
        <v>1.5141909170000001</v>
      </c>
      <c r="NA61" s="1">
        <v>0</v>
      </c>
      <c r="NB61" s="1">
        <v>1.0250625120000001</v>
      </c>
      <c r="NC61" s="1">
        <v>2.2350809210000002</v>
      </c>
      <c r="ND61" s="1">
        <v>4.1803207880000004</v>
      </c>
      <c r="NE61" s="1" t="s">
        <v>5846</v>
      </c>
      <c r="NF61" s="1" t="s">
        <v>5846</v>
      </c>
      <c r="NG61" s="1" t="s">
        <v>5846</v>
      </c>
      <c r="NH61" s="1">
        <v>6.0647595770000002</v>
      </c>
      <c r="NI61" s="1">
        <v>2.0499420339999999</v>
      </c>
      <c r="NJ61" s="1">
        <v>4.2962846969999999</v>
      </c>
      <c r="NK61" s="1">
        <v>0.23175457099999999</v>
      </c>
      <c r="NL61" s="1" t="s">
        <v>5846</v>
      </c>
      <c r="NM61" s="1">
        <v>4.6832527849999996</v>
      </c>
      <c r="NN61" s="1">
        <v>0</v>
      </c>
      <c r="NO61" s="1">
        <v>20.415753259999999</v>
      </c>
      <c r="NP61" s="1">
        <v>13.08023949</v>
      </c>
      <c r="NQ61" s="1">
        <v>19.86042291</v>
      </c>
      <c r="NR61" s="1">
        <v>3.1743179339999998</v>
      </c>
      <c r="NS61" s="1">
        <v>21.011174830000002</v>
      </c>
      <c r="NT61" s="1">
        <v>18.396812600000001</v>
      </c>
      <c r="NU61" s="1" t="s">
        <v>5846</v>
      </c>
      <c r="NV61" s="1">
        <v>0</v>
      </c>
      <c r="NW61" s="1" t="s">
        <v>5846</v>
      </c>
      <c r="NX61" s="1" t="s">
        <v>5846</v>
      </c>
      <c r="NY61" s="1">
        <v>1.68556934</v>
      </c>
      <c r="NZ61" s="1">
        <v>0</v>
      </c>
      <c r="OA61" s="1">
        <v>11.125984470000001</v>
      </c>
      <c r="OB61" s="1">
        <v>15.76501912</v>
      </c>
      <c r="OC61" s="1">
        <v>15.496179400000001</v>
      </c>
      <c r="OD61" s="1">
        <v>4.7661168729999996</v>
      </c>
      <c r="OE61" s="1">
        <v>14.97319927</v>
      </c>
      <c r="OF61" s="1">
        <v>10.106383879999999</v>
      </c>
      <c r="OG61" s="1">
        <v>0.17516711800000001</v>
      </c>
      <c r="OH61" s="1">
        <v>0</v>
      </c>
      <c r="OI61" s="1">
        <v>12.466070999999999</v>
      </c>
      <c r="OJ61" s="1" t="s">
        <v>5846</v>
      </c>
      <c r="OK61" s="1">
        <v>0</v>
      </c>
      <c r="OL61" s="1">
        <v>0</v>
      </c>
      <c r="OM61" s="1">
        <v>6.3265108300000001</v>
      </c>
      <c r="ON61" s="1" t="s">
        <v>5846</v>
      </c>
      <c r="OO61" s="1">
        <v>0</v>
      </c>
      <c r="OP61" s="1" t="s">
        <v>5846</v>
      </c>
      <c r="OQ61" s="1">
        <v>1.4021093039999999</v>
      </c>
      <c r="OR61" s="1">
        <v>0</v>
      </c>
      <c r="OS61" s="1">
        <v>0</v>
      </c>
      <c r="OT61" s="1">
        <v>15.9765517</v>
      </c>
      <c r="OU61" s="1">
        <v>1.2852366099999999</v>
      </c>
      <c r="OV61" s="1" t="s">
        <v>5846</v>
      </c>
      <c r="OW61" s="1">
        <v>8.4361364929999993</v>
      </c>
      <c r="OX61" s="1">
        <v>2.3126744910000001</v>
      </c>
      <c r="OY61" s="1">
        <v>19.734791430000001</v>
      </c>
      <c r="OZ61" s="1" t="s">
        <v>5846</v>
      </c>
      <c r="PA61" s="1" t="s">
        <v>5846</v>
      </c>
      <c r="PB61" s="1" t="s">
        <v>5846</v>
      </c>
      <c r="PC61" s="1">
        <v>1.754061629</v>
      </c>
      <c r="PD61" s="1">
        <v>1.8640126159999999</v>
      </c>
      <c r="PE61" s="1">
        <v>0</v>
      </c>
      <c r="PF61" s="1">
        <v>0</v>
      </c>
      <c r="PG61" s="1">
        <v>0</v>
      </c>
      <c r="PH61" s="1">
        <v>4.3072453609999997</v>
      </c>
      <c r="PI61" s="1">
        <v>0</v>
      </c>
      <c r="PJ61" s="1">
        <v>0.64501551899999998</v>
      </c>
      <c r="PK61" s="1" t="s">
        <v>5846</v>
      </c>
      <c r="PL61" s="1">
        <v>12.48725595</v>
      </c>
      <c r="PM61" s="1" t="s">
        <v>5846</v>
      </c>
      <c r="PN61" s="1">
        <v>0.46474781100000001</v>
      </c>
      <c r="PO61" s="1">
        <v>0.35067935700000002</v>
      </c>
      <c r="PP61" s="1" t="s">
        <v>5846</v>
      </c>
      <c r="PQ61" s="1">
        <v>0</v>
      </c>
      <c r="PR61" s="1" t="s">
        <v>5846</v>
      </c>
      <c r="PS61" s="1">
        <v>0</v>
      </c>
      <c r="PT61" s="1">
        <v>0.29934941199999998</v>
      </c>
      <c r="PU61" s="1" t="s">
        <v>5846</v>
      </c>
      <c r="PV61" s="1">
        <v>0</v>
      </c>
      <c r="PW61" s="1">
        <v>19.704814859999999</v>
      </c>
      <c r="PX61" s="1">
        <v>0</v>
      </c>
      <c r="PY61" s="1">
        <v>2.2525319270000002</v>
      </c>
      <c r="PZ61" s="1">
        <v>0</v>
      </c>
      <c r="QA61" s="1">
        <v>9.1287986669999999</v>
      </c>
      <c r="QB61" s="1">
        <v>0</v>
      </c>
      <c r="QC61" s="1">
        <v>3.3917726000000002E-2</v>
      </c>
      <c r="QD61" s="1" t="s">
        <v>5846</v>
      </c>
      <c r="QE61" s="1">
        <v>17.597213249999999</v>
      </c>
      <c r="QF61" s="1" t="s">
        <v>5846</v>
      </c>
      <c r="QG61" s="1">
        <v>1.2948114479999999</v>
      </c>
      <c r="QH61" s="1">
        <v>9.544252169</v>
      </c>
      <c r="QI61" s="1" t="s">
        <v>5846</v>
      </c>
      <c r="QJ61" s="1">
        <v>7.979573877</v>
      </c>
      <c r="QK61" s="1">
        <v>0.81063262700000005</v>
      </c>
      <c r="QL61" s="1">
        <v>0.43522593300000001</v>
      </c>
      <c r="QM61" s="1" t="s">
        <v>5846</v>
      </c>
      <c r="QN61" s="1">
        <v>1.8540208330000001</v>
      </c>
      <c r="QO61" s="1">
        <v>3.0800090490000001</v>
      </c>
      <c r="QP61" s="1">
        <v>2.7126584450000002</v>
      </c>
      <c r="QQ61" s="1">
        <v>3.7130766230000001</v>
      </c>
      <c r="QR61" s="1">
        <v>0.260255984</v>
      </c>
      <c r="QS61" s="1" t="s">
        <v>5846</v>
      </c>
      <c r="QT61" s="1" t="s">
        <v>5846</v>
      </c>
      <c r="QU61" s="1" t="s">
        <v>5846</v>
      </c>
      <c r="QV61" s="1">
        <v>4.1945975200000003</v>
      </c>
      <c r="QW61" s="1">
        <v>0</v>
      </c>
      <c r="QX61" s="1">
        <v>0</v>
      </c>
      <c r="QY61" s="1">
        <v>5.4147401860000004</v>
      </c>
      <c r="QZ61" s="1" t="s">
        <v>5846</v>
      </c>
      <c r="RA61" s="1">
        <v>0</v>
      </c>
      <c r="RB61" s="1">
        <v>1.1914562E-2</v>
      </c>
      <c r="RC61" s="1">
        <v>4.7358139469999996</v>
      </c>
      <c r="RD61" s="1">
        <v>8.9869149660000005</v>
      </c>
      <c r="RE61" s="1">
        <v>0</v>
      </c>
      <c r="RF61" s="1">
        <v>2.0697277380000001</v>
      </c>
      <c r="RG61" s="1">
        <v>0.56881908199999998</v>
      </c>
      <c r="RH61" s="1">
        <v>2.101131987</v>
      </c>
      <c r="RI61" s="1" t="s">
        <v>5846</v>
      </c>
      <c r="RJ61" s="1">
        <v>24.911680130000001</v>
      </c>
      <c r="RK61" s="1">
        <v>1.4059795E-2</v>
      </c>
      <c r="RL61" s="1">
        <v>0</v>
      </c>
      <c r="RM61" s="1">
        <v>6.2489634399999998</v>
      </c>
      <c r="RN61" s="1">
        <v>0</v>
      </c>
      <c r="RO61" s="1">
        <v>1.560635481</v>
      </c>
      <c r="RP61" s="1">
        <v>1.627665833</v>
      </c>
      <c r="RQ61" s="1">
        <v>10.59217903</v>
      </c>
      <c r="RR61" s="1">
        <v>3.956724881</v>
      </c>
      <c r="RS61" s="1">
        <v>13.005404560000001</v>
      </c>
      <c r="RT61" s="1">
        <v>0</v>
      </c>
      <c r="RU61" s="1">
        <v>0.25047284399999997</v>
      </c>
      <c r="RV61" s="1">
        <v>5.3385895919999999</v>
      </c>
      <c r="RW61" s="1">
        <v>7.1682895999999996E-2</v>
      </c>
      <c r="RX61" s="1">
        <v>6.8808605580000002</v>
      </c>
      <c r="RY61" s="1">
        <v>16.032997179999999</v>
      </c>
      <c r="RZ61" s="1">
        <v>0.53812929799999998</v>
      </c>
      <c r="SA61" s="1">
        <v>20.81846474</v>
      </c>
      <c r="SB61" s="1">
        <v>0</v>
      </c>
      <c r="SC61" s="1">
        <v>9.7065844539999997</v>
      </c>
      <c r="SD61" s="1" t="s">
        <v>5846</v>
      </c>
      <c r="SE61" s="1">
        <v>0</v>
      </c>
      <c r="SF61" s="1">
        <v>35.776490699999997</v>
      </c>
      <c r="SG61" s="1">
        <v>2.3083237510000001</v>
      </c>
      <c r="SH61" s="1" t="s">
        <v>5846</v>
      </c>
      <c r="SI61" s="1">
        <v>5.4871609680000004</v>
      </c>
      <c r="SJ61" s="1">
        <v>0.61352532699999995</v>
      </c>
      <c r="SK61" s="1">
        <v>6.3227785169999997</v>
      </c>
      <c r="SL61" s="1" t="s">
        <v>5846</v>
      </c>
      <c r="SM61" s="1">
        <v>5.7198984289999997</v>
      </c>
      <c r="SN61" s="1">
        <v>1.7675475469999999</v>
      </c>
      <c r="SO61" s="1">
        <v>1.2293024100000001</v>
      </c>
      <c r="SP61" s="1">
        <v>0.96996532000000002</v>
      </c>
      <c r="SQ61" s="1">
        <v>1.06900387</v>
      </c>
      <c r="SR61" s="1">
        <v>18.635632439999998</v>
      </c>
      <c r="SS61" s="1">
        <v>16.04820217</v>
      </c>
      <c r="ST61" s="1" t="s">
        <v>5846</v>
      </c>
      <c r="SU61" s="1">
        <v>0</v>
      </c>
      <c r="SV61" s="1">
        <v>0</v>
      </c>
      <c r="SW61" s="1">
        <v>0</v>
      </c>
      <c r="SX61" s="1">
        <v>0.26409748700000002</v>
      </c>
      <c r="SY61" s="1">
        <v>0.82838492200000002</v>
      </c>
      <c r="SZ61" s="1" t="s">
        <v>5846</v>
      </c>
      <c r="TA61" s="1">
        <v>0.21091157199999999</v>
      </c>
      <c r="TB61" s="1" t="s">
        <v>5846</v>
      </c>
      <c r="TC61" s="1">
        <v>0</v>
      </c>
      <c r="TD61" s="1">
        <v>0</v>
      </c>
      <c r="TE61" s="1">
        <v>0</v>
      </c>
      <c r="TF61" s="1">
        <v>0</v>
      </c>
      <c r="TG61" s="1">
        <v>0</v>
      </c>
      <c r="TH61" s="1" t="s">
        <v>5846</v>
      </c>
      <c r="TI61" s="1" t="s">
        <v>5846</v>
      </c>
      <c r="TJ61" s="1">
        <v>2.3084158669999999</v>
      </c>
      <c r="TK61" s="1" t="s">
        <v>5846</v>
      </c>
      <c r="TL61" s="1">
        <v>0</v>
      </c>
      <c r="TM61" s="1">
        <v>1.8890768250000001</v>
      </c>
      <c r="TN61" s="1">
        <v>0</v>
      </c>
      <c r="TO61" s="1">
        <v>0.53335328199999998</v>
      </c>
      <c r="TP61" s="1">
        <v>1.8652650129999999</v>
      </c>
      <c r="TQ61" s="1">
        <v>0</v>
      </c>
      <c r="TR61" s="1" t="s">
        <v>5846</v>
      </c>
      <c r="TS61" s="1">
        <v>0</v>
      </c>
      <c r="TT61" s="1">
        <v>0</v>
      </c>
      <c r="TU61" s="1">
        <v>7.2060290599999997</v>
      </c>
      <c r="TV61" s="1">
        <v>0</v>
      </c>
      <c r="TW61" s="1">
        <v>0</v>
      </c>
      <c r="TX61" s="1">
        <v>0</v>
      </c>
      <c r="TY61" s="1">
        <v>0</v>
      </c>
      <c r="TZ61" s="1">
        <v>3.944246046</v>
      </c>
      <c r="UA61" s="1">
        <v>0</v>
      </c>
      <c r="UB61" s="1">
        <v>4.4423599999999998E-4</v>
      </c>
      <c r="UC61" s="1">
        <v>0.66124288600000003</v>
      </c>
      <c r="UD61" s="1">
        <v>0.44652580600000003</v>
      </c>
      <c r="UE61" s="1">
        <v>0.28538352700000003</v>
      </c>
      <c r="UF61" s="1">
        <v>1.3584644560000001</v>
      </c>
      <c r="UG61" s="1">
        <v>0.45336361600000002</v>
      </c>
      <c r="UH61" s="1" t="s">
        <v>5846</v>
      </c>
      <c r="UI61" s="1">
        <v>0</v>
      </c>
      <c r="UJ61" s="1">
        <v>20.005003259999999</v>
      </c>
      <c r="UK61" s="1">
        <v>8.4299729439999993</v>
      </c>
      <c r="UL61" s="1">
        <v>0</v>
      </c>
      <c r="UM61" s="1">
        <v>6.2974690530000004</v>
      </c>
      <c r="UN61" s="1">
        <v>0</v>
      </c>
      <c r="UO61" s="1">
        <v>2.5290429730000001</v>
      </c>
      <c r="UP61" s="1">
        <v>1.1539482999999999</v>
      </c>
      <c r="UQ61" s="1">
        <v>6.4499504999999999E-2</v>
      </c>
      <c r="UR61" s="1">
        <v>9.1026824850000008</v>
      </c>
      <c r="US61" s="1">
        <v>1.947649143</v>
      </c>
      <c r="UT61" s="1">
        <v>14.69511093</v>
      </c>
      <c r="UU61" s="1">
        <v>3.299443616</v>
      </c>
      <c r="UV61" s="1" t="s">
        <v>5846</v>
      </c>
      <c r="UW61" s="1">
        <v>0.11127287600000001</v>
      </c>
      <c r="UX61" s="1">
        <v>12.075324159999999</v>
      </c>
      <c r="UY61" s="1">
        <v>0</v>
      </c>
      <c r="UZ61" s="1">
        <v>0.91016979099999995</v>
      </c>
      <c r="VA61" s="1">
        <v>16.922465979999998</v>
      </c>
      <c r="VB61" s="1">
        <v>0.73594370200000003</v>
      </c>
      <c r="VC61" s="1">
        <v>0</v>
      </c>
      <c r="VD61" s="1">
        <v>1.0220054750000001</v>
      </c>
      <c r="VE61" s="1">
        <v>0</v>
      </c>
      <c r="VF61" s="1">
        <v>0.99061896500000002</v>
      </c>
      <c r="VG61" s="1">
        <v>9.8852371970000004</v>
      </c>
      <c r="VH61" s="1">
        <v>0.77218749200000003</v>
      </c>
      <c r="VI61" s="1">
        <v>0</v>
      </c>
      <c r="VJ61" s="1">
        <v>3.8225389750000001</v>
      </c>
      <c r="VK61" s="1">
        <v>1.4264520629999999</v>
      </c>
      <c r="VL61" s="1">
        <v>0</v>
      </c>
      <c r="VM61" s="1">
        <v>0</v>
      </c>
      <c r="VN61" s="1">
        <v>0</v>
      </c>
      <c r="VO61" s="1">
        <v>5.2759865530000001</v>
      </c>
      <c r="VP61" s="1" t="s">
        <v>5846</v>
      </c>
      <c r="VQ61" s="1">
        <v>5.3607103000000003E-2</v>
      </c>
      <c r="VR61" s="1">
        <v>0</v>
      </c>
      <c r="VS61" s="1">
        <v>0</v>
      </c>
      <c r="VT61" s="1">
        <v>7.9655607880000003</v>
      </c>
      <c r="VU61" s="1">
        <v>0</v>
      </c>
      <c r="VV61" s="1">
        <v>0</v>
      </c>
      <c r="VW61" s="1">
        <v>0.37295906000000001</v>
      </c>
      <c r="VX61" s="1">
        <v>1.225447132</v>
      </c>
      <c r="VY61" s="1">
        <v>0</v>
      </c>
      <c r="VZ61" s="1">
        <v>12.372870839999999</v>
      </c>
      <c r="WA61" s="1">
        <v>3.4053811839999999</v>
      </c>
      <c r="WB61" s="1">
        <v>0</v>
      </c>
      <c r="WC61" s="1">
        <v>0.75923668499999997</v>
      </c>
      <c r="WD61" s="1">
        <v>11.03024944</v>
      </c>
      <c r="WE61" s="1">
        <v>0</v>
      </c>
      <c r="WF61" s="1">
        <v>0</v>
      </c>
      <c r="WG61" s="1">
        <v>0</v>
      </c>
      <c r="WH61" s="1">
        <v>7.7847454669999996</v>
      </c>
      <c r="WI61" s="1">
        <v>10.376383089999999</v>
      </c>
      <c r="WJ61" s="1">
        <v>3.796168738</v>
      </c>
      <c r="WK61" s="1">
        <v>15.49909077</v>
      </c>
      <c r="WL61" s="1">
        <v>0</v>
      </c>
      <c r="WM61" s="1">
        <v>15.352357120000001</v>
      </c>
      <c r="WN61" s="1">
        <v>15.60396534</v>
      </c>
      <c r="WO61" s="1">
        <v>4.0608549209999998</v>
      </c>
      <c r="WP61" s="1">
        <v>5.8372532450000003</v>
      </c>
      <c r="WQ61" s="1" t="s">
        <v>5846</v>
      </c>
      <c r="WR61" s="1">
        <v>6.7367349599999997</v>
      </c>
      <c r="WS61" s="1" t="s">
        <v>5846</v>
      </c>
      <c r="WT61" s="1">
        <v>0</v>
      </c>
      <c r="WU61" s="1">
        <v>0</v>
      </c>
      <c r="WV61" s="1" t="s">
        <v>5846</v>
      </c>
      <c r="WW61" s="11">
        <v>13.93573378</v>
      </c>
    </row>
    <row r="62" spans="1:621" x14ac:dyDescent="0.35">
      <c r="A62" s="78" t="s">
        <v>191</v>
      </c>
      <c r="B62" s="1" t="s">
        <v>5846</v>
      </c>
      <c r="C62" s="1">
        <v>0.14775319200000001</v>
      </c>
      <c r="D62" s="1" t="s">
        <v>5846</v>
      </c>
      <c r="E62" s="1" t="s">
        <v>5846</v>
      </c>
      <c r="F62" s="1">
        <v>10.5314557</v>
      </c>
      <c r="G62" s="1">
        <v>0.82118430200000003</v>
      </c>
      <c r="H62" s="1">
        <v>20.778897600000001</v>
      </c>
      <c r="I62" s="1">
        <v>25.927027160000002</v>
      </c>
      <c r="J62" s="1">
        <v>13.832974050000001</v>
      </c>
      <c r="K62" s="1">
        <v>25.578366750000001</v>
      </c>
      <c r="L62" s="1">
        <v>4.7836854569999998</v>
      </c>
      <c r="M62" s="1">
        <v>20.863641619999999</v>
      </c>
      <c r="N62" s="1">
        <v>1.7716764469999999</v>
      </c>
      <c r="O62" s="1">
        <v>7.6505589220000001</v>
      </c>
      <c r="P62" s="1">
        <v>6.417619824</v>
      </c>
      <c r="Q62" s="1">
        <v>12.512797000000001</v>
      </c>
      <c r="R62" s="1">
        <v>15.84272002</v>
      </c>
      <c r="S62" s="1">
        <v>2.3578275660000001</v>
      </c>
      <c r="T62" s="1">
        <v>10.98356549</v>
      </c>
      <c r="U62" s="1">
        <v>0</v>
      </c>
      <c r="V62" s="1">
        <v>0</v>
      </c>
      <c r="W62" s="1">
        <v>9.9495457340000009</v>
      </c>
      <c r="X62" s="1">
        <v>7.4160620000000002E-3</v>
      </c>
      <c r="Y62" s="1">
        <v>5.876749738</v>
      </c>
      <c r="Z62" s="1">
        <v>0.17347715</v>
      </c>
      <c r="AA62" s="1" t="s">
        <v>5846</v>
      </c>
      <c r="AB62" s="1" t="s">
        <v>5846</v>
      </c>
      <c r="AC62" s="1">
        <v>5.015557694</v>
      </c>
      <c r="AD62" s="1">
        <v>0.30097897899999998</v>
      </c>
      <c r="AE62" s="1">
        <v>7.5313331750000003</v>
      </c>
      <c r="AF62" s="1">
        <v>0</v>
      </c>
      <c r="AG62" s="1">
        <v>2.9744980519999999</v>
      </c>
      <c r="AH62" s="1">
        <v>7.4206385050000003</v>
      </c>
      <c r="AI62" s="1" t="s">
        <v>5846</v>
      </c>
      <c r="AJ62" s="1" t="s">
        <v>5846</v>
      </c>
      <c r="AK62" s="1">
        <v>17.387654139999999</v>
      </c>
      <c r="AL62" s="1">
        <v>3.9046816450000001</v>
      </c>
      <c r="AM62" s="1" t="s">
        <v>5846</v>
      </c>
      <c r="AN62" s="1">
        <v>0</v>
      </c>
      <c r="AO62" s="1">
        <v>0</v>
      </c>
      <c r="AP62" s="1">
        <v>0.21446797400000001</v>
      </c>
      <c r="AQ62" s="1" t="s">
        <v>5846</v>
      </c>
      <c r="AR62" s="1">
        <v>3.477489388</v>
      </c>
      <c r="AS62" s="1">
        <v>0</v>
      </c>
      <c r="AT62" s="1" t="s">
        <v>5846</v>
      </c>
      <c r="AU62" s="1">
        <v>2.8990325179999998</v>
      </c>
      <c r="AV62" s="1">
        <v>1.8399130000000001E-3</v>
      </c>
      <c r="AW62" s="1">
        <v>0</v>
      </c>
      <c r="AX62" s="1">
        <v>0</v>
      </c>
      <c r="AY62" s="1">
        <v>1.843565074</v>
      </c>
      <c r="AZ62" s="1">
        <v>2.0819343240000001</v>
      </c>
      <c r="BA62" s="1" t="s">
        <v>5846</v>
      </c>
      <c r="BB62" s="1">
        <v>0</v>
      </c>
      <c r="BC62" s="1">
        <v>11.21356229</v>
      </c>
      <c r="BD62" s="1">
        <v>0</v>
      </c>
      <c r="BE62" s="1">
        <v>9.1295799990000006</v>
      </c>
      <c r="BF62" s="1">
        <v>3.6071173110000001</v>
      </c>
      <c r="BG62" s="1">
        <v>5.8756590610000003</v>
      </c>
      <c r="BH62" s="1">
        <v>0</v>
      </c>
      <c r="BI62" s="1">
        <v>0.28324470099999999</v>
      </c>
      <c r="BJ62" s="1">
        <v>20.463252270000002</v>
      </c>
      <c r="BK62" s="1">
        <v>3.3790177999999997E-2</v>
      </c>
      <c r="BL62" s="1">
        <v>0</v>
      </c>
      <c r="BM62" s="1">
        <v>2.579391996</v>
      </c>
      <c r="BN62" s="1">
        <v>1.50556172</v>
      </c>
      <c r="BO62" s="1">
        <v>7.368058585</v>
      </c>
      <c r="BP62" s="1">
        <v>2.0446277209999999</v>
      </c>
      <c r="BQ62" s="1">
        <v>12.374520540000001</v>
      </c>
      <c r="BR62" s="1" t="s">
        <v>5846</v>
      </c>
      <c r="BS62" s="1">
        <v>7.397647171</v>
      </c>
      <c r="BT62" s="1">
        <v>3.5782152200000001</v>
      </c>
      <c r="BU62" s="1">
        <v>3.4626779189999999</v>
      </c>
      <c r="BV62" s="1">
        <v>1.540613794</v>
      </c>
      <c r="BW62" s="1">
        <v>10.78822516</v>
      </c>
      <c r="BX62" s="1">
        <v>1.5335795990000001</v>
      </c>
      <c r="BY62" s="1">
        <v>0.63373170599999995</v>
      </c>
      <c r="BZ62" s="1">
        <v>0</v>
      </c>
      <c r="CA62" s="1">
        <v>0</v>
      </c>
      <c r="CB62" s="1">
        <v>9.0710965269999999</v>
      </c>
      <c r="CC62" s="1">
        <v>1.512409527</v>
      </c>
      <c r="CD62" s="1">
        <v>4.0441051999999998E-2</v>
      </c>
      <c r="CE62" s="1">
        <v>7.7340824369999996</v>
      </c>
      <c r="CF62" s="1">
        <v>18.163914930000001</v>
      </c>
      <c r="CG62" s="1">
        <v>2.7410722390000002</v>
      </c>
      <c r="CH62" s="1" t="s">
        <v>5846</v>
      </c>
      <c r="CI62" s="1">
        <v>0</v>
      </c>
      <c r="CJ62" s="1">
        <v>0</v>
      </c>
      <c r="CK62" s="1">
        <v>0</v>
      </c>
      <c r="CL62" s="1">
        <v>0.98697312199999998</v>
      </c>
      <c r="CM62" s="1">
        <v>0</v>
      </c>
      <c r="CN62" s="1">
        <v>19.38684447</v>
      </c>
      <c r="CO62" s="1">
        <v>16.633493900000001</v>
      </c>
      <c r="CP62" s="1">
        <v>9.1344693279999998</v>
      </c>
      <c r="CQ62" s="1" t="s">
        <v>5846</v>
      </c>
      <c r="CR62" s="1">
        <v>5.0808022460000002</v>
      </c>
      <c r="CS62" s="1">
        <v>0</v>
      </c>
      <c r="CT62" s="1">
        <v>15.2814554</v>
      </c>
      <c r="CU62" s="1">
        <v>12.910774480000001</v>
      </c>
      <c r="CV62" s="1">
        <v>2.3143397370000001</v>
      </c>
      <c r="CW62" s="1">
        <v>17.25849844</v>
      </c>
      <c r="CX62" s="1">
        <v>0</v>
      </c>
      <c r="CY62" s="1">
        <v>7.6609824599999996</v>
      </c>
      <c r="CZ62" s="1">
        <v>6.4015223719999996</v>
      </c>
      <c r="DA62" s="1">
        <v>0</v>
      </c>
      <c r="DB62" s="1">
        <v>2.1590426900000002</v>
      </c>
      <c r="DC62" s="1" t="s">
        <v>5846</v>
      </c>
      <c r="DD62" s="1">
        <v>18.26106635</v>
      </c>
      <c r="DE62" s="1">
        <v>0</v>
      </c>
      <c r="DF62" s="1">
        <v>0</v>
      </c>
      <c r="DG62" s="1">
        <v>2.4842761150000001</v>
      </c>
      <c r="DH62" s="1">
        <v>14.78795364</v>
      </c>
      <c r="DI62" s="1">
        <v>3.6161457659999998</v>
      </c>
      <c r="DJ62" s="1">
        <v>0</v>
      </c>
      <c r="DK62" s="1">
        <v>3.4644142609999999</v>
      </c>
      <c r="DL62" s="1">
        <v>0</v>
      </c>
      <c r="DM62" s="1">
        <v>13.389904359999999</v>
      </c>
      <c r="DN62" s="1">
        <v>7.6764220209999996</v>
      </c>
      <c r="DO62" s="1" t="s">
        <v>5846</v>
      </c>
      <c r="DP62" s="1">
        <v>1.3464422190000001</v>
      </c>
      <c r="DQ62" s="1">
        <v>0.557284589</v>
      </c>
      <c r="DR62" s="1">
        <v>15.69145683</v>
      </c>
      <c r="DS62" s="1">
        <v>4.1728290699999997</v>
      </c>
      <c r="DT62" s="1" t="s">
        <v>5846</v>
      </c>
      <c r="DU62" s="1">
        <v>5.2390951450000003</v>
      </c>
      <c r="DV62" s="1">
        <v>6.8266630000000002E-3</v>
      </c>
      <c r="DW62" s="1">
        <v>0.67941051900000005</v>
      </c>
      <c r="DX62" s="1">
        <v>0</v>
      </c>
      <c r="DY62" s="1">
        <v>1.283573394</v>
      </c>
      <c r="DZ62" s="1">
        <v>15.93786441</v>
      </c>
      <c r="EA62" s="1" t="s">
        <v>5846</v>
      </c>
      <c r="EB62" s="1">
        <v>10.41181714</v>
      </c>
      <c r="EC62" s="1">
        <v>8.1903367029999998</v>
      </c>
      <c r="ED62" s="1">
        <v>9.3687798099999995</v>
      </c>
      <c r="EE62" s="1">
        <v>4.4355519000000003E-2</v>
      </c>
      <c r="EF62" s="1">
        <v>1.233570676</v>
      </c>
      <c r="EG62" s="1">
        <v>15.885214169999999</v>
      </c>
      <c r="EH62" s="1">
        <v>15.1080232</v>
      </c>
      <c r="EI62" s="1">
        <v>12.484186080000001</v>
      </c>
      <c r="EJ62" s="1">
        <v>7.8211671479999998</v>
      </c>
      <c r="EK62" s="1" t="s">
        <v>5846</v>
      </c>
      <c r="EL62" s="1" t="s">
        <v>5846</v>
      </c>
      <c r="EM62" s="1">
        <v>13.206510059999999</v>
      </c>
      <c r="EN62" s="1">
        <v>0.50953459199999995</v>
      </c>
      <c r="EO62" s="1">
        <v>6.8296828280000001</v>
      </c>
      <c r="EP62" s="1">
        <v>0.135331273</v>
      </c>
      <c r="EQ62" s="1">
        <v>7.2468840349999999</v>
      </c>
      <c r="ER62" s="1">
        <v>10.534906700000001</v>
      </c>
      <c r="ES62" s="1">
        <v>18.64643693</v>
      </c>
      <c r="ET62" s="1">
        <v>11.737719419999999</v>
      </c>
      <c r="EU62" s="1" t="s">
        <v>5846</v>
      </c>
      <c r="EV62" s="1">
        <v>4.1118078589999998</v>
      </c>
      <c r="EW62" s="1">
        <v>0</v>
      </c>
      <c r="EX62" s="1">
        <v>4.6604948679999998</v>
      </c>
      <c r="EY62" s="1">
        <v>1.544307E-3</v>
      </c>
      <c r="EZ62" s="1" t="s">
        <v>5846</v>
      </c>
      <c r="FA62" s="1">
        <v>13.55141632</v>
      </c>
      <c r="FB62" s="1">
        <v>35.541842870000004</v>
      </c>
      <c r="FC62" s="1" t="s">
        <v>5846</v>
      </c>
      <c r="FD62" s="1" t="s">
        <v>5846</v>
      </c>
      <c r="FE62" s="1">
        <v>6.0517518619999997</v>
      </c>
      <c r="FF62" s="1">
        <v>8.6885333839999994</v>
      </c>
      <c r="FG62" s="1">
        <v>0</v>
      </c>
      <c r="FH62" s="1" t="s">
        <v>5846</v>
      </c>
      <c r="FI62" s="1">
        <v>0.78185821700000002</v>
      </c>
      <c r="FJ62" s="1">
        <v>17.54250562</v>
      </c>
      <c r="FK62" s="1">
        <v>9.6404240229999996</v>
      </c>
      <c r="FL62" s="1">
        <v>5.9039681939999999</v>
      </c>
      <c r="FM62" s="1">
        <v>19.60813143</v>
      </c>
      <c r="FN62" s="1">
        <v>0.57470907000000004</v>
      </c>
      <c r="FO62" s="1">
        <v>5.7179440460000004</v>
      </c>
      <c r="FP62" s="1">
        <v>0</v>
      </c>
      <c r="FQ62" s="1">
        <v>3.2811084350000002</v>
      </c>
      <c r="FR62" s="1">
        <v>5.5431469670000002</v>
      </c>
      <c r="FS62" s="1">
        <v>0</v>
      </c>
      <c r="FT62" s="1">
        <v>1.30946414</v>
      </c>
      <c r="FU62" s="1">
        <v>12.13179306</v>
      </c>
      <c r="FV62" s="1">
        <v>12.361800049999999</v>
      </c>
      <c r="FW62" s="1" t="s">
        <v>5846</v>
      </c>
      <c r="FX62" s="1">
        <v>0</v>
      </c>
      <c r="FY62" s="1">
        <v>0</v>
      </c>
      <c r="FZ62" s="1">
        <v>3.2289873020000002</v>
      </c>
      <c r="GA62" s="1">
        <v>24.725131139999998</v>
      </c>
      <c r="GB62" s="1">
        <v>9.9334680899999999</v>
      </c>
      <c r="GC62" s="1">
        <v>17.449229280000001</v>
      </c>
      <c r="GD62" s="1">
        <v>6.6460543159999999</v>
      </c>
      <c r="GE62" s="1">
        <v>0.83411148800000001</v>
      </c>
      <c r="GF62" s="1">
        <v>6.5546508589999997</v>
      </c>
      <c r="GG62" s="1">
        <v>1.272626909</v>
      </c>
      <c r="GH62" s="1">
        <v>1.919849143</v>
      </c>
      <c r="GI62" s="1">
        <v>14.448373</v>
      </c>
      <c r="GJ62" s="1">
        <v>0.12108538100000001</v>
      </c>
      <c r="GK62" s="1">
        <v>0</v>
      </c>
      <c r="GL62" s="1">
        <v>9.1080718330000003</v>
      </c>
      <c r="GM62" s="1">
        <v>5.9079417850000002</v>
      </c>
      <c r="GN62" s="1">
        <v>1.812552237</v>
      </c>
      <c r="GO62" s="1">
        <v>0.40750789599999998</v>
      </c>
      <c r="GP62" s="1">
        <v>1.476247324</v>
      </c>
      <c r="GQ62" s="1">
        <v>4.5082359999999997E-3</v>
      </c>
      <c r="GR62" s="1">
        <v>3.1399481900000001</v>
      </c>
      <c r="GS62" s="1">
        <v>1.1802370820000001</v>
      </c>
      <c r="GT62" s="1">
        <v>3.831459041</v>
      </c>
      <c r="GU62" s="1">
        <v>0.69078993499999997</v>
      </c>
      <c r="GV62" s="1">
        <v>0.39240228199999999</v>
      </c>
      <c r="GW62" s="1">
        <v>0</v>
      </c>
      <c r="GX62" s="1">
        <v>11.14926331</v>
      </c>
      <c r="GY62" s="1">
        <v>0</v>
      </c>
      <c r="GZ62" s="1">
        <v>14.37701461</v>
      </c>
      <c r="HA62" s="1">
        <v>1.3510548099999999</v>
      </c>
      <c r="HB62" s="1" t="s">
        <v>5846</v>
      </c>
      <c r="HC62" s="1">
        <v>1.3848245850000001</v>
      </c>
      <c r="HD62" s="1">
        <v>0.33187576099999999</v>
      </c>
      <c r="HE62" s="1">
        <v>2.0518449529999998</v>
      </c>
      <c r="HF62" s="1" t="s">
        <v>5846</v>
      </c>
      <c r="HG62" s="1">
        <v>10.38162281</v>
      </c>
      <c r="HH62" s="1">
        <v>0</v>
      </c>
      <c r="HI62" s="1">
        <v>7.6549012799999998</v>
      </c>
      <c r="HJ62" s="1">
        <v>4.8840596390000002</v>
      </c>
      <c r="HK62" s="1">
        <v>0.443700292</v>
      </c>
      <c r="HL62" s="1">
        <v>8.6439624750000004</v>
      </c>
      <c r="HM62" s="1">
        <v>1.0693121210000001</v>
      </c>
      <c r="HN62" s="1">
        <v>4.284668817</v>
      </c>
      <c r="HO62" s="1">
        <v>1.92961666</v>
      </c>
      <c r="HP62" s="1">
        <v>5.4016700789999996</v>
      </c>
      <c r="HQ62" s="1">
        <v>5.9815306279999998</v>
      </c>
      <c r="HR62" s="1">
        <v>7.9405533579999998</v>
      </c>
      <c r="HS62" s="1">
        <v>0</v>
      </c>
      <c r="HT62" s="1">
        <v>7.5545321129999996</v>
      </c>
      <c r="HU62" s="1">
        <v>0</v>
      </c>
      <c r="HV62" s="1">
        <v>2.9743157450000002</v>
      </c>
      <c r="HW62" s="1">
        <v>13.219114640000001</v>
      </c>
      <c r="HX62" s="1">
        <v>8.8133630689999993</v>
      </c>
      <c r="HY62" s="1">
        <v>14.18109995</v>
      </c>
      <c r="HZ62" s="1">
        <v>15.491229860000001</v>
      </c>
      <c r="IA62" s="1">
        <v>0.97265759200000002</v>
      </c>
      <c r="IB62" s="1">
        <v>3.7572614309999999</v>
      </c>
      <c r="IC62" s="1">
        <v>5.708049452</v>
      </c>
      <c r="ID62" s="1">
        <v>4.977580079</v>
      </c>
      <c r="IE62" s="1">
        <v>5.6161674939999999</v>
      </c>
      <c r="IF62" s="1">
        <v>0</v>
      </c>
      <c r="IG62" s="1">
        <v>3.8449408200000001</v>
      </c>
      <c r="IH62" s="1">
        <v>0</v>
      </c>
      <c r="II62" s="1">
        <v>1.1356971149999999</v>
      </c>
      <c r="IJ62" s="1">
        <v>1.4081855720000001</v>
      </c>
      <c r="IK62" s="1">
        <v>0</v>
      </c>
      <c r="IL62" s="1">
        <v>12.970040709999999</v>
      </c>
      <c r="IM62" s="1" t="s">
        <v>5846</v>
      </c>
      <c r="IN62" s="1">
        <v>4.1484510219999997</v>
      </c>
      <c r="IO62" s="1" t="s">
        <v>5846</v>
      </c>
      <c r="IP62" s="1" t="s">
        <v>5846</v>
      </c>
      <c r="IQ62" s="1">
        <v>0</v>
      </c>
      <c r="IR62" s="1">
        <v>23.248523769999998</v>
      </c>
      <c r="IS62" s="1">
        <v>0.43875267499999998</v>
      </c>
      <c r="IT62" s="1">
        <v>16.014619620000001</v>
      </c>
      <c r="IU62" s="1">
        <v>0.246405813</v>
      </c>
      <c r="IV62" s="1">
        <v>0.89329119899999998</v>
      </c>
      <c r="IW62" s="1">
        <v>0.13477935299999999</v>
      </c>
      <c r="IX62" s="1">
        <v>0.37121482300000003</v>
      </c>
      <c r="IY62" s="1">
        <v>0</v>
      </c>
      <c r="IZ62" s="1">
        <v>0</v>
      </c>
      <c r="JA62" s="1">
        <v>0</v>
      </c>
      <c r="JB62" s="1">
        <v>0</v>
      </c>
      <c r="JC62" s="1">
        <v>1.239991E-3</v>
      </c>
      <c r="JD62" s="1">
        <v>7.0623705880000003</v>
      </c>
      <c r="JE62" s="1">
        <v>0</v>
      </c>
      <c r="JF62" s="1">
        <v>2.4800213699999998</v>
      </c>
      <c r="JG62" s="1">
        <v>5.7659127010000004</v>
      </c>
      <c r="JH62" s="1">
        <v>0</v>
      </c>
      <c r="JI62" s="1">
        <v>0.13381185000000001</v>
      </c>
      <c r="JJ62" s="1">
        <v>5.9254124179999996</v>
      </c>
      <c r="JK62" s="1">
        <v>2.7663025320000001</v>
      </c>
      <c r="JL62" s="1">
        <v>0.42037946900000001</v>
      </c>
      <c r="JM62" s="1" t="s">
        <v>5846</v>
      </c>
      <c r="JN62" s="1">
        <v>5.4210335990000003</v>
      </c>
      <c r="JO62" s="1">
        <v>2.548243743</v>
      </c>
      <c r="JP62" s="1">
        <v>6.002827881</v>
      </c>
      <c r="JQ62" s="1">
        <v>0</v>
      </c>
      <c r="JR62" s="1" t="s">
        <v>5846</v>
      </c>
      <c r="JS62" s="1">
        <v>2.140787853</v>
      </c>
      <c r="JT62" s="1">
        <v>0</v>
      </c>
      <c r="JU62" s="1">
        <v>0.75956411599999996</v>
      </c>
      <c r="JV62" s="1" t="s">
        <v>5846</v>
      </c>
      <c r="JW62" s="1" t="s">
        <v>5846</v>
      </c>
      <c r="JX62" s="1">
        <v>5.535448003</v>
      </c>
      <c r="JY62" s="1">
        <v>0</v>
      </c>
      <c r="JZ62" s="1">
        <v>4.8622190329999997</v>
      </c>
      <c r="KA62" s="1">
        <v>6.3287017480000003</v>
      </c>
      <c r="KB62" s="1" t="s">
        <v>5846</v>
      </c>
      <c r="KC62" s="1">
        <v>4.2190954000000003E-2</v>
      </c>
      <c r="KD62" s="1">
        <v>8.8788107279999995</v>
      </c>
      <c r="KE62" s="1">
        <v>7.9161444100000002</v>
      </c>
      <c r="KF62" s="1" t="s">
        <v>5846</v>
      </c>
      <c r="KG62" s="1">
        <v>7.0661867469999997</v>
      </c>
      <c r="KH62" s="1" t="s">
        <v>5846</v>
      </c>
      <c r="KI62" s="1" t="s">
        <v>5846</v>
      </c>
      <c r="KJ62" s="1">
        <v>0</v>
      </c>
      <c r="KK62" s="1">
        <v>0</v>
      </c>
      <c r="KL62" s="1">
        <v>0.54649687899999999</v>
      </c>
      <c r="KM62" s="1">
        <v>0.69619053500000005</v>
      </c>
      <c r="KN62" s="1">
        <v>0</v>
      </c>
      <c r="KO62" s="1">
        <v>0</v>
      </c>
      <c r="KP62" s="1" t="s">
        <v>5846</v>
      </c>
      <c r="KQ62" s="1">
        <v>0</v>
      </c>
      <c r="KR62" s="1" t="s">
        <v>5846</v>
      </c>
      <c r="KS62" s="1">
        <v>0</v>
      </c>
      <c r="KT62" s="1">
        <v>7.7219648000000002E-2</v>
      </c>
      <c r="KU62" s="1">
        <v>12.703638809999999</v>
      </c>
      <c r="KV62" s="1">
        <v>8.1216825789999998</v>
      </c>
      <c r="KW62" s="1">
        <v>3.7817150819999998</v>
      </c>
      <c r="KX62" s="1">
        <v>0</v>
      </c>
      <c r="KY62" s="1" t="s">
        <v>5846</v>
      </c>
      <c r="KZ62" s="1">
        <v>11.839726110000001</v>
      </c>
      <c r="LA62" s="1">
        <v>2.3910911989999999</v>
      </c>
      <c r="LB62" s="1">
        <v>0</v>
      </c>
      <c r="LC62" s="1">
        <v>1.5308316000000001E-2</v>
      </c>
      <c r="LD62" s="1">
        <v>0.52832110499999996</v>
      </c>
      <c r="LE62" s="1">
        <v>16.887449790000002</v>
      </c>
      <c r="LF62" s="1">
        <v>0</v>
      </c>
      <c r="LG62" s="1">
        <v>5.2081064960000001</v>
      </c>
      <c r="LH62" s="1" t="s">
        <v>5846</v>
      </c>
      <c r="LI62" s="1">
        <v>0</v>
      </c>
      <c r="LJ62" s="1">
        <v>6.1798487629999999</v>
      </c>
      <c r="LK62" s="1">
        <v>0</v>
      </c>
      <c r="LL62" s="1">
        <v>4.3134654210000001</v>
      </c>
      <c r="LM62" s="1" t="s">
        <v>5846</v>
      </c>
      <c r="LN62" s="1">
        <v>3.0712389E-2</v>
      </c>
      <c r="LO62" s="1" t="s">
        <v>5846</v>
      </c>
      <c r="LP62" s="1">
        <v>20.743170020000001</v>
      </c>
      <c r="LQ62" s="1">
        <v>0.36531597700000001</v>
      </c>
      <c r="LR62" s="1">
        <v>0.28806270099999998</v>
      </c>
      <c r="LS62" s="1">
        <v>0</v>
      </c>
      <c r="LT62" s="1">
        <v>5.7588363669999998</v>
      </c>
      <c r="LU62" s="1">
        <v>0.51431228600000001</v>
      </c>
      <c r="LV62" s="1" t="s">
        <v>5846</v>
      </c>
      <c r="LW62" s="1">
        <v>6.2255095880000004</v>
      </c>
      <c r="LX62" s="1">
        <v>15.199232390000001</v>
      </c>
      <c r="LY62" s="1">
        <v>8.9819826779999996</v>
      </c>
      <c r="LZ62" s="1">
        <v>6.8417224579999996</v>
      </c>
      <c r="MA62" s="1">
        <v>0.133469435</v>
      </c>
      <c r="MB62" s="1">
        <v>3.0735774079999998</v>
      </c>
      <c r="MC62" s="1">
        <v>12.15071625</v>
      </c>
      <c r="MD62" s="1">
        <v>5.3568306000000003E-2</v>
      </c>
      <c r="ME62" s="1">
        <v>4.6814370089999997</v>
      </c>
      <c r="MF62" s="1" t="s">
        <v>5846</v>
      </c>
      <c r="MG62" s="1">
        <v>0.148758473</v>
      </c>
      <c r="MH62" s="1">
        <v>8.1742974709999991</v>
      </c>
      <c r="MI62" s="1">
        <v>2.7079422999999998E-2</v>
      </c>
      <c r="MJ62" s="1">
        <v>5.7788805510000003</v>
      </c>
      <c r="MK62" s="1" t="s">
        <v>5846</v>
      </c>
      <c r="ML62" s="1">
        <v>7.5070258499999998</v>
      </c>
      <c r="MM62" s="1">
        <v>4.3916065460000002</v>
      </c>
      <c r="MN62" s="1">
        <v>1.531495724</v>
      </c>
      <c r="MO62" s="1">
        <v>0</v>
      </c>
      <c r="MP62" s="1">
        <v>1.845685204</v>
      </c>
      <c r="MQ62" s="1">
        <v>4.3148986980000004</v>
      </c>
      <c r="MR62" s="1">
        <v>0</v>
      </c>
      <c r="MS62" s="1">
        <v>17.973598280000001</v>
      </c>
      <c r="MT62" s="1">
        <v>11.26175488</v>
      </c>
      <c r="MU62" s="1">
        <v>2.3608855329999998</v>
      </c>
      <c r="MV62" s="1">
        <v>0</v>
      </c>
      <c r="MW62" s="1">
        <v>4.6274087999999998E-2</v>
      </c>
      <c r="MX62" s="1">
        <v>8.9485498559999996</v>
      </c>
      <c r="MY62" s="1">
        <v>3.5488162299999999</v>
      </c>
      <c r="MZ62" s="1">
        <v>3.3362448740000001</v>
      </c>
      <c r="NA62" s="1">
        <v>0</v>
      </c>
      <c r="NB62" s="1">
        <v>5.1348746070000004</v>
      </c>
      <c r="NC62" s="1">
        <v>2.040018221</v>
      </c>
      <c r="ND62" s="1">
        <v>7.3957203070000004</v>
      </c>
      <c r="NE62" s="1" t="s">
        <v>5846</v>
      </c>
      <c r="NF62" s="1" t="s">
        <v>5846</v>
      </c>
      <c r="NG62" s="1" t="s">
        <v>5846</v>
      </c>
      <c r="NH62" s="1">
        <v>14.359832839999999</v>
      </c>
      <c r="NI62" s="1">
        <v>6.6011122389999999</v>
      </c>
      <c r="NJ62" s="1">
        <v>4.404740833</v>
      </c>
      <c r="NK62" s="1">
        <v>0</v>
      </c>
      <c r="NL62" s="1" t="s">
        <v>5846</v>
      </c>
      <c r="NM62" s="1">
        <v>2.422129553</v>
      </c>
      <c r="NN62" s="1">
        <v>0.96816690599999999</v>
      </c>
      <c r="NO62" s="1">
        <v>26.08826573</v>
      </c>
      <c r="NP62" s="1">
        <v>22.489691690000001</v>
      </c>
      <c r="NQ62" s="1">
        <v>17.987257060000001</v>
      </c>
      <c r="NR62" s="1">
        <v>14.716015430000001</v>
      </c>
      <c r="NS62" s="1">
        <v>8.6229374029999999</v>
      </c>
      <c r="NT62" s="1">
        <v>7.6544729159999996</v>
      </c>
      <c r="NU62" s="1" t="s">
        <v>5846</v>
      </c>
      <c r="NV62" s="1">
        <v>0</v>
      </c>
      <c r="NW62" s="1" t="s">
        <v>5846</v>
      </c>
      <c r="NX62" s="1" t="s">
        <v>5846</v>
      </c>
      <c r="NY62" s="1">
        <v>6.1023997909999999</v>
      </c>
      <c r="NZ62" s="1">
        <v>0.164656899</v>
      </c>
      <c r="OA62" s="1">
        <v>16.026905259999999</v>
      </c>
      <c r="OB62" s="1">
        <v>10.25730527</v>
      </c>
      <c r="OC62" s="1">
        <v>10.43070824</v>
      </c>
      <c r="OD62" s="1">
        <v>9.4625601859999993</v>
      </c>
      <c r="OE62" s="1">
        <v>16.130451900000001</v>
      </c>
      <c r="OF62" s="1">
        <v>10.865640709999999</v>
      </c>
      <c r="OG62" s="1">
        <v>10.95527145</v>
      </c>
      <c r="OH62" s="1">
        <v>0</v>
      </c>
      <c r="OI62" s="1">
        <v>20.714698250000001</v>
      </c>
      <c r="OJ62" s="1" t="s">
        <v>5846</v>
      </c>
      <c r="OK62" s="1">
        <v>2.0069227789999999</v>
      </c>
      <c r="OL62" s="1">
        <v>0.54246727400000005</v>
      </c>
      <c r="OM62" s="1">
        <v>19.39079503</v>
      </c>
      <c r="ON62" s="1" t="s">
        <v>5846</v>
      </c>
      <c r="OO62" s="1">
        <v>3.6054422189999999</v>
      </c>
      <c r="OP62" s="1" t="s">
        <v>5846</v>
      </c>
      <c r="OQ62" s="1">
        <v>0.49525453800000002</v>
      </c>
      <c r="OR62" s="1">
        <v>2.7288024000000001E-2</v>
      </c>
      <c r="OS62" s="1">
        <v>1.795468609</v>
      </c>
      <c r="OT62" s="1">
        <v>5.7676578090000001</v>
      </c>
      <c r="OU62" s="1">
        <v>3.4026489249999998</v>
      </c>
      <c r="OV62" s="1" t="s">
        <v>5846</v>
      </c>
      <c r="OW62" s="1">
        <v>8.0635244010000005</v>
      </c>
      <c r="OX62" s="1">
        <v>10.752299730000001</v>
      </c>
      <c r="OY62" s="1">
        <v>22.039617320000001</v>
      </c>
      <c r="OZ62" s="1" t="s">
        <v>5846</v>
      </c>
      <c r="PA62" s="1" t="s">
        <v>5846</v>
      </c>
      <c r="PB62" s="1" t="s">
        <v>5846</v>
      </c>
      <c r="PC62" s="1">
        <v>6.0988033469999996</v>
      </c>
      <c r="PD62" s="1">
        <v>3.3003055830000001</v>
      </c>
      <c r="PE62" s="1">
        <v>0</v>
      </c>
      <c r="PF62" s="1">
        <v>2.2101072909999999</v>
      </c>
      <c r="PG62" s="1">
        <v>1.6574419090000001</v>
      </c>
      <c r="PH62" s="1">
        <v>0.88143027900000004</v>
      </c>
      <c r="PI62" s="1">
        <v>0</v>
      </c>
      <c r="PJ62" s="1">
        <v>6.95238581</v>
      </c>
      <c r="PK62" s="1" t="s">
        <v>5846</v>
      </c>
      <c r="PL62" s="1">
        <v>9.3957627830000003</v>
      </c>
      <c r="PM62" s="1" t="s">
        <v>5846</v>
      </c>
      <c r="PN62" s="1">
        <v>0.61444683300000003</v>
      </c>
      <c r="PO62" s="1">
        <v>4.9691232469999997</v>
      </c>
      <c r="PP62" s="1" t="s">
        <v>5846</v>
      </c>
      <c r="PQ62" s="1">
        <v>0</v>
      </c>
      <c r="PR62" s="1" t="s">
        <v>5846</v>
      </c>
      <c r="PS62" s="1">
        <v>0</v>
      </c>
      <c r="PT62" s="1">
        <v>4.8494229300000002</v>
      </c>
      <c r="PU62" s="1" t="s">
        <v>5846</v>
      </c>
      <c r="PV62" s="1">
        <v>0</v>
      </c>
      <c r="PW62" s="1">
        <v>14.26104024</v>
      </c>
      <c r="PX62" s="1">
        <v>0</v>
      </c>
      <c r="PY62" s="1">
        <v>1.2680700039999999</v>
      </c>
      <c r="PZ62" s="1">
        <v>3.1017659150000001</v>
      </c>
      <c r="QA62" s="1">
        <v>11.98928428</v>
      </c>
      <c r="QB62" s="1">
        <v>0</v>
      </c>
      <c r="QC62" s="1">
        <v>1.8774796949999999</v>
      </c>
      <c r="QD62" s="1" t="s">
        <v>5846</v>
      </c>
      <c r="QE62" s="1">
        <v>30.409803620000002</v>
      </c>
      <c r="QF62" s="1" t="s">
        <v>5846</v>
      </c>
      <c r="QG62" s="1">
        <v>0.29271180499999999</v>
      </c>
      <c r="QH62" s="1">
        <v>9.7882515990000005</v>
      </c>
      <c r="QI62" s="1" t="s">
        <v>5846</v>
      </c>
      <c r="QJ62" s="1">
        <v>14.134559400000001</v>
      </c>
      <c r="QK62" s="1">
        <v>2.8192060959999998</v>
      </c>
      <c r="QL62" s="1">
        <v>1.51098672</v>
      </c>
      <c r="QM62" s="1" t="s">
        <v>5846</v>
      </c>
      <c r="QN62" s="1">
        <v>1.5076697130000001</v>
      </c>
      <c r="QO62" s="1">
        <v>0.114059401</v>
      </c>
      <c r="QP62" s="1">
        <v>7.3734260709999999</v>
      </c>
      <c r="QQ62" s="1">
        <v>3.4730189650000001</v>
      </c>
      <c r="QR62" s="1">
        <v>0.578599376</v>
      </c>
      <c r="QS62" s="1" t="s">
        <v>5846</v>
      </c>
      <c r="QT62" s="1" t="s">
        <v>5846</v>
      </c>
      <c r="QU62" s="1" t="s">
        <v>5846</v>
      </c>
      <c r="QV62" s="1">
        <v>0.46241694100000003</v>
      </c>
      <c r="QW62" s="1">
        <v>0</v>
      </c>
      <c r="QX62" s="1">
        <v>0</v>
      </c>
      <c r="QY62" s="1">
        <v>10.16729052</v>
      </c>
      <c r="QZ62" s="1" t="s">
        <v>5846</v>
      </c>
      <c r="RA62" s="1">
        <v>0</v>
      </c>
      <c r="RB62" s="1">
        <v>10.31028134</v>
      </c>
      <c r="RC62" s="1">
        <v>3.6503888330000001</v>
      </c>
      <c r="RD62" s="1">
        <v>16.9395886</v>
      </c>
      <c r="RE62" s="1">
        <v>0</v>
      </c>
      <c r="RF62" s="1">
        <v>4.878939892</v>
      </c>
      <c r="RG62" s="1">
        <v>10.53473179</v>
      </c>
      <c r="RH62" s="1">
        <v>6.3248895589999998</v>
      </c>
      <c r="RI62" s="1" t="s">
        <v>5846</v>
      </c>
      <c r="RJ62" s="1">
        <v>19.385401699999999</v>
      </c>
      <c r="RK62" s="1">
        <v>0</v>
      </c>
      <c r="RL62" s="1">
        <v>0</v>
      </c>
      <c r="RM62" s="1">
        <v>7.3121748960000001</v>
      </c>
      <c r="RN62" s="1">
        <v>1.3608046220000001</v>
      </c>
      <c r="RO62" s="1">
        <v>0</v>
      </c>
      <c r="RP62" s="1">
        <v>0</v>
      </c>
      <c r="RQ62" s="1">
        <v>10.82834398</v>
      </c>
      <c r="RR62" s="1">
        <v>2.7209231410000001</v>
      </c>
      <c r="RS62" s="1">
        <v>10.85470993</v>
      </c>
      <c r="RT62" s="1">
        <v>0</v>
      </c>
      <c r="RU62" s="1">
        <v>0.391284191</v>
      </c>
      <c r="RV62" s="1">
        <v>0.33133884600000002</v>
      </c>
      <c r="RW62" s="1">
        <v>0</v>
      </c>
      <c r="RX62" s="1">
        <v>4.4325207610000001</v>
      </c>
      <c r="RY62" s="1">
        <v>20.577796790000001</v>
      </c>
      <c r="RZ62" s="1">
        <v>0.38429117400000001</v>
      </c>
      <c r="SA62" s="1">
        <v>12.997661190000001</v>
      </c>
      <c r="SB62" s="1">
        <v>1.3200306E-2</v>
      </c>
      <c r="SC62" s="1">
        <v>20.36894508</v>
      </c>
      <c r="SD62" s="1" t="s">
        <v>5846</v>
      </c>
      <c r="SE62" s="1">
        <v>0</v>
      </c>
      <c r="SF62" s="1">
        <v>27.20941251</v>
      </c>
      <c r="SG62" s="1">
        <v>5.2236234100000001</v>
      </c>
      <c r="SH62" s="1" t="s">
        <v>5846</v>
      </c>
      <c r="SI62" s="1">
        <v>5.7800033690000001</v>
      </c>
      <c r="SJ62" s="1">
        <v>0.95080652499999996</v>
      </c>
      <c r="SK62" s="1">
        <v>9.1447661419999999</v>
      </c>
      <c r="SL62" s="1" t="s">
        <v>5846</v>
      </c>
      <c r="SM62" s="1">
        <v>5.4039778170000003</v>
      </c>
      <c r="SN62" s="1">
        <v>0.14369854300000001</v>
      </c>
      <c r="SO62" s="1">
        <v>0.32893570100000002</v>
      </c>
      <c r="SP62" s="1">
        <v>0.60490107699999995</v>
      </c>
      <c r="SQ62" s="1">
        <v>2.9338505690000001</v>
      </c>
      <c r="SR62" s="1">
        <v>20.772104630000001</v>
      </c>
      <c r="SS62" s="1">
        <v>22.450528129999999</v>
      </c>
      <c r="ST62" s="1" t="s">
        <v>5846</v>
      </c>
      <c r="SU62" s="1">
        <v>0.22921091199999999</v>
      </c>
      <c r="SV62" s="1">
        <v>0.55791960200000001</v>
      </c>
      <c r="SW62" s="1">
        <v>0</v>
      </c>
      <c r="SX62" s="1">
        <v>0.14215660399999999</v>
      </c>
      <c r="SY62" s="1">
        <v>2.402639529</v>
      </c>
      <c r="SZ62" s="1" t="s">
        <v>5846</v>
      </c>
      <c r="TA62" s="1">
        <v>1.842532716</v>
      </c>
      <c r="TB62" s="1" t="s">
        <v>5846</v>
      </c>
      <c r="TC62" s="1">
        <v>0.31476512200000001</v>
      </c>
      <c r="TD62" s="1">
        <v>0</v>
      </c>
      <c r="TE62" s="1">
        <v>3.476200017</v>
      </c>
      <c r="TF62" s="1">
        <v>3.0263754399999998</v>
      </c>
      <c r="TG62" s="1">
        <v>0</v>
      </c>
      <c r="TH62" s="1" t="s">
        <v>5846</v>
      </c>
      <c r="TI62" s="1" t="s">
        <v>5846</v>
      </c>
      <c r="TJ62" s="1">
        <v>3.9181496870000001</v>
      </c>
      <c r="TK62" s="1" t="s">
        <v>5846</v>
      </c>
      <c r="TL62" s="1">
        <v>0</v>
      </c>
      <c r="TM62" s="1">
        <v>1.667275208</v>
      </c>
      <c r="TN62" s="1">
        <v>9.9090592000000005E-2</v>
      </c>
      <c r="TO62" s="1">
        <v>2.7563985479999999</v>
      </c>
      <c r="TP62" s="1">
        <v>6.6098606699999998</v>
      </c>
      <c r="TQ62" s="1">
        <v>0</v>
      </c>
      <c r="TR62" s="1" t="s">
        <v>5846</v>
      </c>
      <c r="TS62" s="1">
        <v>0</v>
      </c>
      <c r="TT62" s="1">
        <v>0</v>
      </c>
      <c r="TU62" s="1">
        <v>11.822195020000001</v>
      </c>
      <c r="TV62" s="1">
        <v>0.257012464</v>
      </c>
      <c r="TW62" s="1">
        <v>0</v>
      </c>
      <c r="TX62" s="1">
        <v>2.3196068329999999</v>
      </c>
      <c r="TY62" s="1">
        <v>0</v>
      </c>
      <c r="TZ62" s="1">
        <v>0.53554754000000004</v>
      </c>
      <c r="UA62" s="1">
        <v>0</v>
      </c>
      <c r="UB62" s="1">
        <v>9.2403380019999997</v>
      </c>
      <c r="UC62" s="1">
        <v>0</v>
      </c>
      <c r="UD62" s="1">
        <v>0</v>
      </c>
      <c r="UE62" s="1">
        <v>3.2271022340000002</v>
      </c>
      <c r="UF62" s="1">
        <v>1.9095808590000001</v>
      </c>
      <c r="UG62" s="1">
        <v>0</v>
      </c>
      <c r="UH62" s="1" t="s">
        <v>5846</v>
      </c>
      <c r="UI62" s="1">
        <v>5.6629469810000002</v>
      </c>
      <c r="UJ62" s="1">
        <v>14.29981568</v>
      </c>
      <c r="UK62" s="1">
        <v>11.251760109999999</v>
      </c>
      <c r="UL62" s="1">
        <v>0</v>
      </c>
      <c r="UM62" s="1">
        <v>4.4464979749999998</v>
      </c>
      <c r="UN62" s="1">
        <v>9.0930955509999993</v>
      </c>
      <c r="UO62" s="1">
        <v>3.7781192080000001</v>
      </c>
      <c r="UP62" s="1">
        <v>0.50002238700000001</v>
      </c>
      <c r="UQ62" s="1">
        <v>0.13695048800000001</v>
      </c>
      <c r="UR62" s="1">
        <v>8.7198361179999999</v>
      </c>
      <c r="US62" s="1">
        <v>5.9051835519999996</v>
      </c>
      <c r="UT62" s="1">
        <v>1.251551667</v>
      </c>
      <c r="UU62" s="1">
        <v>7.6639157579999999</v>
      </c>
      <c r="UV62" s="1" t="s">
        <v>5846</v>
      </c>
      <c r="UW62" s="1">
        <v>0.38590687400000001</v>
      </c>
      <c r="UX62" s="1">
        <v>24.283175870000001</v>
      </c>
      <c r="UY62" s="1">
        <v>0</v>
      </c>
      <c r="UZ62" s="1">
        <v>2.231828197</v>
      </c>
      <c r="VA62" s="1">
        <v>13.410416919999999</v>
      </c>
      <c r="VB62" s="1">
        <v>0</v>
      </c>
      <c r="VC62" s="1">
        <v>0.86155719200000003</v>
      </c>
      <c r="VD62" s="1">
        <v>0.81532437800000002</v>
      </c>
      <c r="VE62" s="1">
        <v>0.10777809300000001</v>
      </c>
      <c r="VF62" s="1">
        <v>0.52338399499999999</v>
      </c>
      <c r="VG62" s="1">
        <v>16.970291929999998</v>
      </c>
      <c r="VH62" s="1">
        <v>0.94946390899999999</v>
      </c>
      <c r="VI62" s="1">
        <v>0</v>
      </c>
      <c r="VJ62" s="1">
        <v>6.5842002920000002</v>
      </c>
      <c r="VK62" s="1">
        <v>2.8982913529999998</v>
      </c>
      <c r="VL62" s="1">
        <v>6.0149319999999997E-3</v>
      </c>
      <c r="VM62" s="1">
        <v>0.284511923</v>
      </c>
      <c r="VN62" s="1">
        <v>0.66546825499999995</v>
      </c>
      <c r="VO62" s="1">
        <v>11.75703667</v>
      </c>
      <c r="VP62" s="1" t="s">
        <v>5846</v>
      </c>
      <c r="VQ62" s="1">
        <v>0</v>
      </c>
      <c r="VR62" s="1">
        <v>0</v>
      </c>
      <c r="VS62" s="1">
        <v>0.33251985000000001</v>
      </c>
      <c r="VT62" s="1">
        <v>2.791254093</v>
      </c>
      <c r="VU62" s="1">
        <v>1.442767E-3</v>
      </c>
      <c r="VV62" s="1">
        <v>0</v>
      </c>
      <c r="VW62" s="1">
        <v>3.9434769260000002</v>
      </c>
      <c r="VX62" s="1">
        <v>1.870857255</v>
      </c>
      <c r="VY62" s="1">
        <v>8.9038052790000002</v>
      </c>
      <c r="VZ62" s="1">
        <v>0</v>
      </c>
      <c r="WA62" s="1">
        <v>0.13968955299999999</v>
      </c>
      <c r="WB62" s="1">
        <v>0.31238098600000003</v>
      </c>
      <c r="WC62" s="1">
        <v>4.5121926459999999</v>
      </c>
      <c r="WD62" s="1">
        <v>6.44163248</v>
      </c>
      <c r="WE62" s="1">
        <v>2.9961960099999998</v>
      </c>
      <c r="WF62" s="1">
        <v>0</v>
      </c>
      <c r="WG62" s="1">
        <v>0</v>
      </c>
      <c r="WH62" s="1">
        <v>12.77475302</v>
      </c>
      <c r="WI62" s="1">
        <v>12.985076019999999</v>
      </c>
      <c r="WJ62" s="1">
        <v>0.33486509399999997</v>
      </c>
      <c r="WK62" s="1">
        <v>21.040160159999999</v>
      </c>
      <c r="WL62" s="1">
        <v>1.923090478</v>
      </c>
      <c r="WM62" s="1">
        <v>11.048962420000001</v>
      </c>
      <c r="WN62" s="1">
        <v>28.34561008</v>
      </c>
      <c r="WO62" s="1">
        <v>11.46752315</v>
      </c>
      <c r="WP62" s="1">
        <v>9.5775751749999998</v>
      </c>
      <c r="WQ62" s="1" t="s">
        <v>5846</v>
      </c>
      <c r="WR62" s="1">
        <v>14.781368199999999</v>
      </c>
      <c r="WS62" s="1" t="s">
        <v>5846</v>
      </c>
      <c r="WT62" s="1">
        <v>0</v>
      </c>
      <c r="WU62" s="1">
        <v>3.440406E-3</v>
      </c>
      <c r="WV62" s="1" t="s">
        <v>5846</v>
      </c>
      <c r="WW62" s="11">
        <v>17.26105673</v>
      </c>
    </row>
    <row r="63" spans="1:621" x14ac:dyDescent="0.35">
      <c r="A63" s="84" t="s">
        <v>193</v>
      </c>
      <c r="B63" s="1">
        <v>2.2638286060000001</v>
      </c>
      <c r="C63" s="1">
        <v>0</v>
      </c>
      <c r="D63" s="1">
        <v>0</v>
      </c>
      <c r="E63" s="1">
        <v>4.0631745070000003</v>
      </c>
      <c r="F63" s="1">
        <v>3.2960797419999999</v>
      </c>
      <c r="G63" s="1">
        <v>4.9172766460000004</v>
      </c>
      <c r="H63" s="1">
        <v>26.782606999999999</v>
      </c>
      <c r="I63" s="1">
        <v>19.67956646</v>
      </c>
      <c r="J63" s="1">
        <v>9.5733972410000003</v>
      </c>
      <c r="K63" s="1" t="s">
        <v>5846</v>
      </c>
      <c r="L63" s="1" t="s">
        <v>5846</v>
      </c>
      <c r="M63" s="1" t="s">
        <v>5846</v>
      </c>
      <c r="N63" s="1" t="s">
        <v>5846</v>
      </c>
      <c r="O63" s="1" t="s">
        <v>5846</v>
      </c>
      <c r="P63" s="1" t="s">
        <v>5846</v>
      </c>
      <c r="Q63" s="1">
        <v>7.7787301170000003</v>
      </c>
      <c r="R63" s="1" t="s">
        <v>5846</v>
      </c>
      <c r="S63" s="1">
        <v>0</v>
      </c>
      <c r="T63" s="1">
        <v>9.2985058069999997</v>
      </c>
      <c r="U63" s="1" t="s">
        <v>5846</v>
      </c>
      <c r="V63" s="1" t="s">
        <v>5846</v>
      </c>
      <c r="W63" s="1">
        <v>15.92022847</v>
      </c>
      <c r="X63" s="1">
        <v>1.136418146</v>
      </c>
      <c r="Y63" s="1" t="s">
        <v>5846</v>
      </c>
      <c r="Z63" s="1">
        <v>0</v>
      </c>
      <c r="AA63" s="1">
        <v>0</v>
      </c>
      <c r="AB63" s="1">
        <v>0.29973206499999999</v>
      </c>
      <c r="AC63" s="1">
        <v>15.560046059999999</v>
      </c>
      <c r="AD63" s="1">
        <v>0</v>
      </c>
      <c r="AE63" s="1">
        <v>16.39014517</v>
      </c>
      <c r="AF63" s="1">
        <v>0</v>
      </c>
      <c r="AG63" s="1">
        <v>2.3210366649999998</v>
      </c>
      <c r="AH63" s="1" t="s">
        <v>5846</v>
      </c>
      <c r="AI63" s="1">
        <v>0</v>
      </c>
      <c r="AJ63" s="1">
        <v>17.66732507</v>
      </c>
      <c r="AK63" s="1">
        <v>17.743378499999999</v>
      </c>
      <c r="AL63" s="1" t="s">
        <v>5846</v>
      </c>
      <c r="AM63" s="1">
        <v>0</v>
      </c>
      <c r="AN63" s="1" t="s">
        <v>5846</v>
      </c>
      <c r="AO63" s="1" t="s">
        <v>5846</v>
      </c>
      <c r="AP63" s="1" t="s">
        <v>5846</v>
      </c>
      <c r="AQ63" s="1">
        <v>8.3583518100000003</v>
      </c>
      <c r="AR63" s="1" t="s">
        <v>5846</v>
      </c>
      <c r="AS63" s="1">
        <v>0</v>
      </c>
      <c r="AT63" s="1">
        <v>9.1842521090000009</v>
      </c>
      <c r="AU63" s="1" t="s">
        <v>5846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15.864772759999999</v>
      </c>
      <c r="BB63" s="1">
        <v>0</v>
      </c>
      <c r="BC63" s="1">
        <v>12.26033193</v>
      </c>
      <c r="BD63" s="1">
        <v>0</v>
      </c>
      <c r="BE63" s="1" t="s">
        <v>5846</v>
      </c>
      <c r="BF63" s="1" t="s">
        <v>5846</v>
      </c>
      <c r="BG63" s="1">
        <v>4.6865401340000004</v>
      </c>
      <c r="BH63" s="1">
        <v>1.636249211</v>
      </c>
      <c r="BI63" s="1" t="s">
        <v>5846</v>
      </c>
      <c r="BJ63" s="1">
        <v>16.30489249</v>
      </c>
      <c r="BK63" s="1">
        <v>12.46937805</v>
      </c>
      <c r="BL63" s="1">
        <v>6.4003100100000001</v>
      </c>
      <c r="BM63" s="1">
        <v>1.4195098340000001</v>
      </c>
      <c r="BN63" s="1" t="s">
        <v>5846</v>
      </c>
      <c r="BO63" s="1">
        <v>20.61669161</v>
      </c>
      <c r="BP63" s="1">
        <v>0.18238410499999999</v>
      </c>
      <c r="BQ63" s="1">
        <v>4.892385676</v>
      </c>
      <c r="BR63" s="1">
        <v>1.121876315</v>
      </c>
      <c r="BS63" s="1">
        <v>0.21254521900000001</v>
      </c>
      <c r="BT63" s="1">
        <v>5.8624944999999998E-2</v>
      </c>
      <c r="BU63" s="1" t="s">
        <v>5846</v>
      </c>
      <c r="BV63" s="1">
        <v>5.9453885379999996</v>
      </c>
      <c r="BW63" s="1">
        <v>0</v>
      </c>
      <c r="BX63" s="1">
        <v>4.9476019999999997E-3</v>
      </c>
      <c r="BY63" s="1" t="s">
        <v>5846</v>
      </c>
      <c r="BZ63" s="1" t="s">
        <v>5846</v>
      </c>
      <c r="CA63" s="1">
        <v>0</v>
      </c>
      <c r="CB63" s="1">
        <v>10.851595959999999</v>
      </c>
      <c r="CC63" s="1">
        <v>1.091025761</v>
      </c>
      <c r="CD63" s="1" t="s">
        <v>5846</v>
      </c>
      <c r="CE63" s="1">
        <v>10.01491482</v>
      </c>
      <c r="CF63" s="1">
        <v>28.45634888</v>
      </c>
      <c r="CG63" s="1">
        <v>1.3905878999999999E-2</v>
      </c>
      <c r="CH63" s="1">
        <v>20.210225059999999</v>
      </c>
      <c r="CI63" s="1">
        <v>0</v>
      </c>
      <c r="CJ63" s="1">
        <v>6.0098737959999999</v>
      </c>
      <c r="CK63" s="1">
        <v>0</v>
      </c>
      <c r="CL63" s="1" t="s">
        <v>5846</v>
      </c>
      <c r="CM63" s="1" t="s">
        <v>5846</v>
      </c>
      <c r="CN63" s="1" t="s">
        <v>5846</v>
      </c>
      <c r="CO63" s="1">
        <v>13.8377265</v>
      </c>
      <c r="CP63" s="1">
        <v>9.093037249</v>
      </c>
      <c r="CQ63" s="1">
        <v>0</v>
      </c>
      <c r="CR63" s="1">
        <v>1.668111122</v>
      </c>
      <c r="CS63" s="1">
        <v>1.6611441549999999</v>
      </c>
      <c r="CT63" s="1">
        <v>25.46788767</v>
      </c>
      <c r="CU63" s="1">
        <v>14.23301242</v>
      </c>
      <c r="CV63" s="1">
        <v>0</v>
      </c>
      <c r="CW63" s="1">
        <v>22.151064000000002</v>
      </c>
      <c r="CX63" s="1">
        <v>0</v>
      </c>
      <c r="CY63" s="1">
        <v>4.4243279390000003</v>
      </c>
      <c r="CZ63" s="1">
        <v>12.061596270000001</v>
      </c>
      <c r="DA63" s="1">
        <v>2.083379995</v>
      </c>
      <c r="DB63" s="1">
        <v>12.359322089999999</v>
      </c>
      <c r="DC63" s="1">
        <v>0.55678415299999995</v>
      </c>
      <c r="DD63" s="1">
        <v>11.774662749999999</v>
      </c>
      <c r="DE63" s="1">
        <v>0</v>
      </c>
      <c r="DF63" s="1" t="s">
        <v>5846</v>
      </c>
      <c r="DG63" s="1">
        <v>1.698950256</v>
      </c>
      <c r="DH63" s="1">
        <v>27.53792412</v>
      </c>
      <c r="DI63" s="1">
        <v>7.9317183900000003</v>
      </c>
      <c r="DJ63" s="1" t="s">
        <v>5846</v>
      </c>
      <c r="DK63" s="1">
        <v>1.5061211109999999</v>
      </c>
      <c r="DL63" s="1">
        <v>0</v>
      </c>
      <c r="DM63" s="1">
        <v>6.5905414650000003</v>
      </c>
      <c r="DN63" s="1">
        <v>9.9414946979999996</v>
      </c>
      <c r="DO63" s="1">
        <v>0</v>
      </c>
      <c r="DP63" s="1">
        <v>8.5145326820000005</v>
      </c>
      <c r="DQ63" s="1">
        <v>1.934267994</v>
      </c>
      <c r="DR63" s="1" t="s">
        <v>5846</v>
      </c>
      <c r="DS63" s="1">
        <v>0</v>
      </c>
      <c r="DT63" s="1">
        <v>20.765352069999999</v>
      </c>
      <c r="DU63" s="1">
        <v>6.0445432959999996</v>
      </c>
      <c r="DV63" s="1">
        <v>0</v>
      </c>
      <c r="DW63" s="1">
        <v>2.9573344029999999</v>
      </c>
      <c r="DX63" s="1">
        <v>0</v>
      </c>
      <c r="DY63" s="1">
        <v>4.4943842260000002</v>
      </c>
      <c r="DZ63" s="1">
        <v>24.869500710000001</v>
      </c>
      <c r="EA63" s="1">
        <v>0</v>
      </c>
      <c r="EB63" s="1" t="s">
        <v>5846</v>
      </c>
      <c r="EC63" s="1" t="s">
        <v>5846</v>
      </c>
      <c r="ED63" s="1" t="s">
        <v>5846</v>
      </c>
      <c r="EE63" s="1">
        <v>0</v>
      </c>
      <c r="EF63" s="1">
        <v>0</v>
      </c>
      <c r="EG63" s="1" t="s">
        <v>5846</v>
      </c>
      <c r="EH63" s="1" t="s">
        <v>5846</v>
      </c>
      <c r="EI63" s="1" t="s">
        <v>5846</v>
      </c>
      <c r="EJ63" s="1">
        <v>1.5548433E-2</v>
      </c>
      <c r="EK63" s="1">
        <v>12.023393009999999</v>
      </c>
      <c r="EL63" s="1">
        <v>0</v>
      </c>
      <c r="EM63" s="1">
        <v>9.2068840089999995</v>
      </c>
      <c r="EN63" s="1">
        <v>3.8937718540000001</v>
      </c>
      <c r="EO63" s="1">
        <v>8.3880928939999997</v>
      </c>
      <c r="EP63" s="1">
        <v>7.7760082519999996</v>
      </c>
      <c r="EQ63" s="1">
        <v>20.822136449999999</v>
      </c>
      <c r="ER63" s="1">
        <v>2.3238394279999999</v>
      </c>
      <c r="ES63" s="1">
        <v>8.6354218649999996</v>
      </c>
      <c r="ET63" s="1" t="s">
        <v>5846</v>
      </c>
      <c r="EU63" s="1">
        <v>0</v>
      </c>
      <c r="EV63" s="1" t="s">
        <v>5846</v>
      </c>
      <c r="EW63" s="1" t="s">
        <v>5846</v>
      </c>
      <c r="EX63" s="1">
        <v>6.3064155089999998</v>
      </c>
      <c r="EY63" s="1">
        <v>8.4245809000000005E-2</v>
      </c>
      <c r="EZ63" s="1">
        <v>13.366611369999999</v>
      </c>
      <c r="FA63" s="1">
        <v>17.302745779999999</v>
      </c>
      <c r="FB63" s="1">
        <v>34.109790949999997</v>
      </c>
      <c r="FC63" s="1">
        <v>8.2044042529999999</v>
      </c>
      <c r="FD63" s="1">
        <v>0</v>
      </c>
      <c r="FE63" s="1">
        <v>9.8211052690000002</v>
      </c>
      <c r="FF63" s="1" t="s">
        <v>5846</v>
      </c>
      <c r="FG63" s="1">
        <v>3.1429524139999998</v>
      </c>
      <c r="FH63" s="1">
        <v>0</v>
      </c>
      <c r="FI63" s="1">
        <v>0.49649599599999999</v>
      </c>
      <c r="FJ63" s="1">
        <v>35.299243259999997</v>
      </c>
      <c r="FK63" s="1">
        <v>22.286842700000001</v>
      </c>
      <c r="FL63" s="1">
        <v>11.49779552</v>
      </c>
      <c r="FM63" s="1">
        <v>26.70234451</v>
      </c>
      <c r="FN63" s="1" t="s">
        <v>5846</v>
      </c>
      <c r="FO63" s="1" t="s">
        <v>5846</v>
      </c>
      <c r="FP63" s="1">
        <v>17.671616539999999</v>
      </c>
      <c r="FQ63" s="1">
        <v>16.41988353</v>
      </c>
      <c r="FR63" s="1" t="s">
        <v>5846</v>
      </c>
      <c r="FS63" s="1" t="s">
        <v>5846</v>
      </c>
      <c r="FT63" s="1">
        <v>0.131282498</v>
      </c>
      <c r="FU63" s="1">
        <v>3.2018950080000002</v>
      </c>
      <c r="FV63" s="1" t="s">
        <v>5846</v>
      </c>
      <c r="FW63" s="1">
        <v>5.1089902499999997</v>
      </c>
      <c r="FX63" s="1">
        <v>0</v>
      </c>
      <c r="FY63" s="1">
        <v>0</v>
      </c>
      <c r="FZ63" s="1" t="s">
        <v>5846</v>
      </c>
      <c r="GA63" s="1">
        <v>18.683536440000001</v>
      </c>
      <c r="GB63" s="1">
        <v>15.981629310000001</v>
      </c>
      <c r="GC63" s="1">
        <v>27.465889170000001</v>
      </c>
      <c r="GD63" s="1">
        <v>3.0290646470000002</v>
      </c>
      <c r="GE63" s="1">
        <v>0.19223542299999999</v>
      </c>
      <c r="GF63" s="1">
        <v>15.79724966</v>
      </c>
      <c r="GG63" s="1">
        <v>4.7753265000000003E-2</v>
      </c>
      <c r="GH63" s="1" t="s">
        <v>5846</v>
      </c>
      <c r="GI63" s="1" t="s">
        <v>5846</v>
      </c>
      <c r="GJ63" s="1" t="s">
        <v>5846</v>
      </c>
      <c r="GK63" s="1">
        <v>6.9849430520000002</v>
      </c>
      <c r="GL63" s="1">
        <v>10.09108333</v>
      </c>
      <c r="GM63" s="1" t="s">
        <v>5846</v>
      </c>
      <c r="GN63" s="1">
        <v>6.0237381040000004</v>
      </c>
      <c r="GO63" s="1" t="s">
        <v>5846</v>
      </c>
      <c r="GP63" s="1" t="s">
        <v>5846</v>
      </c>
      <c r="GQ63" s="1">
        <v>0</v>
      </c>
      <c r="GR63" s="1">
        <v>6.5672244209999997</v>
      </c>
      <c r="GS63" s="1" t="s">
        <v>5846</v>
      </c>
      <c r="GT63" s="1" t="s">
        <v>5846</v>
      </c>
      <c r="GU63" s="1">
        <v>0</v>
      </c>
      <c r="GV63" s="1" t="s">
        <v>5846</v>
      </c>
      <c r="GW63" s="1" t="s">
        <v>5846</v>
      </c>
      <c r="GX63" s="1" t="s">
        <v>5846</v>
      </c>
      <c r="GY63" s="1" t="s">
        <v>5846</v>
      </c>
      <c r="GZ63" s="1" t="s">
        <v>5846</v>
      </c>
      <c r="HA63" s="1">
        <v>2.770756977</v>
      </c>
      <c r="HB63" s="1">
        <v>0</v>
      </c>
      <c r="HC63" s="1">
        <v>12.374541260000001</v>
      </c>
      <c r="HD63" s="1">
        <v>9.8606379989999997</v>
      </c>
      <c r="HE63" s="1">
        <v>0</v>
      </c>
      <c r="HF63" s="1">
        <v>0.25651786599999998</v>
      </c>
      <c r="HG63" s="1">
        <v>8.8311076499999999</v>
      </c>
      <c r="HH63" s="1" t="s">
        <v>5846</v>
      </c>
      <c r="HI63" s="1">
        <v>15.77614048</v>
      </c>
      <c r="HJ63" s="1" t="s">
        <v>5846</v>
      </c>
      <c r="HK63" s="1">
        <v>0</v>
      </c>
      <c r="HL63" s="1">
        <v>7.4843651519999996</v>
      </c>
      <c r="HM63" s="1">
        <v>12.05989873</v>
      </c>
      <c r="HN63" s="1">
        <v>2.6611837669999998</v>
      </c>
      <c r="HO63" s="1">
        <v>0</v>
      </c>
      <c r="HP63" s="1">
        <v>2.989777718</v>
      </c>
      <c r="HQ63" s="1">
        <v>7.153268593</v>
      </c>
      <c r="HR63" s="1" t="s">
        <v>5846</v>
      </c>
      <c r="HS63" s="1">
        <v>0</v>
      </c>
      <c r="HT63" s="1">
        <v>0.69464481499999997</v>
      </c>
      <c r="HU63" s="1">
        <v>0</v>
      </c>
      <c r="HV63" s="1">
        <v>11.46781335</v>
      </c>
      <c r="HW63" s="1">
        <v>20.37757903</v>
      </c>
      <c r="HX63" s="1" t="s">
        <v>5846</v>
      </c>
      <c r="HY63" s="1">
        <v>10.137479470000001</v>
      </c>
      <c r="HZ63" s="1" t="s">
        <v>5846</v>
      </c>
      <c r="IA63" s="1">
        <v>21.146114409999999</v>
      </c>
      <c r="IB63" s="1">
        <v>0.49427547700000002</v>
      </c>
      <c r="IC63" s="1">
        <v>13.94930351</v>
      </c>
      <c r="ID63" s="1" t="s">
        <v>5846</v>
      </c>
      <c r="IE63" s="1" t="s">
        <v>5846</v>
      </c>
      <c r="IF63" s="1" t="s">
        <v>5846</v>
      </c>
      <c r="IG63" s="1" t="s">
        <v>5846</v>
      </c>
      <c r="IH63" s="1" t="s">
        <v>5846</v>
      </c>
      <c r="II63" s="1" t="s">
        <v>5846</v>
      </c>
      <c r="IJ63" s="1">
        <v>3.8438277E-2</v>
      </c>
      <c r="IK63" s="1">
        <v>0</v>
      </c>
      <c r="IL63" s="1">
        <v>13.811843509999999</v>
      </c>
      <c r="IM63" s="1">
        <v>13.33681071</v>
      </c>
      <c r="IN63" s="1">
        <v>9.6227733559999997</v>
      </c>
      <c r="IO63" s="1">
        <v>0.38713598500000002</v>
      </c>
      <c r="IP63" s="1">
        <v>0.23554222999999999</v>
      </c>
      <c r="IQ63" s="1">
        <v>6.1726813659999999</v>
      </c>
      <c r="IR63" s="1">
        <v>19.484352470000001</v>
      </c>
      <c r="IS63" s="1">
        <v>3.2105754769999999</v>
      </c>
      <c r="IT63" s="1">
        <v>10.38579075</v>
      </c>
      <c r="IU63" s="1" t="s">
        <v>5846</v>
      </c>
      <c r="IV63" s="1">
        <v>0</v>
      </c>
      <c r="IW63" s="1" t="s">
        <v>5846</v>
      </c>
      <c r="IX63" s="1">
        <v>3.3686005130000001</v>
      </c>
      <c r="IY63" s="1">
        <v>0</v>
      </c>
      <c r="IZ63" s="1" t="s">
        <v>5846</v>
      </c>
      <c r="JA63" s="1" t="s">
        <v>5846</v>
      </c>
      <c r="JB63" s="1">
        <v>0</v>
      </c>
      <c r="JC63" s="1">
        <v>0.43270502300000002</v>
      </c>
      <c r="JD63" s="1">
        <v>14.65500565</v>
      </c>
      <c r="JE63" s="1">
        <v>0</v>
      </c>
      <c r="JF63" s="1">
        <v>0</v>
      </c>
      <c r="JG63" s="1">
        <v>6.9571659610000003</v>
      </c>
      <c r="JH63" s="1">
        <v>0</v>
      </c>
      <c r="JI63" s="1">
        <v>0</v>
      </c>
      <c r="JJ63" s="1">
        <v>21.075342549999998</v>
      </c>
      <c r="JK63" s="1">
        <v>19.052214029999998</v>
      </c>
      <c r="JL63" s="1">
        <v>1.9053371160000001</v>
      </c>
      <c r="JM63" s="1">
        <v>0</v>
      </c>
      <c r="JN63" s="1">
        <v>0</v>
      </c>
      <c r="JO63" s="1">
        <v>0</v>
      </c>
      <c r="JP63" s="1">
        <v>11.474519470000001</v>
      </c>
      <c r="JQ63" s="1">
        <v>0</v>
      </c>
      <c r="JR63" s="1">
        <v>0</v>
      </c>
      <c r="JS63" s="1">
        <v>2.1626104E-2</v>
      </c>
      <c r="JT63" s="1">
        <v>1.9777981309999999</v>
      </c>
      <c r="JU63" s="1">
        <v>4.440175247</v>
      </c>
      <c r="JV63" s="1">
        <v>0</v>
      </c>
      <c r="JW63" s="1">
        <v>6.3328268909999998</v>
      </c>
      <c r="JX63" s="1">
        <v>0.81163911499999997</v>
      </c>
      <c r="JY63" s="1" t="s">
        <v>5846</v>
      </c>
      <c r="JZ63" s="1">
        <v>1.6838350719999999</v>
      </c>
      <c r="KA63" s="1" t="s">
        <v>5846</v>
      </c>
      <c r="KB63" s="1">
        <v>0.58581715599999995</v>
      </c>
      <c r="KC63" s="1" t="s">
        <v>5846</v>
      </c>
      <c r="KD63" s="1">
        <v>12.06456152</v>
      </c>
      <c r="KE63" s="1" t="s">
        <v>5846</v>
      </c>
      <c r="KF63" s="1">
        <v>0</v>
      </c>
      <c r="KG63" s="1">
        <v>1.5075468599999999</v>
      </c>
      <c r="KH63" s="1">
        <v>0</v>
      </c>
      <c r="KI63" s="1">
        <v>16.805712379999999</v>
      </c>
      <c r="KJ63" s="1">
        <v>0</v>
      </c>
      <c r="KK63" s="1" t="s">
        <v>5846</v>
      </c>
      <c r="KL63" s="1">
        <v>0</v>
      </c>
      <c r="KM63" s="1">
        <v>1.8113726859999999</v>
      </c>
      <c r="KN63" s="1">
        <v>0</v>
      </c>
      <c r="KO63" s="1">
        <v>0</v>
      </c>
      <c r="KP63" s="1">
        <v>7.3564763710000003</v>
      </c>
      <c r="KQ63" s="1">
        <v>0</v>
      </c>
      <c r="KR63" s="1">
        <v>0</v>
      </c>
      <c r="KS63" s="1">
        <v>0</v>
      </c>
      <c r="KT63" s="1" t="s">
        <v>5846</v>
      </c>
      <c r="KU63" s="1">
        <v>0</v>
      </c>
      <c r="KV63" s="1">
        <v>0.72683428999999999</v>
      </c>
      <c r="KW63" s="1" t="s">
        <v>5846</v>
      </c>
      <c r="KX63" s="1">
        <v>0</v>
      </c>
      <c r="KY63" s="1">
        <v>0</v>
      </c>
      <c r="KZ63" s="1">
        <v>5.0068660039999999</v>
      </c>
      <c r="LA63" s="1" t="s">
        <v>5846</v>
      </c>
      <c r="LB63" s="1" t="s">
        <v>5846</v>
      </c>
      <c r="LC63" s="1">
        <v>0</v>
      </c>
      <c r="LD63" s="1">
        <v>1.6998673909999999</v>
      </c>
      <c r="LE63" s="1">
        <v>21.46494186</v>
      </c>
      <c r="LF63" s="1" t="s">
        <v>5846</v>
      </c>
      <c r="LG63" s="1">
        <v>3.5726835690000001</v>
      </c>
      <c r="LH63" s="1">
        <v>5.7209409960000004</v>
      </c>
      <c r="LI63" s="1" t="s">
        <v>5846</v>
      </c>
      <c r="LJ63" s="1" t="s">
        <v>5846</v>
      </c>
      <c r="LK63" s="1" t="s">
        <v>5846</v>
      </c>
      <c r="LL63" s="1">
        <v>0.11150953700000001</v>
      </c>
      <c r="LM63" s="1">
        <v>0</v>
      </c>
      <c r="LN63" s="1">
        <v>0</v>
      </c>
      <c r="LO63" s="1">
        <v>0</v>
      </c>
      <c r="LP63" s="1">
        <v>13.012259439999999</v>
      </c>
      <c r="LQ63" s="1">
        <v>0</v>
      </c>
      <c r="LR63" s="1" t="s">
        <v>5846</v>
      </c>
      <c r="LS63" s="1">
        <v>0</v>
      </c>
      <c r="LT63" s="1">
        <v>3.6507752259999999</v>
      </c>
      <c r="LU63" s="1">
        <v>0</v>
      </c>
      <c r="LV63" s="1">
        <v>0</v>
      </c>
      <c r="LW63" s="1">
        <v>16.750773809999998</v>
      </c>
      <c r="LX63" s="1">
        <v>12.62251753</v>
      </c>
      <c r="LY63" s="1" t="s">
        <v>5846</v>
      </c>
      <c r="LZ63" s="1">
        <v>7.3831625900000004</v>
      </c>
      <c r="MA63" s="1">
        <v>0</v>
      </c>
      <c r="MB63" s="1">
        <v>10.57842473</v>
      </c>
      <c r="MC63" s="1" t="s">
        <v>5846</v>
      </c>
      <c r="MD63" s="1">
        <v>0</v>
      </c>
      <c r="ME63" s="1">
        <v>3.1107897470000001</v>
      </c>
      <c r="MF63" s="1">
        <v>0.33415651400000002</v>
      </c>
      <c r="MG63" s="1">
        <v>5.9478204760000004</v>
      </c>
      <c r="MH63" s="1">
        <v>0.71896162600000002</v>
      </c>
      <c r="MI63" s="1" t="s">
        <v>5846</v>
      </c>
      <c r="MJ63" s="1" t="s">
        <v>5846</v>
      </c>
      <c r="MK63" s="1">
        <v>8.5775394639999991</v>
      </c>
      <c r="ML63" s="1">
        <v>12.395025390000001</v>
      </c>
      <c r="MM63" s="1" t="s">
        <v>5846</v>
      </c>
      <c r="MN63" s="1">
        <v>4.7372083150000002</v>
      </c>
      <c r="MO63" s="1">
        <v>0</v>
      </c>
      <c r="MP63" s="1" t="s">
        <v>5846</v>
      </c>
      <c r="MQ63" s="1" t="s">
        <v>5846</v>
      </c>
      <c r="MR63" s="1">
        <v>0</v>
      </c>
      <c r="MS63" s="1" t="s">
        <v>5846</v>
      </c>
      <c r="MT63" s="1">
        <v>0.59678451399999999</v>
      </c>
      <c r="MU63" s="1">
        <v>0</v>
      </c>
      <c r="MV63" s="1" t="s">
        <v>5846</v>
      </c>
      <c r="MW63" s="1">
        <v>0</v>
      </c>
      <c r="MX63" s="1">
        <v>0</v>
      </c>
      <c r="MY63" s="1">
        <v>0.488470144</v>
      </c>
      <c r="MZ63" s="1">
        <v>0</v>
      </c>
      <c r="NA63" s="1">
        <v>0</v>
      </c>
      <c r="NB63" s="1">
        <v>6.6913317049999996</v>
      </c>
      <c r="NC63" s="1">
        <v>4.1122285940000003</v>
      </c>
      <c r="ND63" s="1">
        <v>8.0500605749999998</v>
      </c>
      <c r="NE63" s="1">
        <v>0.15741592900000001</v>
      </c>
      <c r="NF63" s="1">
        <v>5.708620142</v>
      </c>
      <c r="NG63" s="1">
        <v>1.1604285430000001</v>
      </c>
      <c r="NH63" s="1">
        <v>4.1236827189999996</v>
      </c>
      <c r="NI63" s="1" t="s">
        <v>5846</v>
      </c>
      <c r="NJ63" s="1" t="s">
        <v>5846</v>
      </c>
      <c r="NK63" s="1" t="s">
        <v>5846</v>
      </c>
      <c r="NL63" s="1">
        <v>1.8294334560000001</v>
      </c>
      <c r="NM63" s="1">
        <v>3.043750975</v>
      </c>
      <c r="NN63" s="1" t="s">
        <v>5846</v>
      </c>
      <c r="NO63" s="1">
        <v>22.917803639999999</v>
      </c>
      <c r="NP63" s="1" t="s">
        <v>5846</v>
      </c>
      <c r="NQ63" s="1">
        <v>17.89032886</v>
      </c>
      <c r="NR63" s="1" t="s">
        <v>5846</v>
      </c>
      <c r="NS63" s="1">
        <v>18.14550444</v>
      </c>
      <c r="NT63" s="1">
        <v>18.66275044</v>
      </c>
      <c r="NU63" s="1">
        <v>0.46504603300000003</v>
      </c>
      <c r="NV63" s="1">
        <v>0</v>
      </c>
      <c r="NW63" s="1">
        <v>9.6410749740000004</v>
      </c>
      <c r="NX63" s="1">
        <v>0</v>
      </c>
      <c r="NY63" s="1" t="s">
        <v>5846</v>
      </c>
      <c r="NZ63" s="1">
        <v>7.0256914029999997</v>
      </c>
      <c r="OA63" s="1" t="s">
        <v>5846</v>
      </c>
      <c r="OB63" s="1" t="s">
        <v>5846</v>
      </c>
      <c r="OC63" s="1">
        <v>18.751101139999999</v>
      </c>
      <c r="OD63" s="1">
        <v>3.3950820940000002</v>
      </c>
      <c r="OE63" s="1">
        <v>21.037208929999998</v>
      </c>
      <c r="OF63" s="1">
        <v>7.2977877089999996</v>
      </c>
      <c r="OG63" s="1">
        <v>2.327921285</v>
      </c>
      <c r="OH63" s="1">
        <v>0</v>
      </c>
      <c r="OI63" s="1">
        <v>15.31496385</v>
      </c>
      <c r="OJ63" s="1">
        <v>20.189042700000002</v>
      </c>
      <c r="OK63" s="1">
        <v>2.0059675160000001</v>
      </c>
      <c r="OL63" s="1" t="s">
        <v>5846</v>
      </c>
      <c r="OM63" s="1">
        <v>5.952625673</v>
      </c>
      <c r="ON63" s="1">
        <v>5.7481470110000004</v>
      </c>
      <c r="OO63" s="1" t="s">
        <v>5846</v>
      </c>
      <c r="OP63" s="1">
        <v>5.3939515809999996</v>
      </c>
      <c r="OQ63" s="1">
        <v>4.1096093150000002</v>
      </c>
      <c r="OR63" s="1">
        <v>0</v>
      </c>
      <c r="OS63" s="1">
        <v>2.2266452999999999E-2</v>
      </c>
      <c r="OT63" s="1">
        <v>17.928622050000001</v>
      </c>
      <c r="OU63" s="1" t="s">
        <v>5846</v>
      </c>
      <c r="OV63" s="1">
        <v>8.2002231999999999</v>
      </c>
      <c r="OW63" s="1">
        <v>14.5955625</v>
      </c>
      <c r="OX63" s="1">
        <v>5.2158207079999999</v>
      </c>
      <c r="OY63" s="1">
        <v>23.822079989999999</v>
      </c>
      <c r="OZ63" s="1">
        <v>10.88287605</v>
      </c>
      <c r="PA63" s="1">
        <v>0</v>
      </c>
      <c r="PB63" s="1">
        <v>22.04993872</v>
      </c>
      <c r="PC63" s="1">
        <v>0</v>
      </c>
      <c r="PD63" s="1" t="s">
        <v>5846</v>
      </c>
      <c r="PE63" s="1">
        <v>0</v>
      </c>
      <c r="PF63" s="1">
        <v>0.58860769599999996</v>
      </c>
      <c r="PG63" s="1">
        <v>3.1434484930000002</v>
      </c>
      <c r="PH63" s="1">
        <v>5.9471689999999997</v>
      </c>
      <c r="PI63" s="1">
        <v>0</v>
      </c>
      <c r="PJ63" s="1">
        <v>3.652354667</v>
      </c>
      <c r="PK63" s="1">
        <v>12.433165389999999</v>
      </c>
      <c r="PL63" s="1">
        <v>12.04157217</v>
      </c>
      <c r="PM63" s="1">
        <v>0.543148144</v>
      </c>
      <c r="PN63" s="1">
        <v>0</v>
      </c>
      <c r="PO63" s="1" t="s">
        <v>5846</v>
      </c>
      <c r="PP63" s="1">
        <v>11.74435008</v>
      </c>
      <c r="PQ63" s="1">
        <v>0</v>
      </c>
      <c r="PR63" s="1">
        <v>0</v>
      </c>
      <c r="PS63" s="1" t="s">
        <v>5846</v>
      </c>
      <c r="PT63" s="1" t="s">
        <v>5846</v>
      </c>
      <c r="PU63" s="1">
        <v>21.46996493</v>
      </c>
      <c r="PV63" s="1">
        <v>0</v>
      </c>
      <c r="PW63" s="1">
        <v>23.500177789999999</v>
      </c>
      <c r="PX63" s="1">
        <v>0</v>
      </c>
      <c r="PY63" s="1">
        <v>1.1380047120000001</v>
      </c>
      <c r="PZ63" s="1" t="s">
        <v>5846</v>
      </c>
      <c r="QA63" s="1">
        <v>15.790464310000001</v>
      </c>
      <c r="QB63" s="1">
        <v>0</v>
      </c>
      <c r="QC63" s="1">
        <v>0</v>
      </c>
      <c r="QD63" s="1">
        <v>0</v>
      </c>
      <c r="QE63" s="1" t="s">
        <v>5846</v>
      </c>
      <c r="QF63" s="1">
        <v>0</v>
      </c>
      <c r="QG63" s="1">
        <v>0</v>
      </c>
      <c r="QH63" s="1" t="s">
        <v>5846</v>
      </c>
      <c r="QI63" s="1">
        <v>2.3236789440000001</v>
      </c>
      <c r="QJ63" s="1">
        <v>12.72174935</v>
      </c>
      <c r="QK63" s="1">
        <v>0</v>
      </c>
      <c r="QL63" s="1">
        <v>2.4863125730000002</v>
      </c>
      <c r="QM63" s="1">
        <v>17.613967729999999</v>
      </c>
      <c r="QN63" s="1" t="s">
        <v>5846</v>
      </c>
      <c r="QO63" s="1">
        <v>3.9982247590000002</v>
      </c>
      <c r="QP63" s="1">
        <v>2.9715967860000001</v>
      </c>
      <c r="QQ63" s="1">
        <v>0.38015671299999998</v>
      </c>
      <c r="QR63" s="1" t="s">
        <v>5846</v>
      </c>
      <c r="QS63" s="1">
        <v>0</v>
      </c>
      <c r="QT63" s="1">
        <v>0</v>
      </c>
      <c r="QU63" s="1">
        <v>14.55103864</v>
      </c>
      <c r="QV63" s="1">
        <v>0.72396078600000002</v>
      </c>
      <c r="QW63" s="1" t="s">
        <v>5846</v>
      </c>
      <c r="QX63" s="1" t="s">
        <v>5846</v>
      </c>
      <c r="QY63" s="1">
        <v>7.1538136569999997</v>
      </c>
      <c r="QZ63" s="1">
        <v>7.7714444409999999</v>
      </c>
      <c r="RA63" s="1">
        <v>1.98941715</v>
      </c>
      <c r="RB63" s="1">
        <v>1.56524478</v>
      </c>
      <c r="RC63" s="1">
        <v>10.255272079999999</v>
      </c>
      <c r="RD63" s="1">
        <v>18.962459469999999</v>
      </c>
      <c r="RE63" s="1" t="s">
        <v>5846</v>
      </c>
      <c r="RF63" s="1" t="s">
        <v>5846</v>
      </c>
      <c r="RG63" s="1" t="s">
        <v>5846</v>
      </c>
      <c r="RH63" s="1">
        <v>5.5600802920000003</v>
      </c>
      <c r="RI63" s="1">
        <v>0</v>
      </c>
      <c r="RJ63" s="1" t="s">
        <v>5846</v>
      </c>
      <c r="RK63" s="1">
        <v>0.54907990900000003</v>
      </c>
      <c r="RL63" s="1" t="s">
        <v>5846</v>
      </c>
      <c r="RM63" s="1">
        <v>1.3217358800000001</v>
      </c>
      <c r="RN63" s="1">
        <v>0.47498677900000003</v>
      </c>
      <c r="RO63" s="1">
        <v>0</v>
      </c>
      <c r="RP63" s="1" t="s">
        <v>5846</v>
      </c>
      <c r="RQ63" s="1" t="s">
        <v>5846</v>
      </c>
      <c r="RR63" s="1" t="s">
        <v>5846</v>
      </c>
      <c r="RS63" s="1">
        <v>21.501868250000001</v>
      </c>
      <c r="RT63" s="1">
        <v>1.0376939780000001</v>
      </c>
      <c r="RU63" s="1" t="s">
        <v>5846</v>
      </c>
      <c r="RV63" s="1">
        <v>9.6267550180000008</v>
      </c>
      <c r="RW63" s="1" t="s">
        <v>5846</v>
      </c>
      <c r="RX63" s="1">
        <v>10.23849377</v>
      </c>
      <c r="RY63" s="1">
        <v>10.782323359999999</v>
      </c>
      <c r="RZ63" s="1">
        <v>1.9338825509999999</v>
      </c>
      <c r="SA63" s="1">
        <v>21.663573490000001</v>
      </c>
      <c r="SB63" s="1" t="s">
        <v>5846</v>
      </c>
      <c r="SC63" s="1">
        <v>8.0478906329999997</v>
      </c>
      <c r="SD63" s="1">
        <v>0</v>
      </c>
      <c r="SE63" s="1" t="s">
        <v>5846</v>
      </c>
      <c r="SF63" s="1">
        <v>30.604208069999999</v>
      </c>
      <c r="SG63" s="1" t="s">
        <v>5846</v>
      </c>
      <c r="SH63" s="1">
        <v>2.1139676879999998</v>
      </c>
      <c r="SI63" s="1">
        <v>1.147514835</v>
      </c>
      <c r="SJ63" s="1">
        <v>0</v>
      </c>
      <c r="SK63" s="1">
        <v>7.4431932730000003</v>
      </c>
      <c r="SL63" s="1">
        <v>0</v>
      </c>
      <c r="SM63" s="1" t="s">
        <v>5846</v>
      </c>
      <c r="SN63" s="1">
        <v>4.8549283919999997</v>
      </c>
      <c r="SO63" s="1">
        <v>2.2507358370000001</v>
      </c>
      <c r="SP63" s="1">
        <v>8.4602927090000009</v>
      </c>
      <c r="SQ63" s="1" t="s">
        <v>5846</v>
      </c>
      <c r="SR63" s="1" t="s">
        <v>5846</v>
      </c>
      <c r="SS63" s="1">
        <v>19.328772959999998</v>
      </c>
      <c r="ST63" s="1">
        <v>7.9289459170000001</v>
      </c>
      <c r="SU63" s="1">
        <v>0.52717735099999996</v>
      </c>
      <c r="SV63" s="1">
        <v>1.1270462E-2</v>
      </c>
      <c r="SW63" s="1">
        <v>0</v>
      </c>
      <c r="SX63" s="1">
        <v>0</v>
      </c>
      <c r="SY63" s="1" t="s">
        <v>5846</v>
      </c>
      <c r="SZ63" s="1">
        <v>7.9883763710000002</v>
      </c>
      <c r="TA63" s="1">
        <v>0.27221804399999999</v>
      </c>
      <c r="TB63" s="1">
        <v>0</v>
      </c>
      <c r="TC63" s="1">
        <v>0</v>
      </c>
      <c r="TD63" s="1">
        <v>2.4646031999999998E-2</v>
      </c>
      <c r="TE63" s="1">
        <v>0</v>
      </c>
      <c r="TF63" s="1">
        <v>0</v>
      </c>
      <c r="TG63" s="1" t="s">
        <v>5846</v>
      </c>
      <c r="TH63" s="1">
        <v>0.53671076100000004</v>
      </c>
      <c r="TI63" s="1">
        <v>9.2723708180000006</v>
      </c>
      <c r="TJ63" s="1">
        <v>9.3001452449999995</v>
      </c>
      <c r="TK63" s="1">
        <v>0</v>
      </c>
      <c r="TL63" s="1" t="s">
        <v>5846</v>
      </c>
      <c r="TM63" s="1">
        <v>4.2027138009999998</v>
      </c>
      <c r="TN63" s="1">
        <v>0</v>
      </c>
      <c r="TO63" s="1">
        <v>2.6929814350000001</v>
      </c>
      <c r="TP63" s="1">
        <v>0.87140178300000004</v>
      </c>
      <c r="TQ63" s="1">
        <v>0</v>
      </c>
      <c r="TR63" s="1">
        <v>28.30089401</v>
      </c>
      <c r="TS63" s="1">
        <v>0</v>
      </c>
      <c r="TT63" s="1">
        <v>0</v>
      </c>
      <c r="TU63" s="1" t="s">
        <v>5846</v>
      </c>
      <c r="TV63" s="1">
        <v>1.0742379559999999</v>
      </c>
      <c r="TW63" s="1">
        <v>0</v>
      </c>
      <c r="TX63" s="1">
        <v>0</v>
      </c>
      <c r="TY63" s="1">
        <v>0</v>
      </c>
      <c r="TZ63" s="1">
        <v>11.595535050000001</v>
      </c>
      <c r="UA63" s="1">
        <v>18.573955040000001</v>
      </c>
      <c r="UB63" s="1">
        <v>0</v>
      </c>
      <c r="UC63" s="1">
        <v>1.117198884</v>
      </c>
      <c r="UD63" s="1">
        <v>0.14195688200000001</v>
      </c>
      <c r="UE63" s="1">
        <v>1.6685815770000001</v>
      </c>
      <c r="UF63" s="1">
        <v>4.7285994589999998</v>
      </c>
      <c r="UG63" s="1">
        <v>0</v>
      </c>
      <c r="UH63" s="1">
        <v>4.3684114000000003E-2</v>
      </c>
      <c r="UI63" s="1">
        <v>1.003902088</v>
      </c>
      <c r="UJ63" s="1" t="s">
        <v>5846</v>
      </c>
      <c r="UK63" s="1" t="s">
        <v>5846</v>
      </c>
      <c r="UL63" s="1">
        <v>0</v>
      </c>
      <c r="UM63" s="1">
        <v>6.5181956999999997</v>
      </c>
      <c r="UN63" s="1" t="s">
        <v>5846</v>
      </c>
      <c r="UO63" s="1">
        <v>5.3923574329999999</v>
      </c>
      <c r="UP63" s="1">
        <v>0.80714669400000005</v>
      </c>
      <c r="UQ63" s="1">
        <v>6.7615440000000004E-3</v>
      </c>
      <c r="UR63" s="1">
        <v>21.1056916</v>
      </c>
      <c r="US63" s="1">
        <v>0.18078171600000001</v>
      </c>
      <c r="UT63" s="1">
        <v>5.5355303310000004</v>
      </c>
      <c r="UU63" s="1">
        <v>13.928269889999999</v>
      </c>
      <c r="UV63" s="1">
        <v>5.9103258460000001</v>
      </c>
      <c r="UW63" s="1">
        <v>0</v>
      </c>
      <c r="UX63" s="1">
        <v>9.7082236260000006</v>
      </c>
      <c r="UY63" s="1">
        <v>0</v>
      </c>
      <c r="UZ63" s="1">
        <v>1.6469326019999999</v>
      </c>
      <c r="VA63" s="1">
        <v>17.870739759999999</v>
      </c>
      <c r="VB63" s="1" t="s">
        <v>5846</v>
      </c>
      <c r="VC63" s="1">
        <v>0.27017673599999997</v>
      </c>
      <c r="VD63" s="1">
        <v>1.130051664</v>
      </c>
      <c r="VE63" s="1">
        <v>0</v>
      </c>
      <c r="VF63" s="1" t="s">
        <v>5846</v>
      </c>
      <c r="VG63" s="1" t="s">
        <v>5846</v>
      </c>
      <c r="VH63" s="1" t="s">
        <v>5846</v>
      </c>
      <c r="VI63" s="1" t="s">
        <v>5846</v>
      </c>
      <c r="VJ63" s="1">
        <v>6.8473538700000001</v>
      </c>
      <c r="VK63" s="1">
        <v>0.110923811</v>
      </c>
      <c r="VL63" s="1">
        <v>0</v>
      </c>
      <c r="VM63" s="1" t="s">
        <v>5846</v>
      </c>
      <c r="VN63" s="1" t="s">
        <v>5846</v>
      </c>
      <c r="VO63" s="1" t="s">
        <v>5846</v>
      </c>
      <c r="VP63" s="1">
        <v>0</v>
      </c>
      <c r="VQ63" s="1">
        <v>0</v>
      </c>
      <c r="VR63" s="1" t="s">
        <v>5846</v>
      </c>
      <c r="VS63" s="1">
        <v>0</v>
      </c>
      <c r="VT63" s="1">
        <v>18.46621773</v>
      </c>
      <c r="VU63" s="1">
        <v>0.602959142</v>
      </c>
      <c r="VV63" s="1">
        <v>0</v>
      </c>
      <c r="VW63" s="1">
        <v>0.72201649400000001</v>
      </c>
      <c r="VX63" s="1">
        <v>0</v>
      </c>
      <c r="VY63" s="1">
        <v>2.3461657969999998</v>
      </c>
      <c r="VZ63" s="1">
        <v>2.504661E-3</v>
      </c>
      <c r="WA63" s="1">
        <v>4.0352604699999999</v>
      </c>
      <c r="WB63" s="1">
        <v>0</v>
      </c>
      <c r="WC63" s="1">
        <v>2.8842714470000002</v>
      </c>
      <c r="WD63" s="1" t="s">
        <v>5846</v>
      </c>
      <c r="WE63" s="1" t="s">
        <v>5846</v>
      </c>
      <c r="WF63" s="1">
        <v>0</v>
      </c>
      <c r="WG63" s="1" t="s">
        <v>5846</v>
      </c>
      <c r="WH63" s="1">
        <v>20.518124539999999</v>
      </c>
      <c r="WI63" s="1">
        <v>20.309336420000001</v>
      </c>
      <c r="WJ63" s="1" t="s">
        <v>5846</v>
      </c>
      <c r="WK63" s="1">
        <v>28.092467110000001</v>
      </c>
      <c r="WL63" s="1">
        <v>0</v>
      </c>
      <c r="WM63" s="1">
        <v>20.58967041</v>
      </c>
      <c r="WN63" s="1" t="s">
        <v>5846</v>
      </c>
      <c r="WO63" s="1">
        <v>9.23285087</v>
      </c>
      <c r="WP63" s="1">
        <v>6.1668787260000002</v>
      </c>
      <c r="WQ63" s="1">
        <v>9.176184503</v>
      </c>
      <c r="WR63" s="1" t="s">
        <v>5846</v>
      </c>
      <c r="WS63" s="1">
        <v>4.8369292960000001</v>
      </c>
      <c r="WT63" s="1">
        <v>0.49754875799999998</v>
      </c>
      <c r="WU63" s="1">
        <v>3.2612033569999999</v>
      </c>
      <c r="WV63" s="1">
        <v>3.4730755000000002E-2</v>
      </c>
      <c r="WW63" s="11">
        <v>13.850525729999999</v>
      </c>
    </row>
    <row r="64" spans="1:621" x14ac:dyDescent="0.35">
      <c r="A64" s="84" t="s">
        <v>194</v>
      </c>
      <c r="B64" s="1">
        <v>7.5745746010000001</v>
      </c>
      <c r="C64" s="1">
        <v>0</v>
      </c>
      <c r="D64" s="1">
        <v>0</v>
      </c>
      <c r="E64" s="1">
        <v>7.8545520719999997</v>
      </c>
      <c r="F64" s="1">
        <v>3.1632075799999999</v>
      </c>
      <c r="G64" s="1">
        <v>4.7208980309999999</v>
      </c>
      <c r="H64" s="1">
        <v>23.481527620000001</v>
      </c>
      <c r="I64" s="1">
        <v>23.7591438</v>
      </c>
      <c r="J64" s="1">
        <v>12.446343450000001</v>
      </c>
      <c r="K64" s="1" t="s">
        <v>5846</v>
      </c>
      <c r="L64" s="1" t="s">
        <v>5846</v>
      </c>
      <c r="M64" s="1" t="s">
        <v>5846</v>
      </c>
      <c r="N64" s="1" t="s">
        <v>5846</v>
      </c>
      <c r="O64" s="1" t="s">
        <v>5846</v>
      </c>
      <c r="P64" s="1" t="s">
        <v>5846</v>
      </c>
      <c r="Q64" s="1">
        <v>3.5559410480000002</v>
      </c>
      <c r="R64" s="1" t="s">
        <v>5846</v>
      </c>
      <c r="S64" s="1">
        <v>0</v>
      </c>
      <c r="T64" s="1">
        <v>10.89800711</v>
      </c>
      <c r="U64" s="1" t="s">
        <v>5846</v>
      </c>
      <c r="V64" s="1" t="s">
        <v>5846</v>
      </c>
      <c r="W64" s="1">
        <v>11.17643973</v>
      </c>
      <c r="X64" s="1">
        <v>0</v>
      </c>
      <c r="Y64" s="1" t="s">
        <v>5846</v>
      </c>
      <c r="Z64" s="1">
        <v>9.4387970160000005</v>
      </c>
      <c r="AA64" s="1">
        <v>0</v>
      </c>
      <c r="AB64" s="1">
        <v>0</v>
      </c>
      <c r="AC64" s="1">
        <v>9.9748771390000002</v>
      </c>
      <c r="AD64" s="1">
        <v>0</v>
      </c>
      <c r="AE64" s="1">
        <v>11.156343939999999</v>
      </c>
      <c r="AF64" s="1">
        <v>0</v>
      </c>
      <c r="AG64" s="1">
        <v>1.1781047819999999</v>
      </c>
      <c r="AH64" s="1" t="s">
        <v>5846</v>
      </c>
      <c r="AI64" s="1">
        <v>0</v>
      </c>
      <c r="AJ64" s="1">
        <v>18.491820489999999</v>
      </c>
      <c r="AK64" s="1">
        <v>17.47776206</v>
      </c>
      <c r="AL64" s="1" t="s">
        <v>5846</v>
      </c>
      <c r="AM64" s="1">
        <v>0</v>
      </c>
      <c r="AN64" s="1" t="s">
        <v>5846</v>
      </c>
      <c r="AO64" s="1" t="s">
        <v>5846</v>
      </c>
      <c r="AP64" s="1" t="s">
        <v>5846</v>
      </c>
      <c r="AQ64" s="1">
        <v>8.4922571809999994</v>
      </c>
      <c r="AR64" s="1" t="s">
        <v>5846</v>
      </c>
      <c r="AS64" s="1">
        <v>0</v>
      </c>
      <c r="AT64" s="1">
        <v>9.7311634510000005</v>
      </c>
      <c r="AU64" s="1" t="s">
        <v>5846</v>
      </c>
      <c r="AV64" s="1">
        <v>1.6726049030000001</v>
      </c>
      <c r="AW64" s="1">
        <v>0</v>
      </c>
      <c r="AX64" s="1">
        <v>0</v>
      </c>
      <c r="AY64" s="1">
        <v>0</v>
      </c>
      <c r="AZ64" s="1">
        <v>0</v>
      </c>
      <c r="BA64" s="1">
        <v>10.801804649999999</v>
      </c>
      <c r="BB64" s="1">
        <v>0</v>
      </c>
      <c r="BC64" s="1">
        <v>7.3137367749999997</v>
      </c>
      <c r="BD64" s="1">
        <v>0</v>
      </c>
      <c r="BE64" s="1" t="s">
        <v>5846</v>
      </c>
      <c r="BF64" s="1" t="s">
        <v>5846</v>
      </c>
      <c r="BG64" s="1">
        <v>2.32301723</v>
      </c>
      <c r="BH64" s="1">
        <v>0</v>
      </c>
      <c r="BI64" s="1" t="s">
        <v>5846</v>
      </c>
      <c r="BJ64" s="1">
        <v>14.717318410000001</v>
      </c>
      <c r="BK64" s="1">
        <v>5.1690670450000002</v>
      </c>
      <c r="BL64" s="1">
        <v>5.2845014470000002</v>
      </c>
      <c r="BM64" s="1">
        <v>3.2073583440000002</v>
      </c>
      <c r="BN64" s="1" t="s">
        <v>5846</v>
      </c>
      <c r="BO64" s="1">
        <v>16.31953639</v>
      </c>
      <c r="BP64" s="1">
        <v>3.8756275649999998</v>
      </c>
      <c r="BQ64" s="1">
        <v>4.5234901289999998</v>
      </c>
      <c r="BR64" s="1">
        <v>0.813363842</v>
      </c>
      <c r="BS64" s="1">
        <v>2.1475479019999999</v>
      </c>
      <c r="BT64" s="1">
        <v>0.297630909</v>
      </c>
      <c r="BU64" s="1" t="s">
        <v>5846</v>
      </c>
      <c r="BV64" s="1">
        <v>0.172675459</v>
      </c>
      <c r="BW64" s="1">
        <v>0</v>
      </c>
      <c r="BX64" s="1">
        <v>0</v>
      </c>
      <c r="BY64" s="1" t="s">
        <v>5846</v>
      </c>
      <c r="BZ64" s="1" t="s">
        <v>5846</v>
      </c>
      <c r="CA64" s="1">
        <v>0</v>
      </c>
      <c r="CB64" s="1">
        <v>8.7308644639999997</v>
      </c>
      <c r="CC64" s="1">
        <v>0.50137933199999996</v>
      </c>
      <c r="CD64" s="1" t="s">
        <v>5846</v>
      </c>
      <c r="CE64" s="1">
        <v>6.9390729899999997</v>
      </c>
      <c r="CF64" s="1">
        <v>15.58788504</v>
      </c>
      <c r="CG64" s="1">
        <v>0.78929023200000004</v>
      </c>
      <c r="CH64" s="1">
        <v>32.965361629999997</v>
      </c>
      <c r="CI64" s="1">
        <v>3.0648842589999998</v>
      </c>
      <c r="CJ64" s="1">
        <v>4.9146177389999997</v>
      </c>
      <c r="CK64" s="1">
        <v>0</v>
      </c>
      <c r="CL64" s="1" t="s">
        <v>5846</v>
      </c>
      <c r="CM64" s="1" t="s">
        <v>5846</v>
      </c>
      <c r="CN64" s="1" t="s">
        <v>5846</v>
      </c>
      <c r="CO64" s="1">
        <v>9.5627434979999997</v>
      </c>
      <c r="CP64" s="1">
        <v>8.3253799239999999</v>
      </c>
      <c r="CQ64" s="1">
        <v>0.38113226500000003</v>
      </c>
      <c r="CR64" s="1">
        <v>2.0707373179999999</v>
      </c>
      <c r="CS64" s="1">
        <v>0</v>
      </c>
      <c r="CT64" s="1">
        <v>12.70137062</v>
      </c>
      <c r="CU64" s="1">
        <v>18.128426319999999</v>
      </c>
      <c r="CV64" s="1">
        <v>0</v>
      </c>
      <c r="CW64" s="1">
        <v>22.50012628</v>
      </c>
      <c r="CX64" s="1">
        <v>0</v>
      </c>
      <c r="CY64" s="1">
        <v>8.2769265030000003</v>
      </c>
      <c r="CZ64" s="1">
        <v>18.779585600000001</v>
      </c>
      <c r="DA64" s="1">
        <v>5.3332140000000002E-3</v>
      </c>
      <c r="DB64" s="1">
        <v>8.1065073509999994</v>
      </c>
      <c r="DC64" s="1">
        <v>0.452210257</v>
      </c>
      <c r="DD64" s="1">
        <v>13.12033244</v>
      </c>
      <c r="DE64" s="1">
        <v>0.22728248700000001</v>
      </c>
      <c r="DF64" s="1" t="s">
        <v>5846</v>
      </c>
      <c r="DG64" s="1">
        <v>0</v>
      </c>
      <c r="DH64" s="1">
        <v>26.065642870000001</v>
      </c>
      <c r="DI64" s="1">
        <v>8.8009967769999999</v>
      </c>
      <c r="DJ64" s="1" t="s">
        <v>5846</v>
      </c>
      <c r="DK64" s="1">
        <v>0.95193539000000005</v>
      </c>
      <c r="DL64" s="1">
        <v>0</v>
      </c>
      <c r="DM64" s="1">
        <v>0</v>
      </c>
      <c r="DN64" s="1">
        <v>6.6564284540000003</v>
      </c>
      <c r="DO64" s="1">
        <v>0</v>
      </c>
      <c r="DP64" s="1">
        <v>10.49696202</v>
      </c>
      <c r="DQ64" s="1">
        <v>0.62514774299999998</v>
      </c>
      <c r="DR64" s="1" t="s">
        <v>5846</v>
      </c>
      <c r="DS64" s="1">
        <v>1.757912E-2</v>
      </c>
      <c r="DT64" s="1">
        <v>21.909794399999999</v>
      </c>
      <c r="DU64" s="1">
        <v>6.4166642610000002</v>
      </c>
      <c r="DV64" s="1">
        <v>0.53595130499999999</v>
      </c>
      <c r="DW64" s="1">
        <v>4.5325655850000004</v>
      </c>
      <c r="DX64" s="1">
        <v>0</v>
      </c>
      <c r="DY64" s="1">
        <v>3.598824016</v>
      </c>
      <c r="DZ64" s="1">
        <v>24.693886800000001</v>
      </c>
      <c r="EA64" s="1">
        <v>0</v>
      </c>
      <c r="EB64" s="1" t="s">
        <v>5846</v>
      </c>
      <c r="EC64" s="1" t="s">
        <v>5846</v>
      </c>
      <c r="ED64" s="1" t="s">
        <v>5846</v>
      </c>
      <c r="EE64" s="1">
        <v>0</v>
      </c>
      <c r="EF64" s="1">
        <v>0</v>
      </c>
      <c r="EG64" s="1" t="s">
        <v>5846</v>
      </c>
      <c r="EH64" s="1" t="s">
        <v>5846</v>
      </c>
      <c r="EI64" s="1" t="s">
        <v>5846</v>
      </c>
      <c r="EJ64" s="1">
        <v>0</v>
      </c>
      <c r="EK64" s="1">
        <v>6.8136986139999998</v>
      </c>
      <c r="EL64" s="1">
        <v>0</v>
      </c>
      <c r="EM64" s="1">
        <v>7.1593570900000003</v>
      </c>
      <c r="EN64" s="1">
        <v>0</v>
      </c>
      <c r="EO64" s="1">
        <v>6.6692101920000004</v>
      </c>
      <c r="EP64" s="1">
        <v>5.5608699049999997</v>
      </c>
      <c r="EQ64" s="1">
        <v>15.96844231</v>
      </c>
      <c r="ER64" s="1">
        <v>1.8851053339999999</v>
      </c>
      <c r="ES64" s="1">
        <v>20.26770294</v>
      </c>
      <c r="ET64" s="1" t="s">
        <v>5846</v>
      </c>
      <c r="EU64" s="1">
        <v>0</v>
      </c>
      <c r="EV64" s="1" t="s">
        <v>5846</v>
      </c>
      <c r="EW64" s="1" t="s">
        <v>5846</v>
      </c>
      <c r="EX64" s="1">
        <v>7.7867277680000004</v>
      </c>
      <c r="EY64" s="1">
        <v>0</v>
      </c>
      <c r="EZ64" s="1">
        <v>7.08438678</v>
      </c>
      <c r="FA64" s="1">
        <v>21.69009943</v>
      </c>
      <c r="FB64" s="1">
        <v>24.193261440000001</v>
      </c>
      <c r="FC64" s="1">
        <v>7.8780071500000002</v>
      </c>
      <c r="FD64" s="1">
        <v>0</v>
      </c>
      <c r="FE64" s="1">
        <v>9.0897107720000001</v>
      </c>
      <c r="FF64" s="1" t="s">
        <v>5846</v>
      </c>
      <c r="FG64" s="1">
        <v>15.91733228</v>
      </c>
      <c r="FH64" s="1">
        <v>0</v>
      </c>
      <c r="FI64" s="1">
        <v>0.29743256800000001</v>
      </c>
      <c r="FJ64" s="1">
        <v>32.864344389999999</v>
      </c>
      <c r="FK64" s="1">
        <v>11.494956760000001</v>
      </c>
      <c r="FL64" s="1">
        <v>10.14456852</v>
      </c>
      <c r="FM64" s="1">
        <v>25.442853159999999</v>
      </c>
      <c r="FN64" s="1" t="s">
        <v>5846</v>
      </c>
      <c r="FO64" s="1" t="s">
        <v>5846</v>
      </c>
      <c r="FP64" s="1">
        <v>6.3744438480000003</v>
      </c>
      <c r="FQ64" s="1">
        <v>12.818582109999999</v>
      </c>
      <c r="FR64" s="1" t="s">
        <v>5846</v>
      </c>
      <c r="FS64" s="1" t="s">
        <v>5846</v>
      </c>
      <c r="FT64" s="1">
        <v>2.0156691179999999</v>
      </c>
      <c r="FU64" s="1">
        <v>1.1225690150000001</v>
      </c>
      <c r="FV64" s="1" t="s">
        <v>5846</v>
      </c>
      <c r="FW64" s="1">
        <v>5.4897292909999997</v>
      </c>
      <c r="FX64" s="1">
        <v>0</v>
      </c>
      <c r="FY64" s="1">
        <v>0</v>
      </c>
      <c r="FZ64" s="1" t="s">
        <v>5846</v>
      </c>
      <c r="GA64" s="1">
        <v>17.867820930000001</v>
      </c>
      <c r="GB64" s="1">
        <v>3.7158599830000001</v>
      </c>
      <c r="GC64" s="1">
        <v>23.217944159999998</v>
      </c>
      <c r="GD64" s="1">
        <v>1.7403086299999999</v>
      </c>
      <c r="GE64" s="1">
        <v>1.0983359999999999E-2</v>
      </c>
      <c r="GF64" s="1">
        <v>10.166073920000001</v>
      </c>
      <c r="GG64" s="1">
        <v>0.75360490300000005</v>
      </c>
      <c r="GH64" s="1" t="s">
        <v>5846</v>
      </c>
      <c r="GI64" s="1" t="s">
        <v>5846</v>
      </c>
      <c r="GJ64" s="1" t="s">
        <v>5846</v>
      </c>
      <c r="GK64" s="1">
        <v>15.646669360000001</v>
      </c>
      <c r="GL64" s="1">
        <v>9.7833865450000008</v>
      </c>
      <c r="GM64" s="1" t="s">
        <v>5846</v>
      </c>
      <c r="GN64" s="1">
        <v>2.2206425990000001</v>
      </c>
      <c r="GO64" s="1" t="s">
        <v>5846</v>
      </c>
      <c r="GP64" s="1" t="s">
        <v>5846</v>
      </c>
      <c r="GQ64" s="1">
        <v>0</v>
      </c>
      <c r="GR64" s="1">
        <v>0</v>
      </c>
      <c r="GS64" s="1" t="s">
        <v>5846</v>
      </c>
      <c r="GT64" s="1" t="s">
        <v>5846</v>
      </c>
      <c r="GU64" s="1">
        <v>0</v>
      </c>
      <c r="GV64" s="1" t="s">
        <v>5846</v>
      </c>
      <c r="GW64" s="1" t="s">
        <v>5846</v>
      </c>
      <c r="GX64" s="1" t="s">
        <v>5846</v>
      </c>
      <c r="GY64" s="1" t="s">
        <v>5846</v>
      </c>
      <c r="GZ64" s="1" t="s">
        <v>5846</v>
      </c>
      <c r="HA64" s="1">
        <v>1.6626203180000001</v>
      </c>
      <c r="HB64" s="1">
        <v>0</v>
      </c>
      <c r="HC64" s="1">
        <v>6.9909517699999997</v>
      </c>
      <c r="HD64" s="1">
        <v>2.0556901980000002</v>
      </c>
      <c r="HE64" s="1">
        <v>1.3197757560000001</v>
      </c>
      <c r="HF64" s="1">
        <v>5.9552665349999998</v>
      </c>
      <c r="HG64" s="1">
        <v>9.3101618810000009</v>
      </c>
      <c r="HH64" s="1" t="s">
        <v>5846</v>
      </c>
      <c r="HI64" s="1">
        <v>15.62922242</v>
      </c>
      <c r="HJ64" s="1" t="s">
        <v>5846</v>
      </c>
      <c r="HK64" s="1">
        <v>0</v>
      </c>
      <c r="HL64" s="1">
        <v>6.15029234</v>
      </c>
      <c r="HM64" s="1">
        <v>8.0451099859999999</v>
      </c>
      <c r="HN64" s="1">
        <v>3.1682637890000001</v>
      </c>
      <c r="HO64" s="1">
        <v>0</v>
      </c>
      <c r="HP64" s="1">
        <v>2.8108474409999999</v>
      </c>
      <c r="HQ64" s="1">
        <v>1.4485601100000001</v>
      </c>
      <c r="HR64" s="1" t="s">
        <v>5846</v>
      </c>
      <c r="HS64" s="1">
        <v>0</v>
      </c>
      <c r="HT64" s="1">
        <v>0</v>
      </c>
      <c r="HU64" s="1">
        <v>0</v>
      </c>
      <c r="HV64" s="1">
        <v>9.7844944940000005</v>
      </c>
      <c r="HW64" s="1">
        <v>22.271898910000001</v>
      </c>
      <c r="HX64" s="1" t="s">
        <v>5846</v>
      </c>
      <c r="HY64" s="1">
        <v>16.87407073</v>
      </c>
      <c r="HZ64" s="1" t="s">
        <v>5846</v>
      </c>
      <c r="IA64" s="1">
        <v>10.891357340000001</v>
      </c>
      <c r="IB64" s="1">
        <v>0.88607507600000002</v>
      </c>
      <c r="IC64" s="1">
        <v>12.509089319999999</v>
      </c>
      <c r="ID64" s="1" t="s">
        <v>5846</v>
      </c>
      <c r="IE64" s="1" t="s">
        <v>5846</v>
      </c>
      <c r="IF64" s="1" t="s">
        <v>5846</v>
      </c>
      <c r="IG64" s="1" t="s">
        <v>5846</v>
      </c>
      <c r="IH64" s="1" t="s">
        <v>5846</v>
      </c>
      <c r="II64" s="1" t="s">
        <v>5846</v>
      </c>
      <c r="IJ64" s="1">
        <v>4.7159769389999999</v>
      </c>
      <c r="IK64" s="1">
        <v>0</v>
      </c>
      <c r="IL64" s="1">
        <v>13.83219175</v>
      </c>
      <c r="IM64" s="1">
        <v>7.5242111019999998</v>
      </c>
      <c r="IN64" s="1">
        <v>8.0949531710000002</v>
      </c>
      <c r="IO64" s="1">
        <v>0.88362578199999997</v>
      </c>
      <c r="IP64" s="1">
        <v>2.315097712</v>
      </c>
      <c r="IQ64" s="1">
        <v>1.8429503199999999</v>
      </c>
      <c r="IR64" s="1">
        <v>17.550625669999999</v>
      </c>
      <c r="IS64" s="1">
        <v>4.2741348529999996</v>
      </c>
      <c r="IT64" s="1">
        <v>11.657920539999999</v>
      </c>
      <c r="IU64" s="1" t="s">
        <v>5846</v>
      </c>
      <c r="IV64" s="1">
        <v>1.383376245</v>
      </c>
      <c r="IW64" s="1" t="s">
        <v>5846</v>
      </c>
      <c r="IX64" s="1">
        <v>5.4728822839999998</v>
      </c>
      <c r="IY64" s="1">
        <v>0</v>
      </c>
      <c r="IZ64" s="1" t="s">
        <v>5846</v>
      </c>
      <c r="JA64" s="1" t="s">
        <v>5846</v>
      </c>
      <c r="JB64" s="1">
        <v>0</v>
      </c>
      <c r="JC64" s="1">
        <v>0.57243661300000004</v>
      </c>
      <c r="JD64" s="1">
        <v>14.778599</v>
      </c>
      <c r="JE64" s="1">
        <v>0</v>
      </c>
      <c r="JF64" s="1">
        <v>0</v>
      </c>
      <c r="JG64" s="1">
        <v>13.072453700000001</v>
      </c>
      <c r="JH64" s="1">
        <v>0</v>
      </c>
      <c r="JI64" s="1">
        <v>0.116892389</v>
      </c>
      <c r="JJ64" s="1">
        <v>18.857799679999999</v>
      </c>
      <c r="JK64" s="1">
        <v>14.081339209999999</v>
      </c>
      <c r="JL64" s="1">
        <v>2.2135759209999999</v>
      </c>
      <c r="JM64" s="1">
        <v>0</v>
      </c>
      <c r="JN64" s="1">
        <v>0.43749181100000001</v>
      </c>
      <c r="JO64" s="1">
        <v>0</v>
      </c>
      <c r="JP64" s="1">
        <v>11.159462919999999</v>
      </c>
      <c r="JQ64" s="1">
        <v>0</v>
      </c>
      <c r="JR64" s="1">
        <v>0</v>
      </c>
      <c r="JS64" s="1">
        <v>0.256431089</v>
      </c>
      <c r="JT64" s="1">
        <v>0</v>
      </c>
      <c r="JU64" s="1">
        <v>7.1969469139999998</v>
      </c>
      <c r="JV64" s="1">
        <v>0</v>
      </c>
      <c r="JW64" s="1">
        <v>6.3423666770000002</v>
      </c>
      <c r="JX64" s="1">
        <v>0.14308570200000001</v>
      </c>
      <c r="JY64" s="1" t="s">
        <v>5846</v>
      </c>
      <c r="JZ64" s="1">
        <v>1.427733782</v>
      </c>
      <c r="KA64" s="1" t="s">
        <v>5846</v>
      </c>
      <c r="KB64" s="1">
        <v>0.21701637700000001</v>
      </c>
      <c r="KC64" s="1" t="s">
        <v>5846</v>
      </c>
      <c r="KD64" s="1">
        <v>18.448916539999999</v>
      </c>
      <c r="KE64" s="1" t="s">
        <v>5846</v>
      </c>
      <c r="KF64" s="1">
        <v>0</v>
      </c>
      <c r="KG64" s="1">
        <v>1.4002760830000001</v>
      </c>
      <c r="KH64" s="1">
        <v>0</v>
      </c>
      <c r="KI64" s="1">
        <v>17.890434840000001</v>
      </c>
      <c r="KJ64" s="1">
        <v>0</v>
      </c>
      <c r="KK64" s="1" t="s">
        <v>5846</v>
      </c>
      <c r="KL64" s="1">
        <v>0</v>
      </c>
      <c r="KM64" s="1">
        <v>0.116524479</v>
      </c>
      <c r="KN64" s="1">
        <v>0.113665507</v>
      </c>
      <c r="KO64" s="1">
        <v>0</v>
      </c>
      <c r="KP64" s="1">
        <v>6.7853451700000003</v>
      </c>
      <c r="KQ64" s="1">
        <v>0</v>
      </c>
      <c r="KR64" s="1">
        <v>0</v>
      </c>
      <c r="KS64" s="1">
        <v>0.49820595299999998</v>
      </c>
      <c r="KT64" s="1" t="s">
        <v>5846</v>
      </c>
      <c r="KU64" s="1">
        <v>0</v>
      </c>
      <c r="KV64" s="1">
        <v>0.57842562099999995</v>
      </c>
      <c r="KW64" s="1" t="s">
        <v>5846</v>
      </c>
      <c r="KX64" s="1">
        <v>0</v>
      </c>
      <c r="KY64" s="1">
        <v>0</v>
      </c>
      <c r="KZ64" s="1">
        <v>11.3622587</v>
      </c>
      <c r="LA64" s="1" t="s">
        <v>5846</v>
      </c>
      <c r="LB64" s="1" t="s">
        <v>5846</v>
      </c>
      <c r="LC64" s="1">
        <v>0</v>
      </c>
      <c r="LD64" s="1">
        <v>0.35889442399999999</v>
      </c>
      <c r="LE64" s="1">
        <v>22.223019749999999</v>
      </c>
      <c r="LF64" s="1" t="s">
        <v>5846</v>
      </c>
      <c r="LG64" s="1">
        <v>3.3769829900000001</v>
      </c>
      <c r="LH64" s="1">
        <v>3.2894791739999998</v>
      </c>
      <c r="LI64" s="1" t="s">
        <v>5846</v>
      </c>
      <c r="LJ64" s="1" t="s">
        <v>5846</v>
      </c>
      <c r="LK64" s="1" t="s">
        <v>5846</v>
      </c>
      <c r="LL64" s="1">
        <v>0.183743832</v>
      </c>
      <c r="LM64" s="1">
        <v>0</v>
      </c>
      <c r="LN64" s="1">
        <v>0</v>
      </c>
      <c r="LO64" s="1">
        <v>0</v>
      </c>
      <c r="LP64" s="1">
        <v>11.699599839999999</v>
      </c>
      <c r="LQ64" s="1">
        <v>6.5856212249999997</v>
      </c>
      <c r="LR64" s="1" t="s">
        <v>5846</v>
      </c>
      <c r="LS64" s="1">
        <v>0</v>
      </c>
      <c r="LT64" s="1">
        <v>14.721683390000001</v>
      </c>
      <c r="LU64" s="1">
        <v>0</v>
      </c>
      <c r="LV64" s="1">
        <v>1.3155847510000001</v>
      </c>
      <c r="LW64" s="1">
        <v>11.09713788</v>
      </c>
      <c r="LX64" s="1">
        <v>10.798084729999999</v>
      </c>
      <c r="LY64" s="1" t="s">
        <v>5846</v>
      </c>
      <c r="LZ64" s="1">
        <v>7.1135822419999997</v>
      </c>
      <c r="MA64" s="1">
        <v>0</v>
      </c>
      <c r="MB64" s="1">
        <v>4.354640893</v>
      </c>
      <c r="MC64" s="1" t="s">
        <v>5846</v>
      </c>
      <c r="MD64" s="1">
        <v>0</v>
      </c>
      <c r="ME64" s="1">
        <v>2.2633238389999999</v>
      </c>
      <c r="MF64" s="1">
        <v>0.31001862600000002</v>
      </c>
      <c r="MG64" s="1">
        <v>4.63237991</v>
      </c>
      <c r="MH64" s="1">
        <v>2.9991150000000001E-3</v>
      </c>
      <c r="MI64" s="1" t="s">
        <v>5846</v>
      </c>
      <c r="MJ64" s="1" t="s">
        <v>5846</v>
      </c>
      <c r="MK64" s="1">
        <v>6.8605848820000004</v>
      </c>
      <c r="ML64" s="1">
        <v>6.3181587869999998</v>
      </c>
      <c r="MM64" s="1" t="s">
        <v>5846</v>
      </c>
      <c r="MN64" s="1">
        <v>0.66310022899999999</v>
      </c>
      <c r="MO64" s="1">
        <v>0</v>
      </c>
      <c r="MP64" s="1" t="s">
        <v>5846</v>
      </c>
      <c r="MQ64" s="1" t="s">
        <v>5846</v>
      </c>
      <c r="MR64" s="1">
        <v>8.1117263739999999</v>
      </c>
      <c r="MS64" s="1" t="s">
        <v>5846</v>
      </c>
      <c r="MT64" s="1">
        <v>6.8259034820000002</v>
      </c>
      <c r="MU64" s="1">
        <v>0</v>
      </c>
      <c r="MV64" s="1" t="s">
        <v>5846</v>
      </c>
      <c r="MW64" s="1">
        <v>0.793499607</v>
      </c>
      <c r="MX64" s="1">
        <v>0</v>
      </c>
      <c r="MY64" s="1">
        <v>1.4669033359999999</v>
      </c>
      <c r="MZ64" s="1">
        <v>3.972893349</v>
      </c>
      <c r="NA64" s="1">
        <v>0</v>
      </c>
      <c r="NB64" s="1">
        <v>5.326596135</v>
      </c>
      <c r="NC64" s="1">
        <v>2.8081054569999999</v>
      </c>
      <c r="ND64" s="1">
        <v>11.291534649999999</v>
      </c>
      <c r="NE64" s="1">
        <v>0.106775089</v>
      </c>
      <c r="NF64" s="1">
        <v>4.6289318450000003</v>
      </c>
      <c r="NG64" s="1">
        <v>0.75098993599999997</v>
      </c>
      <c r="NH64" s="1">
        <v>3.4416785810000001</v>
      </c>
      <c r="NI64" s="1" t="s">
        <v>5846</v>
      </c>
      <c r="NJ64" s="1" t="s">
        <v>5846</v>
      </c>
      <c r="NK64" s="1" t="s">
        <v>5846</v>
      </c>
      <c r="NL64" s="1">
        <v>0.32463111100000003</v>
      </c>
      <c r="NM64" s="1">
        <v>2.0246079809999999</v>
      </c>
      <c r="NN64" s="1" t="s">
        <v>5846</v>
      </c>
      <c r="NO64" s="1">
        <v>23.548501479999999</v>
      </c>
      <c r="NP64" s="1" t="s">
        <v>5846</v>
      </c>
      <c r="NQ64" s="1">
        <v>16.050115890000001</v>
      </c>
      <c r="NR64" s="1" t="s">
        <v>5846</v>
      </c>
      <c r="NS64" s="1">
        <v>17.10798707</v>
      </c>
      <c r="NT64" s="1">
        <v>16.557355250000001</v>
      </c>
      <c r="NU64" s="1">
        <v>0</v>
      </c>
      <c r="NV64" s="1">
        <v>0</v>
      </c>
      <c r="NW64" s="1">
        <v>5.7362773980000004</v>
      </c>
      <c r="NX64" s="1">
        <v>0</v>
      </c>
      <c r="NY64" s="1" t="s">
        <v>5846</v>
      </c>
      <c r="NZ64" s="1">
        <v>6.8220864109999999</v>
      </c>
      <c r="OA64" s="1" t="s">
        <v>5846</v>
      </c>
      <c r="OB64" s="1" t="s">
        <v>5846</v>
      </c>
      <c r="OC64" s="1">
        <v>11.19339328</v>
      </c>
      <c r="OD64" s="1">
        <v>2.225358301</v>
      </c>
      <c r="OE64" s="1">
        <v>17.971372949999999</v>
      </c>
      <c r="OF64" s="1">
        <v>6.6621660709999997</v>
      </c>
      <c r="OG64" s="1">
        <v>2.658081739</v>
      </c>
      <c r="OH64" s="1">
        <v>0</v>
      </c>
      <c r="OI64" s="1">
        <v>8.2495392429999992</v>
      </c>
      <c r="OJ64" s="1">
        <v>16.508528009999999</v>
      </c>
      <c r="OK64" s="1">
        <v>0</v>
      </c>
      <c r="OL64" s="1" t="s">
        <v>5846</v>
      </c>
      <c r="OM64" s="1">
        <v>16.03506075</v>
      </c>
      <c r="ON64" s="1">
        <v>15.11476328</v>
      </c>
      <c r="OO64" s="1" t="s">
        <v>5846</v>
      </c>
      <c r="OP64" s="1">
        <v>1.658235752</v>
      </c>
      <c r="OQ64" s="1">
        <v>8.7107907880000006</v>
      </c>
      <c r="OR64" s="1">
        <v>6.9134746999999996E-2</v>
      </c>
      <c r="OS64" s="1">
        <v>0</v>
      </c>
      <c r="OT64" s="1">
        <v>19.342583980000001</v>
      </c>
      <c r="OU64" s="1" t="s">
        <v>5846</v>
      </c>
      <c r="OV64" s="1">
        <v>13.43377811</v>
      </c>
      <c r="OW64" s="1">
        <v>11.28843807</v>
      </c>
      <c r="OX64" s="1">
        <v>7.8181145189999999</v>
      </c>
      <c r="OY64" s="1">
        <v>21.730515130000001</v>
      </c>
      <c r="OZ64" s="1">
        <v>16.190045390000002</v>
      </c>
      <c r="PA64" s="1">
        <v>0</v>
      </c>
      <c r="PB64" s="1">
        <v>17.710150680000002</v>
      </c>
      <c r="PC64" s="1">
        <v>0.12632745000000001</v>
      </c>
      <c r="PD64" s="1" t="s">
        <v>5846</v>
      </c>
      <c r="PE64" s="1">
        <v>0.38864814600000003</v>
      </c>
      <c r="PF64" s="1">
        <v>0.35013758099999998</v>
      </c>
      <c r="PG64" s="1">
        <v>4.0816572109999996</v>
      </c>
      <c r="PH64" s="1">
        <v>12.17150341</v>
      </c>
      <c r="PI64" s="1">
        <v>7.3987630999999998E-2</v>
      </c>
      <c r="PJ64" s="1">
        <v>0.109480596</v>
      </c>
      <c r="PK64" s="1">
        <v>8.6114784059999998</v>
      </c>
      <c r="PL64" s="1">
        <v>9.0522497430000008</v>
      </c>
      <c r="PM64" s="1">
        <v>0.47885827800000003</v>
      </c>
      <c r="PN64" s="1">
        <v>0</v>
      </c>
      <c r="PO64" s="1" t="s">
        <v>5846</v>
      </c>
      <c r="PP64" s="1">
        <v>21.93835829</v>
      </c>
      <c r="PQ64" s="1">
        <v>0</v>
      </c>
      <c r="PR64" s="1">
        <v>0</v>
      </c>
      <c r="PS64" s="1" t="s">
        <v>5846</v>
      </c>
      <c r="PT64" s="1" t="s">
        <v>5846</v>
      </c>
      <c r="PU64" s="1">
        <v>10.89778755</v>
      </c>
      <c r="PV64" s="1">
        <v>0</v>
      </c>
      <c r="PW64" s="1">
        <v>22.887774050000001</v>
      </c>
      <c r="PX64" s="1">
        <v>0</v>
      </c>
      <c r="PY64" s="1">
        <v>8.3191411249999998</v>
      </c>
      <c r="PZ64" s="1" t="s">
        <v>5846</v>
      </c>
      <c r="QA64" s="1">
        <v>10.175222460000001</v>
      </c>
      <c r="QB64" s="1">
        <v>0</v>
      </c>
      <c r="QC64" s="1">
        <v>0</v>
      </c>
      <c r="QD64" s="1">
        <v>0</v>
      </c>
      <c r="QE64" s="1" t="s">
        <v>5846</v>
      </c>
      <c r="QF64" s="1">
        <v>0</v>
      </c>
      <c r="QG64" s="1">
        <v>6.8614746000000004E-2</v>
      </c>
      <c r="QH64" s="1" t="s">
        <v>5846</v>
      </c>
      <c r="QI64" s="1">
        <v>4.8673590400000002</v>
      </c>
      <c r="QJ64" s="1">
        <v>9.9107757759999995</v>
      </c>
      <c r="QK64" s="1">
        <v>0</v>
      </c>
      <c r="QL64" s="1">
        <v>0</v>
      </c>
      <c r="QM64" s="1">
        <v>16.67611436</v>
      </c>
      <c r="QN64" s="1" t="s">
        <v>5846</v>
      </c>
      <c r="QO64" s="1">
        <v>3.8537679950000001</v>
      </c>
      <c r="QP64" s="1">
        <v>3.3913417000000001E-2</v>
      </c>
      <c r="QQ64" s="1">
        <v>2.9931196130000002</v>
      </c>
      <c r="QR64" s="1" t="s">
        <v>5846</v>
      </c>
      <c r="QS64" s="1">
        <v>0</v>
      </c>
      <c r="QT64" s="1">
        <v>0</v>
      </c>
      <c r="QU64" s="1">
        <v>22.142613319999999</v>
      </c>
      <c r="QV64" s="1">
        <v>5.5632294870000001</v>
      </c>
      <c r="QW64" s="1" t="s">
        <v>5846</v>
      </c>
      <c r="QX64" s="1" t="s">
        <v>5846</v>
      </c>
      <c r="QY64" s="1">
        <v>4.9366371940000002</v>
      </c>
      <c r="QZ64" s="1">
        <v>3.129155312</v>
      </c>
      <c r="RA64" s="1">
        <v>1.0897334620000001</v>
      </c>
      <c r="RB64" s="1">
        <v>2.4277817900000001</v>
      </c>
      <c r="RC64" s="1">
        <v>3.6937556969999998</v>
      </c>
      <c r="RD64" s="1">
        <v>18.02572726</v>
      </c>
      <c r="RE64" s="1" t="s">
        <v>5846</v>
      </c>
      <c r="RF64" s="1" t="s">
        <v>5846</v>
      </c>
      <c r="RG64" s="1" t="s">
        <v>5846</v>
      </c>
      <c r="RH64" s="1">
        <v>1.1763097920000001</v>
      </c>
      <c r="RI64" s="1">
        <v>0</v>
      </c>
      <c r="RJ64" s="1" t="s">
        <v>5846</v>
      </c>
      <c r="RK64" s="1">
        <v>0</v>
      </c>
      <c r="RL64" s="1" t="s">
        <v>5846</v>
      </c>
      <c r="RM64" s="1">
        <v>5.3085284450000003</v>
      </c>
      <c r="RN64" s="1">
        <v>0</v>
      </c>
      <c r="RO64" s="1">
        <v>0</v>
      </c>
      <c r="RP64" s="1" t="s">
        <v>5846</v>
      </c>
      <c r="RQ64" s="1" t="s">
        <v>5846</v>
      </c>
      <c r="RR64" s="1" t="s">
        <v>5846</v>
      </c>
      <c r="RS64" s="1">
        <v>12.251228449999999</v>
      </c>
      <c r="RT64" s="1">
        <v>0</v>
      </c>
      <c r="RU64" s="1" t="s">
        <v>5846</v>
      </c>
      <c r="RV64" s="1">
        <v>2.949138767</v>
      </c>
      <c r="RW64" s="1" t="s">
        <v>5846</v>
      </c>
      <c r="RX64" s="1">
        <v>13.304120019999999</v>
      </c>
      <c r="RY64" s="1">
        <v>26.945529390000001</v>
      </c>
      <c r="RZ64" s="1">
        <v>0.36823030800000001</v>
      </c>
      <c r="SA64" s="1">
        <v>18.799345540000001</v>
      </c>
      <c r="SB64" s="1" t="s">
        <v>5846</v>
      </c>
      <c r="SC64" s="1">
        <v>15.13583463</v>
      </c>
      <c r="SD64" s="1">
        <v>0.295922411</v>
      </c>
      <c r="SE64" s="1" t="s">
        <v>5846</v>
      </c>
      <c r="SF64" s="1">
        <v>31.211965330000002</v>
      </c>
      <c r="SG64" s="1" t="s">
        <v>5846</v>
      </c>
      <c r="SH64" s="1">
        <v>2.1050898739999999</v>
      </c>
      <c r="SI64" s="1">
        <v>6.6882096459999998</v>
      </c>
      <c r="SJ64" s="1">
        <v>0</v>
      </c>
      <c r="SK64" s="1">
        <v>6.6548971830000001</v>
      </c>
      <c r="SL64" s="1">
        <v>0</v>
      </c>
      <c r="SM64" s="1" t="s">
        <v>5846</v>
      </c>
      <c r="SN64" s="1">
        <v>1.698988001</v>
      </c>
      <c r="SO64" s="1">
        <v>0.11515302500000001</v>
      </c>
      <c r="SP64" s="1">
        <v>3.1617932519999998</v>
      </c>
      <c r="SQ64" s="1" t="s">
        <v>5846</v>
      </c>
      <c r="SR64" s="1" t="s">
        <v>5846</v>
      </c>
      <c r="SS64" s="1">
        <v>15.934880039999999</v>
      </c>
      <c r="ST64" s="1">
        <v>7.8732193519999996</v>
      </c>
      <c r="SU64" s="1">
        <v>0.60805934900000003</v>
      </c>
      <c r="SV64" s="1">
        <v>5.63927E-3</v>
      </c>
      <c r="SW64" s="1">
        <v>0</v>
      </c>
      <c r="SX64" s="1">
        <v>1.458797562</v>
      </c>
      <c r="SY64" s="1" t="s">
        <v>5846</v>
      </c>
      <c r="SZ64" s="1">
        <v>6.1800456300000004</v>
      </c>
      <c r="TA64" s="1">
        <v>0.29182058599999999</v>
      </c>
      <c r="TB64" s="1">
        <v>0</v>
      </c>
      <c r="TC64" s="1">
        <v>0</v>
      </c>
      <c r="TD64" s="1">
        <v>0</v>
      </c>
      <c r="TE64" s="1">
        <v>0</v>
      </c>
      <c r="TF64" s="1">
        <v>0</v>
      </c>
      <c r="TG64" s="1" t="s">
        <v>5846</v>
      </c>
      <c r="TH64" s="1">
        <v>2.6067415550000002</v>
      </c>
      <c r="TI64" s="1">
        <v>18.35960004</v>
      </c>
      <c r="TJ64" s="1">
        <v>7.1236905220000004</v>
      </c>
      <c r="TK64" s="1">
        <v>0</v>
      </c>
      <c r="TL64" s="1" t="s">
        <v>5846</v>
      </c>
      <c r="TM64" s="1">
        <v>4.5905919519999996</v>
      </c>
      <c r="TN64" s="1">
        <v>0</v>
      </c>
      <c r="TO64" s="1">
        <v>2.3187305989999998</v>
      </c>
      <c r="TP64" s="1">
        <v>6.4066896999999998E-2</v>
      </c>
      <c r="TQ64" s="1">
        <v>0</v>
      </c>
      <c r="TR64" s="1">
        <v>26.898108780000001</v>
      </c>
      <c r="TS64" s="1">
        <v>1.266972682</v>
      </c>
      <c r="TT64" s="1">
        <v>0</v>
      </c>
      <c r="TU64" s="1" t="s">
        <v>5846</v>
      </c>
      <c r="TV64" s="1">
        <v>0</v>
      </c>
      <c r="TW64" s="1">
        <v>0</v>
      </c>
      <c r="TX64" s="1">
        <v>0</v>
      </c>
      <c r="TY64" s="1">
        <v>0</v>
      </c>
      <c r="TZ64" s="1">
        <v>6.5427734949999996</v>
      </c>
      <c r="UA64" s="1">
        <v>11.85347696</v>
      </c>
      <c r="UB64" s="1">
        <v>0</v>
      </c>
      <c r="UC64" s="1">
        <v>0</v>
      </c>
      <c r="UD64" s="1">
        <v>0</v>
      </c>
      <c r="UE64" s="1">
        <v>1.782989648</v>
      </c>
      <c r="UF64" s="1">
        <v>4.6638012370000004</v>
      </c>
      <c r="UG64" s="1">
        <v>0</v>
      </c>
      <c r="UH64" s="1">
        <v>0</v>
      </c>
      <c r="UI64" s="1">
        <v>9.1269218280000004</v>
      </c>
      <c r="UJ64" s="1" t="s">
        <v>5846</v>
      </c>
      <c r="UK64" s="1" t="s">
        <v>5846</v>
      </c>
      <c r="UL64" s="1">
        <v>0</v>
      </c>
      <c r="UM64" s="1">
        <v>8.8745892430000008</v>
      </c>
      <c r="UN64" s="1" t="s">
        <v>5846</v>
      </c>
      <c r="UO64" s="1">
        <v>3.129013649</v>
      </c>
      <c r="UP64" s="1">
        <v>2.7387539649999999</v>
      </c>
      <c r="UQ64" s="1">
        <v>0</v>
      </c>
      <c r="UR64" s="1">
        <v>20.715578749999999</v>
      </c>
      <c r="US64" s="1">
        <v>0.29463647599999998</v>
      </c>
      <c r="UT64" s="1">
        <v>1.367436315</v>
      </c>
      <c r="UU64" s="1">
        <v>8.3524498269999992</v>
      </c>
      <c r="UV64" s="1">
        <v>5.7730688710000004</v>
      </c>
      <c r="UW64" s="1">
        <v>0</v>
      </c>
      <c r="UX64" s="1">
        <v>20.718817980000001</v>
      </c>
      <c r="UY64" s="1">
        <v>0</v>
      </c>
      <c r="UZ64" s="1">
        <v>0.84393538000000001</v>
      </c>
      <c r="VA64" s="1">
        <v>15.94250523</v>
      </c>
      <c r="VB64" s="1" t="s">
        <v>5846</v>
      </c>
      <c r="VC64" s="1">
        <v>1.2990561140000001</v>
      </c>
      <c r="VD64" s="1">
        <v>0.24556751600000001</v>
      </c>
      <c r="VE64" s="1">
        <v>0</v>
      </c>
      <c r="VF64" s="1" t="s">
        <v>5846</v>
      </c>
      <c r="VG64" s="1" t="s">
        <v>5846</v>
      </c>
      <c r="VH64" s="1" t="s">
        <v>5846</v>
      </c>
      <c r="VI64" s="1" t="s">
        <v>5846</v>
      </c>
      <c r="VJ64" s="1">
        <v>2.4505431139999998</v>
      </c>
      <c r="VK64" s="1">
        <v>0.114142969</v>
      </c>
      <c r="VL64" s="1">
        <v>0</v>
      </c>
      <c r="VM64" s="1" t="s">
        <v>5846</v>
      </c>
      <c r="VN64" s="1" t="s">
        <v>5846</v>
      </c>
      <c r="VO64" s="1" t="s">
        <v>5846</v>
      </c>
      <c r="VP64" s="1">
        <v>0</v>
      </c>
      <c r="VQ64" s="1">
        <v>0</v>
      </c>
      <c r="VR64" s="1" t="s">
        <v>5846</v>
      </c>
      <c r="VS64" s="1">
        <v>8.0656815000000007E-2</v>
      </c>
      <c r="VT64" s="1">
        <v>11.115683300000001</v>
      </c>
      <c r="VU64" s="1">
        <v>0</v>
      </c>
      <c r="VV64" s="1">
        <v>0</v>
      </c>
      <c r="VW64" s="1">
        <v>0</v>
      </c>
      <c r="VX64" s="1">
        <v>0</v>
      </c>
      <c r="VY64" s="1">
        <v>0</v>
      </c>
      <c r="VZ64" s="1">
        <v>1.0470633999999999E-2</v>
      </c>
      <c r="WA64" s="1">
        <v>10.0049037</v>
      </c>
      <c r="WB64" s="1">
        <v>0</v>
      </c>
      <c r="WC64" s="1">
        <v>3.3521059709999999</v>
      </c>
      <c r="WD64" s="1" t="s">
        <v>5846</v>
      </c>
      <c r="WE64" s="1" t="s">
        <v>5846</v>
      </c>
      <c r="WF64" s="1">
        <v>0</v>
      </c>
      <c r="WG64" s="1" t="s">
        <v>5846</v>
      </c>
      <c r="WH64" s="1">
        <v>20.66583752</v>
      </c>
      <c r="WI64" s="1">
        <v>20.377604850000001</v>
      </c>
      <c r="WJ64" s="1" t="s">
        <v>5846</v>
      </c>
      <c r="WK64" s="1">
        <v>28.88840815</v>
      </c>
      <c r="WL64" s="1">
        <v>0</v>
      </c>
      <c r="WM64" s="1">
        <v>13.694576530000001</v>
      </c>
      <c r="WN64" s="1" t="s">
        <v>5846</v>
      </c>
      <c r="WO64" s="1">
        <v>10.05151049</v>
      </c>
      <c r="WP64" s="1">
        <v>4.576544878</v>
      </c>
      <c r="WQ64" s="1">
        <v>6.0607538889999999</v>
      </c>
      <c r="WR64" s="1" t="s">
        <v>5846</v>
      </c>
      <c r="WS64" s="1">
        <v>13.4154055</v>
      </c>
      <c r="WT64" s="1">
        <v>1.118820242</v>
      </c>
      <c r="WU64" s="1">
        <v>0.39722074899999998</v>
      </c>
      <c r="WV64" s="1">
        <v>7.4753700000000005E-4</v>
      </c>
      <c r="WW64" s="11">
        <v>10.16531874</v>
      </c>
    </row>
    <row r="65" spans="1:621" x14ac:dyDescent="0.35">
      <c r="A65" s="80" t="s">
        <v>195</v>
      </c>
      <c r="B65" s="1" t="s">
        <v>5846</v>
      </c>
      <c r="C65" s="1">
        <v>0</v>
      </c>
      <c r="D65" s="1" t="s">
        <v>5846</v>
      </c>
      <c r="E65" s="1" t="s">
        <v>5846</v>
      </c>
      <c r="F65" s="1">
        <v>5.2787640549999999</v>
      </c>
      <c r="G65" s="1">
        <v>5.0547826489999999</v>
      </c>
      <c r="H65" s="1">
        <v>33.948527919999997</v>
      </c>
      <c r="I65" s="1">
        <v>21.856526479999999</v>
      </c>
      <c r="J65" s="1">
        <v>23.50554314</v>
      </c>
      <c r="K65" s="1">
        <v>17.060093139999999</v>
      </c>
      <c r="L65" s="1">
        <v>2.7403570000000001E-3</v>
      </c>
      <c r="M65" s="1">
        <v>11.76987817</v>
      </c>
      <c r="N65" s="1">
        <v>5.174788489</v>
      </c>
      <c r="O65" s="1">
        <v>17.209836599999999</v>
      </c>
      <c r="P65" s="1">
        <v>7.6261332529999999</v>
      </c>
      <c r="Q65" s="1">
        <v>11.769220300000001</v>
      </c>
      <c r="R65" s="1">
        <v>21.40291457</v>
      </c>
      <c r="S65" s="1">
        <v>0</v>
      </c>
      <c r="T65" s="1">
        <v>18.161839090000001</v>
      </c>
      <c r="U65" s="1">
        <v>0</v>
      </c>
      <c r="V65" s="1">
        <v>0</v>
      </c>
      <c r="W65" s="1">
        <v>25.966783970000002</v>
      </c>
      <c r="X65" s="1">
        <v>4.3717431979999999</v>
      </c>
      <c r="Y65" s="1">
        <v>8.1107437210000004</v>
      </c>
      <c r="Z65" s="1">
        <v>7.2196152939999996</v>
      </c>
      <c r="AA65" s="1" t="s">
        <v>5846</v>
      </c>
      <c r="AB65" s="1" t="s">
        <v>5846</v>
      </c>
      <c r="AC65" s="1">
        <v>14.19945038</v>
      </c>
      <c r="AD65" s="1">
        <v>4.1039197999999999E-2</v>
      </c>
      <c r="AE65" s="1">
        <v>21.03357815</v>
      </c>
      <c r="AF65" s="1">
        <v>0</v>
      </c>
      <c r="AG65" s="1">
        <v>2.1704142339999999</v>
      </c>
      <c r="AH65" s="1">
        <v>3.3202865660000001</v>
      </c>
      <c r="AI65" s="1" t="s">
        <v>5846</v>
      </c>
      <c r="AJ65" s="1" t="s">
        <v>5846</v>
      </c>
      <c r="AK65" s="1">
        <v>21.28161158</v>
      </c>
      <c r="AL65" s="1">
        <v>3.6402832979999999</v>
      </c>
      <c r="AM65" s="1" t="s">
        <v>5846</v>
      </c>
      <c r="AN65" s="1">
        <v>16.653607879999999</v>
      </c>
      <c r="AO65" s="1">
        <v>1.5925226379999999</v>
      </c>
      <c r="AP65" s="1">
        <v>4.8154133530000003</v>
      </c>
      <c r="AQ65" s="1" t="s">
        <v>5846</v>
      </c>
      <c r="AR65" s="1">
        <v>2.9421311590000001</v>
      </c>
      <c r="AS65" s="1">
        <v>0</v>
      </c>
      <c r="AT65" s="1" t="s">
        <v>5846</v>
      </c>
      <c r="AU65" s="1">
        <v>15.96596746</v>
      </c>
      <c r="AV65" s="1">
        <v>0</v>
      </c>
      <c r="AW65" s="1">
        <v>0</v>
      </c>
      <c r="AX65" s="1">
        <v>0</v>
      </c>
      <c r="AY65" s="1">
        <v>1.477737E-3</v>
      </c>
      <c r="AZ65" s="1">
        <v>0</v>
      </c>
      <c r="BA65" s="1" t="s">
        <v>5846</v>
      </c>
      <c r="BB65" s="1">
        <v>0</v>
      </c>
      <c r="BC65" s="1">
        <v>16.539211999999999</v>
      </c>
      <c r="BD65" s="1">
        <v>1.211765046</v>
      </c>
      <c r="BE65" s="1">
        <v>14.4267377</v>
      </c>
      <c r="BF65" s="1">
        <v>0</v>
      </c>
      <c r="BG65" s="1">
        <v>8.0392435330000005</v>
      </c>
      <c r="BH65" s="1">
        <v>4.0569581909999997</v>
      </c>
      <c r="BI65" s="1">
        <v>4.1367932529999996</v>
      </c>
      <c r="BJ65" s="1">
        <v>13.569739159999999</v>
      </c>
      <c r="BK65" s="1">
        <v>8.602460529</v>
      </c>
      <c r="BL65" s="1">
        <v>0.25069140400000001</v>
      </c>
      <c r="BM65" s="1">
        <v>3.95059059</v>
      </c>
      <c r="BN65" s="1">
        <v>0</v>
      </c>
      <c r="BO65" s="1">
        <v>15.567696959999999</v>
      </c>
      <c r="BP65" s="1">
        <v>7.44773218</v>
      </c>
      <c r="BQ65" s="1">
        <v>10.979895920000001</v>
      </c>
      <c r="BR65" s="1" t="s">
        <v>5846</v>
      </c>
      <c r="BS65" s="1">
        <v>4.8653824830000003</v>
      </c>
      <c r="BT65" s="1">
        <v>9.7011755859999997</v>
      </c>
      <c r="BU65" s="1">
        <v>6.1002986960000003</v>
      </c>
      <c r="BV65" s="1">
        <v>0.23319519499999999</v>
      </c>
      <c r="BW65" s="1">
        <v>3.12639325</v>
      </c>
      <c r="BX65" s="1">
        <v>2.9559994669999998</v>
      </c>
      <c r="BY65" s="1">
        <v>1.5916930760000001</v>
      </c>
      <c r="BZ65" s="1">
        <v>0</v>
      </c>
      <c r="CA65" s="1">
        <v>0</v>
      </c>
      <c r="CB65" s="1">
        <v>10.520119879999999</v>
      </c>
      <c r="CC65" s="1">
        <v>12.156507830000001</v>
      </c>
      <c r="CD65" s="1">
        <v>0</v>
      </c>
      <c r="CE65" s="1">
        <v>16.515161930000001</v>
      </c>
      <c r="CF65" s="1">
        <v>33.041309089999999</v>
      </c>
      <c r="CG65" s="1">
        <v>16.326668600000001</v>
      </c>
      <c r="CH65" s="1" t="s">
        <v>5846</v>
      </c>
      <c r="CI65" s="1">
        <v>0.55956581400000005</v>
      </c>
      <c r="CJ65" s="1">
        <v>5.7489167270000001</v>
      </c>
      <c r="CK65" s="1">
        <v>0</v>
      </c>
      <c r="CL65" s="1">
        <v>0.68628677199999999</v>
      </c>
      <c r="CM65" s="1">
        <v>0</v>
      </c>
      <c r="CN65" s="1">
        <v>19.029207660000001</v>
      </c>
      <c r="CO65" s="1">
        <v>19.195393259999999</v>
      </c>
      <c r="CP65" s="1">
        <v>10.56133795</v>
      </c>
      <c r="CQ65" s="1" t="s">
        <v>5846</v>
      </c>
      <c r="CR65" s="1">
        <v>1.98630182</v>
      </c>
      <c r="CS65" s="1">
        <v>0</v>
      </c>
      <c r="CT65" s="1">
        <v>26.770756479999999</v>
      </c>
      <c r="CU65" s="1">
        <v>27.85563166</v>
      </c>
      <c r="CV65" s="1">
        <v>1.6382944960000001</v>
      </c>
      <c r="CW65" s="1">
        <v>21.81537844</v>
      </c>
      <c r="CX65" s="1">
        <v>0</v>
      </c>
      <c r="CY65" s="1">
        <v>10.39678967</v>
      </c>
      <c r="CZ65" s="1">
        <v>10.989355339999999</v>
      </c>
      <c r="DA65" s="1">
        <v>2.67143978</v>
      </c>
      <c r="DB65" s="1">
        <v>8.6772313879999992</v>
      </c>
      <c r="DC65" s="1" t="s">
        <v>5846</v>
      </c>
      <c r="DD65" s="1">
        <v>13.87037801</v>
      </c>
      <c r="DE65" s="1">
        <v>7.9025235379999996</v>
      </c>
      <c r="DF65" s="1">
        <v>2.7745835510000001</v>
      </c>
      <c r="DG65" s="1">
        <v>2.0811544340000001</v>
      </c>
      <c r="DH65" s="1">
        <v>26.762581440000002</v>
      </c>
      <c r="DI65" s="1">
        <v>16.433888970000002</v>
      </c>
      <c r="DJ65" s="1">
        <v>2.4878090620000002</v>
      </c>
      <c r="DK65" s="1">
        <v>4.8850155370000001</v>
      </c>
      <c r="DL65" s="1">
        <v>0</v>
      </c>
      <c r="DM65" s="1">
        <v>2.960396614</v>
      </c>
      <c r="DN65" s="1">
        <v>14.68191129</v>
      </c>
      <c r="DO65" s="1" t="s">
        <v>5846</v>
      </c>
      <c r="DP65" s="1">
        <v>10.28212109</v>
      </c>
      <c r="DQ65" s="1">
        <v>0.66017364899999997</v>
      </c>
      <c r="DR65" s="1">
        <v>33.097745549999999</v>
      </c>
      <c r="DS65" s="1">
        <v>5.8381097119999996</v>
      </c>
      <c r="DT65" s="1" t="s">
        <v>5846</v>
      </c>
      <c r="DU65" s="1">
        <v>13.45355722</v>
      </c>
      <c r="DV65" s="1">
        <v>0</v>
      </c>
      <c r="DW65" s="1">
        <v>11.96661546</v>
      </c>
      <c r="DX65" s="1">
        <v>5.5473179439999996</v>
      </c>
      <c r="DY65" s="1">
        <v>5.7632354709999998</v>
      </c>
      <c r="DZ65" s="1">
        <v>25.976798970000001</v>
      </c>
      <c r="EA65" s="1" t="s">
        <v>5846</v>
      </c>
      <c r="EB65" s="1">
        <v>17.279100570000001</v>
      </c>
      <c r="EC65" s="1">
        <v>12.76705802</v>
      </c>
      <c r="ED65" s="1">
        <v>13.70930042</v>
      </c>
      <c r="EE65" s="1">
        <v>4.2753106040000004</v>
      </c>
      <c r="EF65" s="1">
        <v>0</v>
      </c>
      <c r="EG65" s="1">
        <v>11.089343449999999</v>
      </c>
      <c r="EH65" s="1">
        <v>20.270841369999999</v>
      </c>
      <c r="EI65" s="1">
        <v>5.6291931460000004</v>
      </c>
      <c r="EJ65" s="1">
        <v>3.7895466070000001</v>
      </c>
      <c r="EK65" s="1" t="s">
        <v>5846</v>
      </c>
      <c r="EL65" s="1" t="s">
        <v>5846</v>
      </c>
      <c r="EM65" s="1">
        <v>13.82390653</v>
      </c>
      <c r="EN65" s="1">
        <v>2.5512720679999998</v>
      </c>
      <c r="EO65" s="1">
        <v>6.1360661600000004</v>
      </c>
      <c r="EP65" s="1">
        <v>0.78574954200000002</v>
      </c>
      <c r="EQ65" s="1">
        <v>21.155959249999999</v>
      </c>
      <c r="ER65" s="1">
        <v>5.1848645060000003</v>
      </c>
      <c r="ES65" s="1">
        <v>17.465760840000002</v>
      </c>
      <c r="ET65" s="1">
        <v>17.61621255</v>
      </c>
      <c r="EU65" s="1" t="s">
        <v>5846</v>
      </c>
      <c r="EV65" s="1">
        <v>8.9693696129999996</v>
      </c>
      <c r="EW65" s="1">
        <v>0</v>
      </c>
      <c r="EX65" s="1">
        <v>8.7123063260000002</v>
      </c>
      <c r="EY65" s="1">
        <v>5.029200018</v>
      </c>
      <c r="EZ65" s="1" t="s">
        <v>5846</v>
      </c>
      <c r="FA65" s="1">
        <v>15.31771895</v>
      </c>
      <c r="FB65" s="1">
        <v>38.286542900000001</v>
      </c>
      <c r="FC65" s="1" t="s">
        <v>5846</v>
      </c>
      <c r="FD65" s="1" t="s">
        <v>5846</v>
      </c>
      <c r="FE65" s="1">
        <v>13.963812409999999</v>
      </c>
      <c r="FF65" s="1">
        <v>17.273985589999999</v>
      </c>
      <c r="FG65" s="1">
        <v>7.2299253439999998</v>
      </c>
      <c r="FH65" s="1" t="s">
        <v>5846</v>
      </c>
      <c r="FI65" s="1">
        <v>6.3268043369999996</v>
      </c>
      <c r="FJ65" s="1">
        <v>32.158274900000002</v>
      </c>
      <c r="FK65" s="1">
        <v>22.252171839999999</v>
      </c>
      <c r="FL65" s="1">
        <v>14.88843376</v>
      </c>
      <c r="FM65" s="1">
        <v>9.2928324179999997</v>
      </c>
      <c r="FN65" s="1">
        <v>3.1143843090000001</v>
      </c>
      <c r="FO65" s="1">
        <v>0</v>
      </c>
      <c r="FP65" s="1">
        <v>7.3458001800000003</v>
      </c>
      <c r="FQ65" s="1">
        <v>15.53661876</v>
      </c>
      <c r="FR65" s="1">
        <v>9.1568302540000008</v>
      </c>
      <c r="FS65" s="1">
        <v>0</v>
      </c>
      <c r="FT65" s="1">
        <v>2.078719349</v>
      </c>
      <c r="FU65" s="1">
        <v>5.7749074699999996</v>
      </c>
      <c r="FV65" s="1">
        <v>12.59188587</v>
      </c>
      <c r="FW65" s="1" t="s">
        <v>5846</v>
      </c>
      <c r="FX65" s="1">
        <v>0</v>
      </c>
      <c r="FY65" s="1">
        <v>0</v>
      </c>
      <c r="FZ65" s="1">
        <v>14.633773140000001</v>
      </c>
      <c r="GA65" s="1">
        <v>26.399921469999999</v>
      </c>
      <c r="GB65" s="1">
        <v>0</v>
      </c>
      <c r="GC65" s="1">
        <v>28.538310490000001</v>
      </c>
      <c r="GD65" s="1">
        <v>2.0603938949999998</v>
      </c>
      <c r="GE65" s="1">
        <v>1.0420655860000001</v>
      </c>
      <c r="GF65" s="1">
        <v>15.68303526</v>
      </c>
      <c r="GG65" s="1">
        <v>5.8295687989999996</v>
      </c>
      <c r="GH65" s="1">
        <v>2.1563563499999998</v>
      </c>
      <c r="GI65" s="1">
        <v>19.674472789999999</v>
      </c>
      <c r="GJ65" s="1">
        <v>0</v>
      </c>
      <c r="GK65" s="1">
        <v>1.400466293</v>
      </c>
      <c r="GL65" s="1">
        <v>18.248521199999999</v>
      </c>
      <c r="GM65" s="1">
        <v>6.1437018889999999</v>
      </c>
      <c r="GN65" s="1">
        <v>5.1750653160000004</v>
      </c>
      <c r="GO65" s="1">
        <v>1.1013457879999999</v>
      </c>
      <c r="GP65" s="1">
        <v>0.43546447399999999</v>
      </c>
      <c r="GQ65" s="1">
        <v>0</v>
      </c>
      <c r="GR65" s="1">
        <v>0.53358646300000001</v>
      </c>
      <c r="GS65" s="1">
        <v>0.16835098300000001</v>
      </c>
      <c r="GT65" s="1">
        <v>12.856637689999999</v>
      </c>
      <c r="GU65" s="1">
        <v>1.6119800000000001E-4</v>
      </c>
      <c r="GV65" s="1">
        <v>0.78401593800000002</v>
      </c>
      <c r="GW65" s="1">
        <v>0</v>
      </c>
      <c r="GX65" s="1">
        <v>7.7237744629999998</v>
      </c>
      <c r="GY65" s="1">
        <v>1.3022317750000001</v>
      </c>
      <c r="GZ65" s="1">
        <v>31.797604880000002</v>
      </c>
      <c r="HA65" s="1">
        <v>7.5225622510000001</v>
      </c>
      <c r="HB65" s="1" t="s">
        <v>5846</v>
      </c>
      <c r="HC65" s="1">
        <v>13.777156890000001</v>
      </c>
      <c r="HD65" s="1">
        <v>9.2335090419999997</v>
      </c>
      <c r="HE65" s="1">
        <v>0.39222126699999998</v>
      </c>
      <c r="HF65" s="1" t="s">
        <v>5846</v>
      </c>
      <c r="HG65" s="1">
        <v>14.83162686</v>
      </c>
      <c r="HH65" s="1">
        <v>0</v>
      </c>
      <c r="HI65" s="1">
        <v>26.577754710000001</v>
      </c>
      <c r="HJ65" s="1">
        <v>4.6951609420000002</v>
      </c>
      <c r="HK65" s="1">
        <v>0</v>
      </c>
      <c r="HL65" s="1">
        <v>7.9771756659999999</v>
      </c>
      <c r="HM65" s="1">
        <v>6.5929851189999997</v>
      </c>
      <c r="HN65" s="1">
        <v>21.74291581</v>
      </c>
      <c r="HO65" s="1">
        <v>0</v>
      </c>
      <c r="HP65" s="1">
        <v>13.526454319999999</v>
      </c>
      <c r="HQ65" s="1">
        <v>5.5741992480000002</v>
      </c>
      <c r="HR65" s="1">
        <v>19.766339630000001</v>
      </c>
      <c r="HS65" s="1">
        <v>0</v>
      </c>
      <c r="HT65" s="1">
        <v>7.2356669089999999</v>
      </c>
      <c r="HU65" s="1">
        <v>0</v>
      </c>
      <c r="HV65" s="1">
        <v>11.374258449999999</v>
      </c>
      <c r="HW65" s="1">
        <v>20.68167803</v>
      </c>
      <c r="HX65" s="1">
        <v>18.874285260000001</v>
      </c>
      <c r="HY65" s="1">
        <v>19.551471150000001</v>
      </c>
      <c r="HZ65" s="1">
        <v>13.082475090000001</v>
      </c>
      <c r="IA65" s="1">
        <v>11.433145079999999</v>
      </c>
      <c r="IB65" s="1">
        <v>6.5415897379999999</v>
      </c>
      <c r="IC65" s="1">
        <v>19.19565441</v>
      </c>
      <c r="ID65" s="1">
        <v>7.9839841690000002</v>
      </c>
      <c r="IE65" s="1">
        <v>10.32509454</v>
      </c>
      <c r="IF65" s="1">
        <v>9.1155569999999998E-3</v>
      </c>
      <c r="IG65" s="1">
        <v>4.3984625460000002</v>
      </c>
      <c r="IH65" s="1">
        <v>0</v>
      </c>
      <c r="II65" s="1">
        <v>0</v>
      </c>
      <c r="IJ65" s="1">
        <v>6.7940401980000003</v>
      </c>
      <c r="IK65" s="1">
        <v>0</v>
      </c>
      <c r="IL65" s="1">
        <v>16.650982989999999</v>
      </c>
      <c r="IM65" s="1" t="s">
        <v>5846</v>
      </c>
      <c r="IN65" s="1">
        <v>6.0903729560000004</v>
      </c>
      <c r="IO65" s="1" t="s">
        <v>5846</v>
      </c>
      <c r="IP65" s="1" t="s">
        <v>5846</v>
      </c>
      <c r="IQ65" s="1">
        <v>4.6499195840000001</v>
      </c>
      <c r="IR65" s="1">
        <v>38.741469770000002</v>
      </c>
      <c r="IS65" s="1">
        <v>12.46125674</v>
      </c>
      <c r="IT65" s="1">
        <v>15.2595899</v>
      </c>
      <c r="IU65" s="1">
        <v>0.37295757099999999</v>
      </c>
      <c r="IV65" s="1">
        <v>10.553344839999999</v>
      </c>
      <c r="IW65" s="1">
        <v>0.58442952100000001</v>
      </c>
      <c r="IX65" s="1">
        <v>6.7407024900000003</v>
      </c>
      <c r="IY65" s="1">
        <v>0</v>
      </c>
      <c r="IZ65" s="1">
        <v>0</v>
      </c>
      <c r="JA65" s="1">
        <v>0</v>
      </c>
      <c r="JB65" s="1">
        <v>0</v>
      </c>
      <c r="JC65" s="1">
        <v>1.1899381929999999</v>
      </c>
      <c r="JD65" s="1">
        <v>18.244674669999998</v>
      </c>
      <c r="JE65" s="1">
        <v>0</v>
      </c>
      <c r="JF65" s="1">
        <v>2.936134166</v>
      </c>
      <c r="JG65" s="1">
        <v>8.880482142</v>
      </c>
      <c r="JH65" s="1">
        <v>2.2136148609999999</v>
      </c>
      <c r="JI65" s="1">
        <v>4.0398153289999996</v>
      </c>
      <c r="JJ65" s="1">
        <v>24.648754019999998</v>
      </c>
      <c r="JK65" s="1">
        <v>21.23792216</v>
      </c>
      <c r="JL65" s="1">
        <v>6.7980629710000002</v>
      </c>
      <c r="JM65" s="1" t="s">
        <v>5846</v>
      </c>
      <c r="JN65" s="1">
        <v>1.2459955359999999</v>
      </c>
      <c r="JO65" s="1">
        <v>0</v>
      </c>
      <c r="JP65" s="1">
        <v>20.733915880000001</v>
      </c>
      <c r="JQ65" s="1">
        <v>0</v>
      </c>
      <c r="JR65" s="1" t="s">
        <v>5846</v>
      </c>
      <c r="JS65" s="1">
        <v>0.94850985899999996</v>
      </c>
      <c r="JT65" s="1">
        <v>0</v>
      </c>
      <c r="JU65" s="1">
        <v>12.49773646</v>
      </c>
      <c r="JV65" s="1" t="s">
        <v>5846</v>
      </c>
      <c r="JW65" s="1" t="s">
        <v>5846</v>
      </c>
      <c r="JX65" s="1">
        <v>2.5802223959999999</v>
      </c>
      <c r="JY65" s="1">
        <v>0</v>
      </c>
      <c r="JZ65" s="1">
        <v>14.01587986</v>
      </c>
      <c r="KA65" s="1">
        <v>12.55181037</v>
      </c>
      <c r="KB65" s="1" t="s">
        <v>5846</v>
      </c>
      <c r="KC65" s="1">
        <v>0</v>
      </c>
      <c r="KD65" s="1">
        <v>17.040737790000001</v>
      </c>
      <c r="KE65" s="1">
        <v>4.1824391140000001</v>
      </c>
      <c r="KF65" s="1" t="s">
        <v>5846</v>
      </c>
      <c r="KG65" s="1">
        <v>8.1332533409999996</v>
      </c>
      <c r="KH65" s="1" t="s">
        <v>5846</v>
      </c>
      <c r="KI65" s="1" t="s">
        <v>5846</v>
      </c>
      <c r="KJ65" s="1">
        <v>2.1139867049999999</v>
      </c>
      <c r="KK65" s="1">
        <v>0</v>
      </c>
      <c r="KL65" s="1">
        <v>0</v>
      </c>
      <c r="KM65" s="1">
        <v>12.72519786</v>
      </c>
      <c r="KN65" s="1">
        <v>3.7894704000000001E-2</v>
      </c>
      <c r="KO65" s="1">
        <v>0.57861235300000002</v>
      </c>
      <c r="KP65" s="1" t="s">
        <v>5846</v>
      </c>
      <c r="KQ65" s="1">
        <v>0</v>
      </c>
      <c r="KR65" s="1" t="s">
        <v>5846</v>
      </c>
      <c r="KS65" s="1">
        <v>0</v>
      </c>
      <c r="KT65" s="1">
        <v>10.440072669999999</v>
      </c>
      <c r="KU65" s="1">
        <v>0</v>
      </c>
      <c r="KV65" s="1">
        <v>1.533421709</v>
      </c>
      <c r="KW65" s="1">
        <v>28.223839399999999</v>
      </c>
      <c r="KX65" s="1">
        <v>0</v>
      </c>
      <c r="KY65" s="1" t="s">
        <v>5846</v>
      </c>
      <c r="KZ65" s="1">
        <v>24.885575200000002</v>
      </c>
      <c r="LA65" s="1">
        <v>1.048447285</v>
      </c>
      <c r="LB65" s="1">
        <v>3.3272472739999999</v>
      </c>
      <c r="LC65" s="1">
        <v>0.38670372400000003</v>
      </c>
      <c r="LD65" s="1">
        <v>3.97013134</v>
      </c>
      <c r="LE65" s="1">
        <v>25.022084249999999</v>
      </c>
      <c r="LF65" s="1">
        <v>2.0758023219999999</v>
      </c>
      <c r="LG65" s="1">
        <v>12.24604401</v>
      </c>
      <c r="LH65" s="1" t="s">
        <v>5846</v>
      </c>
      <c r="LI65" s="1">
        <v>21.54870682</v>
      </c>
      <c r="LJ65" s="1">
        <v>17.22097788</v>
      </c>
      <c r="LK65" s="1">
        <v>0</v>
      </c>
      <c r="LL65" s="1">
        <v>4.7502941820000002</v>
      </c>
      <c r="LM65" s="1" t="s">
        <v>5846</v>
      </c>
      <c r="LN65" s="1">
        <v>0</v>
      </c>
      <c r="LO65" s="1" t="s">
        <v>5846</v>
      </c>
      <c r="LP65" s="1">
        <v>19.24931132</v>
      </c>
      <c r="LQ65" s="1">
        <v>0</v>
      </c>
      <c r="LR65" s="1">
        <v>7.7655512910000004</v>
      </c>
      <c r="LS65" s="1">
        <v>0</v>
      </c>
      <c r="LT65" s="1">
        <v>13.520717790000001</v>
      </c>
      <c r="LU65" s="1">
        <v>0</v>
      </c>
      <c r="LV65" s="1" t="s">
        <v>5846</v>
      </c>
      <c r="LW65" s="1">
        <v>21.211987019999999</v>
      </c>
      <c r="LX65" s="1">
        <v>21.720645820000001</v>
      </c>
      <c r="LY65" s="1">
        <v>2.7958296549999999</v>
      </c>
      <c r="LZ65" s="1">
        <v>5.5781383780000002</v>
      </c>
      <c r="MA65" s="1">
        <v>0</v>
      </c>
      <c r="MB65" s="1">
        <v>21.078207979999998</v>
      </c>
      <c r="MC65" s="1">
        <v>24.195679030000001</v>
      </c>
      <c r="MD65" s="1">
        <v>0.131395759</v>
      </c>
      <c r="ME65" s="1">
        <v>12.9772517</v>
      </c>
      <c r="MF65" s="1" t="s">
        <v>5846</v>
      </c>
      <c r="MG65" s="1">
        <v>16.18461855</v>
      </c>
      <c r="MH65" s="1">
        <v>8.4224678470000001</v>
      </c>
      <c r="MI65" s="1">
        <v>0.140167186</v>
      </c>
      <c r="MJ65" s="1">
        <v>8.9404465729999991</v>
      </c>
      <c r="MK65" s="1" t="s">
        <v>5846</v>
      </c>
      <c r="ML65" s="1">
        <v>12.384247820000001</v>
      </c>
      <c r="MM65" s="1">
        <v>8.2384117519999993</v>
      </c>
      <c r="MN65" s="1">
        <v>6.823489275</v>
      </c>
      <c r="MO65" s="1">
        <v>0.42320080500000001</v>
      </c>
      <c r="MP65" s="1">
        <v>3.6073314949999999</v>
      </c>
      <c r="MQ65" s="1">
        <v>11.914409259999999</v>
      </c>
      <c r="MR65" s="1">
        <v>2.0124395499999999</v>
      </c>
      <c r="MS65" s="1">
        <v>18.107040420000001</v>
      </c>
      <c r="MT65" s="1">
        <v>3.0642932329999999</v>
      </c>
      <c r="MU65" s="1">
        <v>2.6735356970000002</v>
      </c>
      <c r="MV65" s="1">
        <v>0</v>
      </c>
      <c r="MW65" s="1">
        <v>3.2209584819999999</v>
      </c>
      <c r="MX65" s="1">
        <v>0.52467385</v>
      </c>
      <c r="MY65" s="1">
        <v>8.1377946399999992</v>
      </c>
      <c r="MZ65" s="1">
        <v>3.2787329039999999</v>
      </c>
      <c r="NA65" s="1">
        <v>0</v>
      </c>
      <c r="NB65" s="1">
        <v>11.59264383</v>
      </c>
      <c r="NC65" s="1">
        <v>2.2758939360000001</v>
      </c>
      <c r="ND65" s="1">
        <v>7.7635697050000001</v>
      </c>
      <c r="NE65" s="1" t="s">
        <v>5846</v>
      </c>
      <c r="NF65" s="1" t="s">
        <v>5846</v>
      </c>
      <c r="NG65" s="1" t="s">
        <v>5846</v>
      </c>
      <c r="NH65" s="1">
        <v>8.0865383279999996</v>
      </c>
      <c r="NI65" s="1">
        <v>9.0743929740000002</v>
      </c>
      <c r="NJ65" s="1">
        <v>19.300174550000001</v>
      </c>
      <c r="NK65" s="1">
        <v>2.4003786360000001</v>
      </c>
      <c r="NL65" s="1" t="s">
        <v>5846</v>
      </c>
      <c r="NM65" s="1">
        <v>3.8097374780000002</v>
      </c>
      <c r="NN65" s="1">
        <v>2.9134059200000002</v>
      </c>
      <c r="NO65" s="1">
        <v>31.88688874</v>
      </c>
      <c r="NP65" s="1">
        <v>19.167674330000001</v>
      </c>
      <c r="NQ65" s="1">
        <v>23.186743939999999</v>
      </c>
      <c r="NR65" s="1">
        <v>15.55103854</v>
      </c>
      <c r="NS65" s="1">
        <v>18.36614178</v>
      </c>
      <c r="NT65" s="1">
        <v>17.01467851</v>
      </c>
      <c r="NU65" s="1" t="s">
        <v>5846</v>
      </c>
      <c r="NV65" s="1">
        <v>0</v>
      </c>
      <c r="NW65" s="1" t="s">
        <v>5846</v>
      </c>
      <c r="NX65" s="1" t="s">
        <v>5846</v>
      </c>
      <c r="NY65" s="1">
        <v>6.7308731010000002</v>
      </c>
      <c r="NZ65" s="1">
        <v>8.8715194210000003</v>
      </c>
      <c r="OA65" s="1">
        <v>21.889500600000002</v>
      </c>
      <c r="OB65" s="1">
        <v>19.61944183</v>
      </c>
      <c r="OC65" s="1">
        <v>21.652276350000001</v>
      </c>
      <c r="OD65" s="1">
        <v>3.153411486</v>
      </c>
      <c r="OE65" s="1">
        <v>24.733638890000002</v>
      </c>
      <c r="OF65" s="1">
        <v>16.214985039999998</v>
      </c>
      <c r="OG65" s="1">
        <v>9.4625378680000001</v>
      </c>
      <c r="OH65" s="1">
        <v>1.8587489150000001</v>
      </c>
      <c r="OI65" s="1">
        <v>22.99887837</v>
      </c>
      <c r="OJ65" s="1" t="s">
        <v>5846</v>
      </c>
      <c r="OK65" s="1">
        <v>0</v>
      </c>
      <c r="OL65" s="1">
        <v>1.1696356999999999</v>
      </c>
      <c r="OM65" s="1">
        <v>15.95832328</v>
      </c>
      <c r="ON65" s="1" t="s">
        <v>5846</v>
      </c>
      <c r="OO65" s="1">
        <v>0.34140195600000001</v>
      </c>
      <c r="OP65" s="1" t="s">
        <v>5846</v>
      </c>
      <c r="OQ65" s="1">
        <v>14.953768459999999</v>
      </c>
      <c r="OR65" s="1">
        <v>0</v>
      </c>
      <c r="OS65" s="1">
        <v>0</v>
      </c>
      <c r="OT65" s="1">
        <v>15.27396573</v>
      </c>
      <c r="OU65" s="1">
        <v>2.6771685500000002</v>
      </c>
      <c r="OV65" s="1" t="s">
        <v>5846</v>
      </c>
      <c r="OW65" s="1">
        <v>15.51755811</v>
      </c>
      <c r="OX65" s="1">
        <v>8.2795645360000005</v>
      </c>
      <c r="OY65" s="1">
        <v>24.64638076</v>
      </c>
      <c r="OZ65" s="1" t="s">
        <v>5846</v>
      </c>
      <c r="PA65" s="1" t="s">
        <v>5846</v>
      </c>
      <c r="PB65" s="1" t="s">
        <v>5846</v>
      </c>
      <c r="PC65" s="1">
        <v>1.110200112</v>
      </c>
      <c r="PD65" s="1">
        <v>2.9567583690000001</v>
      </c>
      <c r="PE65" s="1">
        <v>0.47284598999999999</v>
      </c>
      <c r="PF65" s="1">
        <v>3.4606600159999998</v>
      </c>
      <c r="PG65" s="1">
        <v>0.58669834600000004</v>
      </c>
      <c r="PH65" s="1">
        <v>6.0675334889999997</v>
      </c>
      <c r="PI65" s="1">
        <v>2.2720502119999999</v>
      </c>
      <c r="PJ65" s="1">
        <v>6.2362946299999997</v>
      </c>
      <c r="PK65" s="1" t="s">
        <v>5846</v>
      </c>
      <c r="PL65" s="1">
        <v>18.655769500000002</v>
      </c>
      <c r="PM65" s="1" t="s">
        <v>5846</v>
      </c>
      <c r="PN65" s="1">
        <v>0.86903681200000005</v>
      </c>
      <c r="PO65" s="1">
        <v>5.5890410529999999</v>
      </c>
      <c r="PP65" s="1" t="s">
        <v>5846</v>
      </c>
      <c r="PQ65" s="1">
        <v>0</v>
      </c>
      <c r="PR65" s="1" t="s">
        <v>5846</v>
      </c>
      <c r="PS65" s="1">
        <v>0</v>
      </c>
      <c r="PT65" s="1">
        <v>0.41919872499999999</v>
      </c>
      <c r="PU65" s="1" t="s">
        <v>5846</v>
      </c>
      <c r="PV65" s="1">
        <v>0</v>
      </c>
      <c r="PW65" s="1">
        <v>25.96640799</v>
      </c>
      <c r="PX65" s="1">
        <v>0</v>
      </c>
      <c r="PY65" s="1">
        <v>11.674478430000001</v>
      </c>
      <c r="PZ65" s="1">
        <v>5.6444313240000001</v>
      </c>
      <c r="QA65" s="1">
        <v>18.777545809999999</v>
      </c>
      <c r="QB65" s="1">
        <v>0.30247762</v>
      </c>
      <c r="QC65" s="1">
        <v>2.5626808410000002</v>
      </c>
      <c r="QD65" s="1" t="s">
        <v>5846</v>
      </c>
      <c r="QE65" s="1">
        <v>37.45782904</v>
      </c>
      <c r="QF65" s="1" t="s">
        <v>5846</v>
      </c>
      <c r="QG65" s="1">
        <v>0</v>
      </c>
      <c r="QH65" s="1">
        <v>11.659863700000001</v>
      </c>
      <c r="QI65" s="1" t="s">
        <v>5846</v>
      </c>
      <c r="QJ65" s="1">
        <v>23.2718335</v>
      </c>
      <c r="QK65" s="1">
        <v>5.5772802000000003E-2</v>
      </c>
      <c r="QL65" s="1">
        <v>7.0380083840000003</v>
      </c>
      <c r="QM65" s="1" t="s">
        <v>5846</v>
      </c>
      <c r="QN65" s="1">
        <v>2.591760737</v>
      </c>
      <c r="QO65" s="1">
        <v>13.196387209999999</v>
      </c>
      <c r="QP65" s="1">
        <v>9.8943768030000001</v>
      </c>
      <c r="QQ65" s="1">
        <v>4.8744455929999999</v>
      </c>
      <c r="QR65" s="1">
        <v>16.026216789999999</v>
      </c>
      <c r="QS65" s="1" t="s">
        <v>5846</v>
      </c>
      <c r="QT65" s="1" t="s">
        <v>5846</v>
      </c>
      <c r="QU65" s="1" t="s">
        <v>5846</v>
      </c>
      <c r="QV65" s="1">
        <v>7.6672037509999997</v>
      </c>
      <c r="QW65" s="1">
        <v>0</v>
      </c>
      <c r="QX65" s="1">
        <v>1.01444E-4</v>
      </c>
      <c r="QY65" s="1">
        <v>12.64193517</v>
      </c>
      <c r="QZ65" s="1" t="s">
        <v>5846</v>
      </c>
      <c r="RA65" s="1">
        <v>0.46757501200000001</v>
      </c>
      <c r="RB65" s="1">
        <v>7.1439519389999999</v>
      </c>
      <c r="RC65" s="1">
        <v>9.0423530440000004</v>
      </c>
      <c r="RD65" s="1">
        <v>29.920464670000001</v>
      </c>
      <c r="RE65" s="1">
        <v>0</v>
      </c>
      <c r="RF65" s="1">
        <v>10.300902730000001</v>
      </c>
      <c r="RG65" s="1">
        <v>7.9040363610000002</v>
      </c>
      <c r="RH65" s="1">
        <v>8.4673185380000007</v>
      </c>
      <c r="RI65" s="1" t="s">
        <v>5846</v>
      </c>
      <c r="RJ65" s="1">
        <v>25.09432967</v>
      </c>
      <c r="RK65" s="1">
        <v>0</v>
      </c>
      <c r="RL65" s="1">
        <v>0.41428312</v>
      </c>
      <c r="RM65" s="1">
        <v>11.998279889999999</v>
      </c>
      <c r="RN65" s="1">
        <v>0.21123430200000001</v>
      </c>
      <c r="RO65" s="1">
        <v>1.7839806389999999</v>
      </c>
      <c r="RP65" s="1">
        <v>1.0222035780000001</v>
      </c>
      <c r="RQ65" s="1">
        <v>29.153267270000001</v>
      </c>
      <c r="RR65" s="1">
        <v>22.096554439999998</v>
      </c>
      <c r="RS65" s="1">
        <v>22.015945689999999</v>
      </c>
      <c r="RT65" s="1">
        <v>0.11445714999999999</v>
      </c>
      <c r="RU65" s="1">
        <v>18.26524697</v>
      </c>
      <c r="RV65" s="1">
        <v>9.6624604529999996</v>
      </c>
      <c r="RW65" s="1">
        <v>0.30173149700000002</v>
      </c>
      <c r="RX65" s="1">
        <v>22.553286549999999</v>
      </c>
      <c r="RY65" s="1">
        <v>23.530706030000001</v>
      </c>
      <c r="RZ65" s="1">
        <v>4.9882741189999997</v>
      </c>
      <c r="SA65" s="1">
        <v>17.958318269999999</v>
      </c>
      <c r="SB65" s="1">
        <v>0.5995431</v>
      </c>
      <c r="SC65" s="1">
        <v>16.328990269999998</v>
      </c>
      <c r="SD65" s="1" t="s">
        <v>5846</v>
      </c>
      <c r="SE65" s="1">
        <v>0</v>
      </c>
      <c r="SF65" s="1">
        <v>22.947548810000001</v>
      </c>
      <c r="SG65" s="1">
        <v>8.1042180590000008</v>
      </c>
      <c r="SH65" s="1" t="s">
        <v>5846</v>
      </c>
      <c r="SI65" s="1">
        <v>6.9864367620000003</v>
      </c>
      <c r="SJ65" s="1">
        <v>0.89358903199999995</v>
      </c>
      <c r="SK65" s="1">
        <v>10.59488666</v>
      </c>
      <c r="SL65" s="1" t="s">
        <v>5846</v>
      </c>
      <c r="SM65" s="1">
        <v>12.314932799999999</v>
      </c>
      <c r="SN65" s="1">
        <v>7.9807211220000003</v>
      </c>
      <c r="SO65" s="1">
        <v>0.190454715</v>
      </c>
      <c r="SP65" s="1">
        <v>5.176208559</v>
      </c>
      <c r="SQ65" s="1">
        <v>8.4956342819999993</v>
      </c>
      <c r="SR65" s="1">
        <v>31.355364089999998</v>
      </c>
      <c r="SS65" s="1">
        <v>20.914235720000001</v>
      </c>
      <c r="ST65" s="1" t="s">
        <v>5846</v>
      </c>
      <c r="SU65" s="1">
        <v>2.1330376900000001</v>
      </c>
      <c r="SV65" s="1">
        <v>0.289946278</v>
      </c>
      <c r="SW65" s="1">
        <v>1.262139E-3</v>
      </c>
      <c r="SX65" s="1">
        <v>4.2581569359999998</v>
      </c>
      <c r="SY65" s="1">
        <v>4.7094970260000002</v>
      </c>
      <c r="SZ65" s="1" t="s">
        <v>5846</v>
      </c>
      <c r="TA65" s="1">
        <v>0.35494307899999999</v>
      </c>
      <c r="TB65" s="1" t="s">
        <v>5846</v>
      </c>
      <c r="TC65" s="1">
        <v>1.7893740380000001</v>
      </c>
      <c r="TD65" s="1">
        <v>1.5729129000000001E-2</v>
      </c>
      <c r="TE65" s="1">
        <v>0.51337954900000005</v>
      </c>
      <c r="TF65" s="1">
        <v>0.92876835499999999</v>
      </c>
      <c r="TG65" s="1">
        <v>0.77092312100000004</v>
      </c>
      <c r="TH65" s="1" t="s">
        <v>5846</v>
      </c>
      <c r="TI65" s="1" t="s">
        <v>5846</v>
      </c>
      <c r="TJ65" s="1">
        <v>8.1816639529999993</v>
      </c>
      <c r="TK65" s="1" t="s">
        <v>5846</v>
      </c>
      <c r="TL65" s="1">
        <v>0</v>
      </c>
      <c r="TM65" s="1">
        <v>4.650214858</v>
      </c>
      <c r="TN65" s="1">
        <v>2.6579931000000001E-2</v>
      </c>
      <c r="TO65" s="1">
        <v>3.2371004459999999</v>
      </c>
      <c r="TP65" s="1">
        <v>2.544191739</v>
      </c>
      <c r="TQ65" s="1">
        <v>0</v>
      </c>
      <c r="TR65" s="1" t="s">
        <v>5846</v>
      </c>
      <c r="TS65" s="1">
        <v>2.5392108370000002</v>
      </c>
      <c r="TT65" s="1">
        <v>0</v>
      </c>
      <c r="TU65" s="1">
        <v>4.4639786209999999</v>
      </c>
      <c r="TV65" s="1">
        <v>1.8804981709999999</v>
      </c>
      <c r="TW65" s="1">
        <v>0</v>
      </c>
      <c r="TX65" s="1">
        <v>0</v>
      </c>
      <c r="TY65" s="1">
        <v>0</v>
      </c>
      <c r="TZ65" s="1">
        <v>8.5098981729999998</v>
      </c>
      <c r="UA65" s="1">
        <v>0</v>
      </c>
      <c r="UB65" s="1">
        <v>5.9327794269999998</v>
      </c>
      <c r="UC65" s="1">
        <v>2.9788365630000002</v>
      </c>
      <c r="UD65" s="1">
        <v>1.091774413</v>
      </c>
      <c r="UE65" s="1">
        <v>14.59590845</v>
      </c>
      <c r="UF65" s="1">
        <v>6.540399614</v>
      </c>
      <c r="UG65" s="1">
        <v>0</v>
      </c>
      <c r="UH65" s="1" t="s">
        <v>5846</v>
      </c>
      <c r="UI65" s="1">
        <v>6.9682816860000001</v>
      </c>
      <c r="UJ65" s="1">
        <v>23.359002700000001</v>
      </c>
      <c r="UK65" s="1">
        <v>13.761601519999999</v>
      </c>
      <c r="UL65" s="1">
        <v>0</v>
      </c>
      <c r="UM65" s="1">
        <v>22.65325052</v>
      </c>
      <c r="UN65" s="1">
        <v>0</v>
      </c>
      <c r="UO65" s="1">
        <v>8.0455904530000009</v>
      </c>
      <c r="UP65" s="1">
        <v>2.5866016150000002</v>
      </c>
      <c r="UQ65" s="1">
        <v>0.84206999500000002</v>
      </c>
      <c r="UR65" s="1">
        <v>18.92577558</v>
      </c>
      <c r="US65" s="1">
        <v>3.2371770459999998</v>
      </c>
      <c r="UT65" s="1">
        <v>6.3567174470000003</v>
      </c>
      <c r="UU65" s="1">
        <v>12.379513449999999</v>
      </c>
      <c r="UV65" s="1" t="s">
        <v>5846</v>
      </c>
      <c r="UW65" s="1">
        <v>0</v>
      </c>
      <c r="UX65" s="1">
        <v>20.177552460000001</v>
      </c>
      <c r="UY65" s="1">
        <v>0</v>
      </c>
      <c r="UZ65" s="1">
        <v>5.9271672610000001</v>
      </c>
      <c r="VA65" s="1">
        <v>5.8898190890000004</v>
      </c>
      <c r="VB65" s="1">
        <v>6.4002100000000004</v>
      </c>
      <c r="VC65" s="1">
        <v>0.56153783300000004</v>
      </c>
      <c r="VD65" s="1">
        <v>7.4457799400000004</v>
      </c>
      <c r="VE65" s="1">
        <v>0</v>
      </c>
      <c r="VF65" s="1">
        <v>3.2998820499999999</v>
      </c>
      <c r="VG65" s="1">
        <v>19.28571002</v>
      </c>
      <c r="VH65" s="1">
        <v>5.2961837809999999</v>
      </c>
      <c r="VI65" s="1">
        <v>0</v>
      </c>
      <c r="VJ65" s="1">
        <v>7.986424382</v>
      </c>
      <c r="VK65" s="1">
        <v>5.7829672319999998</v>
      </c>
      <c r="VL65" s="1">
        <v>0</v>
      </c>
      <c r="VM65" s="1">
        <v>3.2006328819999998</v>
      </c>
      <c r="VN65" s="1">
        <v>6.9762018999999995E-2</v>
      </c>
      <c r="VO65" s="1">
        <v>10.138018000000001</v>
      </c>
      <c r="VP65" s="1" t="s">
        <v>5846</v>
      </c>
      <c r="VQ65" s="1">
        <v>0.45884124599999998</v>
      </c>
      <c r="VR65" s="1">
        <v>0</v>
      </c>
      <c r="VS65" s="1">
        <v>3.6625772090000002</v>
      </c>
      <c r="VT65" s="1">
        <v>16.638698829999999</v>
      </c>
      <c r="VU65" s="1">
        <v>5.5154716419999996</v>
      </c>
      <c r="VV65" s="1">
        <v>0.42103649100000001</v>
      </c>
      <c r="VW65" s="1">
        <v>4.1770794819999999</v>
      </c>
      <c r="VX65" s="1">
        <v>0</v>
      </c>
      <c r="VY65" s="1">
        <v>5.4493894169999999</v>
      </c>
      <c r="VZ65" s="1">
        <v>0.47939063100000001</v>
      </c>
      <c r="WA65" s="1">
        <v>1.0046152800000001</v>
      </c>
      <c r="WB65" s="1">
        <v>0</v>
      </c>
      <c r="WC65" s="1">
        <v>2.3252599780000001</v>
      </c>
      <c r="WD65" s="1">
        <v>9.8593315879999999</v>
      </c>
      <c r="WE65" s="1">
        <v>0</v>
      </c>
      <c r="WF65" s="1">
        <v>5.6185380000000002E-3</v>
      </c>
      <c r="WG65" s="1">
        <v>0.34842921500000001</v>
      </c>
      <c r="WH65" s="1">
        <v>26.48044578</v>
      </c>
      <c r="WI65" s="1">
        <v>24.842633070000002</v>
      </c>
      <c r="WJ65" s="1">
        <v>8.0410420200000008</v>
      </c>
      <c r="WK65" s="1">
        <v>36.144611830000002</v>
      </c>
      <c r="WL65" s="1">
        <v>0</v>
      </c>
      <c r="WM65" s="1">
        <v>23.525292459999999</v>
      </c>
      <c r="WN65" s="1">
        <v>30.472948509999998</v>
      </c>
      <c r="WO65" s="1">
        <v>25.185601259999999</v>
      </c>
      <c r="WP65" s="1">
        <v>11.656683299999999</v>
      </c>
      <c r="WQ65" s="1" t="s">
        <v>5846</v>
      </c>
      <c r="WR65" s="1">
        <v>12.820629459999999</v>
      </c>
      <c r="WS65" s="1" t="s">
        <v>5846</v>
      </c>
      <c r="WT65" s="1">
        <v>0.42041231499999998</v>
      </c>
      <c r="WU65" s="1">
        <v>0</v>
      </c>
      <c r="WV65" s="1" t="s">
        <v>5846</v>
      </c>
      <c r="WW65" s="11">
        <v>21.60224268</v>
      </c>
    </row>
    <row r="66" spans="1:621" x14ac:dyDescent="0.35">
      <c r="A66" s="80" t="s">
        <v>197</v>
      </c>
      <c r="B66" s="1">
        <v>0.94695326400000002</v>
      </c>
      <c r="C66" s="1">
        <v>0</v>
      </c>
      <c r="D66" s="1">
        <v>0</v>
      </c>
      <c r="E66" s="1">
        <v>2.6340515940000002</v>
      </c>
      <c r="F66" s="1">
        <v>2.0128990880000002</v>
      </c>
      <c r="G66" s="1">
        <v>1.8728232929999999</v>
      </c>
      <c r="H66" s="1">
        <v>18.511364669999999</v>
      </c>
      <c r="I66" s="1">
        <v>21.317733560000001</v>
      </c>
      <c r="J66" s="1">
        <v>5.5607943960000004</v>
      </c>
      <c r="K66" s="1" t="s">
        <v>5846</v>
      </c>
      <c r="L66" s="1" t="s">
        <v>5846</v>
      </c>
      <c r="M66" s="1" t="s">
        <v>5846</v>
      </c>
      <c r="N66" s="1" t="s">
        <v>5846</v>
      </c>
      <c r="O66" s="1" t="s">
        <v>5846</v>
      </c>
      <c r="P66" s="1" t="s">
        <v>5846</v>
      </c>
      <c r="Q66" s="1">
        <v>7.1457165790000001</v>
      </c>
      <c r="R66" s="1" t="s">
        <v>5846</v>
      </c>
      <c r="S66" s="1">
        <v>0</v>
      </c>
      <c r="T66" s="1">
        <v>8.0738588070000006</v>
      </c>
      <c r="U66" s="1" t="s">
        <v>5846</v>
      </c>
      <c r="V66" s="1" t="s">
        <v>5846</v>
      </c>
      <c r="W66" s="1">
        <v>14.705857910000001</v>
      </c>
      <c r="X66" s="1">
        <v>3.0267912000000001E-2</v>
      </c>
      <c r="Y66" s="1" t="s">
        <v>5846</v>
      </c>
      <c r="Z66" s="1">
        <v>0</v>
      </c>
      <c r="AA66" s="1">
        <v>0</v>
      </c>
      <c r="AB66" s="1">
        <v>0</v>
      </c>
      <c r="AC66" s="1">
        <v>2.7310639559999998</v>
      </c>
      <c r="AD66" s="1">
        <v>0</v>
      </c>
      <c r="AE66" s="1">
        <v>4.236798233</v>
      </c>
      <c r="AF66" s="1">
        <v>0</v>
      </c>
      <c r="AG66" s="1">
        <v>2.5429459000000001E-2</v>
      </c>
      <c r="AH66" s="1" t="s">
        <v>5846</v>
      </c>
      <c r="AI66" s="1">
        <v>0</v>
      </c>
      <c r="AJ66" s="1">
        <v>2.2287692030000001</v>
      </c>
      <c r="AK66" s="1">
        <v>16.635807419999999</v>
      </c>
      <c r="AL66" s="1" t="s">
        <v>5846</v>
      </c>
      <c r="AM66" s="1">
        <v>0</v>
      </c>
      <c r="AN66" s="1" t="s">
        <v>5846</v>
      </c>
      <c r="AO66" s="1" t="s">
        <v>5846</v>
      </c>
      <c r="AP66" s="1" t="s">
        <v>5846</v>
      </c>
      <c r="AQ66" s="1">
        <v>1.041547314</v>
      </c>
      <c r="AR66" s="1" t="s">
        <v>5846</v>
      </c>
      <c r="AS66" s="1">
        <v>0</v>
      </c>
      <c r="AT66" s="1">
        <v>2.2578707150000001</v>
      </c>
      <c r="AU66" s="1" t="s">
        <v>5846</v>
      </c>
      <c r="AV66" s="1">
        <v>1.908196395</v>
      </c>
      <c r="AW66" s="1">
        <v>0</v>
      </c>
      <c r="AX66" s="1">
        <v>0</v>
      </c>
      <c r="AY66" s="1">
        <v>0</v>
      </c>
      <c r="AZ66" s="1">
        <v>0</v>
      </c>
      <c r="BA66" s="1">
        <v>10.2160931</v>
      </c>
      <c r="BB66" s="1">
        <v>0</v>
      </c>
      <c r="BC66" s="1">
        <v>10.24581502</v>
      </c>
      <c r="BD66" s="1">
        <v>0</v>
      </c>
      <c r="BE66" s="1" t="s">
        <v>5846</v>
      </c>
      <c r="BF66" s="1" t="s">
        <v>5846</v>
      </c>
      <c r="BG66" s="1">
        <v>2.6402089270000002</v>
      </c>
      <c r="BH66" s="1">
        <v>0</v>
      </c>
      <c r="BI66" s="1" t="s">
        <v>5846</v>
      </c>
      <c r="BJ66" s="1">
        <v>2.8273210030000002</v>
      </c>
      <c r="BK66" s="1">
        <v>4.7246498280000004</v>
      </c>
      <c r="BL66" s="1">
        <v>0.61825004100000003</v>
      </c>
      <c r="BM66" s="1">
        <v>0.27895507000000003</v>
      </c>
      <c r="BN66" s="1" t="s">
        <v>5846</v>
      </c>
      <c r="BO66" s="1">
        <v>9.7826786469999991</v>
      </c>
      <c r="BP66" s="1">
        <v>0</v>
      </c>
      <c r="BQ66" s="1">
        <v>1.8977663229999999</v>
      </c>
      <c r="BR66" s="1">
        <v>0</v>
      </c>
      <c r="BS66" s="1">
        <v>0</v>
      </c>
      <c r="BT66" s="1">
        <v>0.31675200100000001</v>
      </c>
      <c r="BU66" s="1" t="s">
        <v>5846</v>
      </c>
      <c r="BV66" s="1">
        <v>0</v>
      </c>
      <c r="BW66" s="1">
        <v>0</v>
      </c>
      <c r="BX66" s="1">
        <v>0</v>
      </c>
      <c r="BY66" s="1" t="s">
        <v>5846</v>
      </c>
      <c r="BZ66" s="1" t="s">
        <v>5846</v>
      </c>
      <c r="CA66" s="1">
        <v>0</v>
      </c>
      <c r="CB66" s="1">
        <v>12.318547880000001</v>
      </c>
      <c r="CC66" s="1">
        <v>0</v>
      </c>
      <c r="CD66" s="1" t="s">
        <v>5846</v>
      </c>
      <c r="CE66" s="1">
        <v>3.6068733999999998E-2</v>
      </c>
      <c r="CF66" s="1">
        <v>14.710289810000001</v>
      </c>
      <c r="CG66" s="1">
        <v>0</v>
      </c>
      <c r="CH66" s="1">
        <v>29.404672640000001</v>
      </c>
      <c r="CI66" s="1">
        <v>0</v>
      </c>
      <c r="CJ66" s="1">
        <v>0</v>
      </c>
      <c r="CK66" s="1">
        <v>0</v>
      </c>
      <c r="CL66" s="1" t="s">
        <v>5846</v>
      </c>
      <c r="CM66" s="1" t="s">
        <v>5846</v>
      </c>
      <c r="CN66" s="1" t="s">
        <v>5846</v>
      </c>
      <c r="CO66" s="1">
        <v>11.79693528</v>
      </c>
      <c r="CP66" s="1">
        <v>9.4495377959999995</v>
      </c>
      <c r="CQ66" s="1">
        <v>0</v>
      </c>
      <c r="CR66" s="1">
        <v>0.42392793000000001</v>
      </c>
      <c r="CS66" s="1">
        <v>0</v>
      </c>
      <c r="CT66" s="1">
        <v>11.547470110000001</v>
      </c>
      <c r="CU66" s="1">
        <v>9.8103239339999995</v>
      </c>
      <c r="CV66" s="1">
        <v>0</v>
      </c>
      <c r="CW66" s="1">
        <v>16.253958350000001</v>
      </c>
      <c r="CX66" s="1">
        <v>0</v>
      </c>
      <c r="CY66" s="1">
        <v>8.7361610469999995</v>
      </c>
      <c r="CZ66" s="1">
        <v>9.0552146090000001</v>
      </c>
      <c r="DA66" s="1">
        <v>0</v>
      </c>
      <c r="DB66" s="1">
        <v>0</v>
      </c>
      <c r="DC66" s="1">
        <v>0</v>
      </c>
      <c r="DD66" s="1">
        <v>13.69956722</v>
      </c>
      <c r="DE66" s="1">
        <v>0</v>
      </c>
      <c r="DF66" s="1" t="s">
        <v>5846</v>
      </c>
      <c r="DG66" s="1">
        <v>0</v>
      </c>
      <c r="DH66" s="1">
        <v>21.860478100000002</v>
      </c>
      <c r="DI66" s="1">
        <v>8.3551763640000001</v>
      </c>
      <c r="DJ66" s="1" t="s">
        <v>5846</v>
      </c>
      <c r="DK66" s="1">
        <v>0</v>
      </c>
      <c r="DL66" s="1">
        <v>0</v>
      </c>
      <c r="DM66" s="1">
        <v>0</v>
      </c>
      <c r="DN66" s="1">
        <v>4.8972413299999999</v>
      </c>
      <c r="DO66" s="1">
        <v>0</v>
      </c>
      <c r="DP66" s="88" t="s">
        <v>5888</v>
      </c>
      <c r="DQ66" s="1">
        <v>0.19057840100000001</v>
      </c>
      <c r="DR66" s="1" t="s">
        <v>5846</v>
      </c>
      <c r="DS66" s="1">
        <v>0</v>
      </c>
      <c r="DT66" s="1">
        <v>22.241576670000001</v>
      </c>
      <c r="DU66" s="1">
        <v>2.740319816</v>
      </c>
      <c r="DV66" s="1">
        <v>0</v>
      </c>
      <c r="DW66" s="1">
        <v>0.19598515699999999</v>
      </c>
      <c r="DX66" s="1">
        <v>0</v>
      </c>
      <c r="DY66" s="1">
        <v>0.99716605999999997</v>
      </c>
      <c r="DZ66" s="1">
        <v>12.73768819</v>
      </c>
      <c r="EA66" s="1">
        <v>0</v>
      </c>
      <c r="EB66" s="1" t="s">
        <v>5846</v>
      </c>
      <c r="EC66" s="1" t="s">
        <v>5846</v>
      </c>
      <c r="ED66" s="1" t="s">
        <v>5846</v>
      </c>
      <c r="EE66" s="1">
        <v>0</v>
      </c>
      <c r="EF66" s="1">
        <v>0</v>
      </c>
      <c r="EG66" s="1" t="s">
        <v>5846</v>
      </c>
      <c r="EH66" s="1" t="s">
        <v>5846</v>
      </c>
      <c r="EI66" s="1" t="s">
        <v>5846</v>
      </c>
      <c r="EJ66" s="1">
        <v>0.59223298199999996</v>
      </c>
      <c r="EK66" s="1">
        <v>8.2408477799999993</v>
      </c>
      <c r="EL66" s="1">
        <v>0</v>
      </c>
      <c r="EM66" s="1">
        <v>5.9312563029999996</v>
      </c>
      <c r="EN66" s="1">
        <v>0</v>
      </c>
      <c r="EO66" s="1">
        <v>4.3430108690000004</v>
      </c>
      <c r="EP66" s="1">
        <v>2.553553307</v>
      </c>
      <c r="EQ66" s="1">
        <v>9.7771049780000006</v>
      </c>
      <c r="ER66" s="1">
        <v>4.9921052589999997</v>
      </c>
      <c r="ES66" s="1">
        <v>12.13435507</v>
      </c>
      <c r="ET66" s="1" t="s">
        <v>5846</v>
      </c>
      <c r="EU66" s="1">
        <v>0</v>
      </c>
      <c r="EV66" s="1" t="s">
        <v>5846</v>
      </c>
      <c r="EW66" s="1" t="s">
        <v>5846</v>
      </c>
      <c r="EX66" s="1">
        <v>5.2968520510000001</v>
      </c>
      <c r="EY66" s="1">
        <v>0</v>
      </c>
      <c r="EZ66" s="1">
        <v>8.6743436349999996</v>
      </c>
      <c r="FA66" s="1">
        <v>13.7352715</v>
      </c>
      <c r="FB66" s="1">
        <v>34.203901399999999</v>
      </c>
      <c r="FC66" s="1">
        <v>6.3889992309999997</v>
      </c>
      <c r="FD66" s="1">
        <v>0</v>
      </c>
      <c r="FE66" s="1">
        <v>5.7246091090000002</v>
      </c>
      <c r="FF66" s="1" t="s">
        <v>5846</v>
      </c>
      <c r="FG66" s="1">
        <v>3.1404018480000002</v>
      </c>
      <c r="FH66" s="1">
        <v>0</v>
      </c>
      <c r="FI66" s="1">
        <v>0</v>
      </c>
      <c r="FJ66" s="1">
        <v>17.075869010000002</v>
      </c>
      <c r="FK66" s="1">
        <v>11.900085600000001</v>
      </c>
      <c r="FL66" s="1">
        <v>0</v>
      </c>
      <c r="FM66" s="1">
        <v>8.2540821310000005</v>
      </c>
      <c r="FN66" s="1" t="s">
        <v>5846</v>
      </c>
      <c r="FO66" s="1" t="s">
        <v>5846</v>
      </c>
      <c r="FP66" s="1">
        <v>0</v>
      </c>
      <c r="FQ66" s="1">
        <v>4.7403777539999998</v>
      </c>
      <c r="FR66" s="1" t="s">
        <v>5846</v>
      </c>
      <c r="FS66" s="1" t="s">
        <v>5846</v>
      </c>
      <c r="FT66" s="1">
        <v>1.444754844</v>
      </c>
      <c r="FU66" s="1">
        <v>0.99167525700000003</v>
      </c>
      <c r="FV66" s="1" t="s">
        <v>5846</v>
      </c>
      <c r="FW66" s="1">
        <v>5.648372416</v>
      </c>
      <c r="FX66" s="1">
        <v>0</v>
      </c>
      <c r="FY66" s="1">
        <v>0</v>
      </c>
      <c r="FZ66" s="1" t="s">
        <v>5846</v>
      </c>
      <c r="GA66" s="1">
        <v>16.541420089999999</v>
      </c>
      <c r="GB66" s="1">
        <v>1.873479399</v>
      </c>
      <c r="GC66" s="1">
        <v>14.415993800000001</v>
      </c>
      <c r="GD66" s="1">
        <v>0</v>
      </c>
      <c r="GE66" s="1">
        <v>0</v>
      </c>
      <c r="GF66" s="1">
        <v>4.037858902</v>
      </c>
      <c r="GG66" s="1">
        <v>0</v>
      </c>
      <c r="GH66" s="1" t="s">
        <v>5846</v>
      </c>
      <c r="GI66" s="1" t="s">
        <v>5846</v>
      </c>
      <c r="GJ66" s="1" t="s">
        <v>5846</v>
      </c>
      <c r="GK66" s="1">
        <v>4.8041331E-2</v>
      </c>
      <c r="GL66" s="1">
        <v>8.1949567850000005</v>
      </c>
      <c r="GM66" s="1" t="s">
        <v>5846</v>
      </c>
      <c r="GN66" s="1">
        <v>3.6987413500000001</v>
      </c>
      <c r="GO66" s="1" t="s">
        <v>5846</v>
      </c>
      <c r="GP66" s="1" t="s">
        <v>5846</v>
      </c>
      <c r="GQ66" s="1">
        <v>0</v>
      </c>
      <c r="GR66" s="1">
        <v>0</v>
      </c>
      <c r="GS66" s="1" t="s">
        <v>5846</v>
      </c>
      <c r="GT66" s="1" t="s">
        <v>5846</v>
      </c>
      <c r="GU66" s="1">
        <v>0</v>
      </c>
      <c r="GV66" s="1" t="s">
        <v>5846</v>
      </c>
      <c r="GW66" s="1" t="s">
        <v>5846</v>
      </c>
      <c r="GX66" s="1" t="s">
        <v>5846</v>
      </c>
      <c r="GY66" s="1" t="s">
        <v>5846</v>
      </c>
      <c r="GZ66" s="1" t="s">
        <v>5846</v>
      </c>
      <c r="HA66" s="1">
        <v>0.10637896500000001</v>
      </c>
      <c r="HB66" s="1">
        <v>0</v>
      </c>
      <c r="HC66" s="1">
        <v>2.811051564</v>
      </c>
      <c r="HD66" s="1">
        <v>2.6128089459999999</v>
      </c>
      <c r="HE66" s="1">
        <v>0</v>
      </c>
      <c r="HF66" s="1">
        <v>0</v>
      </c>
      <c r="HG66" s="1">
        <v>8.55484036</v>
      </c>
      <c r="HH66" s="1" t="s">
        <v>5846</v>
      </c>
      <c r="HI66" s="1">
        <v>3.9069975960000001</v>
      </c>
      <c r="HJ66" s="1" t="s">
        <v>5846</v>
      </c>
      <c r="HK66" s="1">
        <v>0</v>
      </c>
      <c r="HL66" s="1">
        <v>6.0271067660000002</v>
      </c>
      <c r="HM66" s="1">
        <v>13.351952689999999</v>
      </c>
      <c r="HN66" s="1">
        <v>0.488865618</v>
      </c>
      <c r="HO66" s="1">
        <v>0</v>
      </c>
      <c r="HP66" s="1">
        <v>0.13863036500000001</v>
      </c>
      <c r="HQ66" s="1">
        <v>3.1101863889999999</v>
      </c>
      <c r="HR66" s="1" t="s">
        <v>5846</v>
      </c>
      <c r="HS66" s="1">
        <v>0</v>
      </c>
      <c r="HT66" s="1">
        <v>3.2022804000000002E-2</v>
      </c>
      <c r="HU66" s="1">
        <v>0</v>
      </c>
      <c r="HV66" s="1">
        <v>2.5381944669999998</v>
      </c>
      <c r="HW66" s="1">
        <v>14.184737999999999</v>
      </c>
      <c r="HX66" s="1" t="s">
        <v>5846</v>
      </c>
      <c r="HY66" s="1">
        <v>20.06237252</v>
      </c>
      <c r="HZ66" s="1" t="s">
        <v>5846</v>
      </c>
      <c r="IA66" s="1">
        <v>0</v>
      </c>
      <c r="IB66" s="1">
        <v>0.19129770500000001</v>
      </c>
      <c r="IC66" s="1">
        <v>8.2162918170000001</v>
      </c>
      <c r="ID66" s="1" t="s">
        <v>5846</v>
      </c>
      <c r="IE66" s="1" t="s">
        <v>5846</v>
      </c>
      <c r="IF66" s="1" t="s">
        <v>5846</v>
      </c>
      <c r="IG66" s="1" t="s">
        <v>5846</v>
      </c>
      <c r="IH66" s="1" t="s">
        <v>5846</v>
      </c>
      <c r="II66" s="1" t="s">
        <v>5846</v>
      </c>
      <c r="IJ66" s="1">
        <v>0</v>
      </c>
      <c r="IK66" s="1">
        <v>0</v>
      </c>
      <c r="IL66" s="1">
        <v>14.113055040000001</v>
      </c>
      <c r="IM66" s="1">
        <v>11.488851500000001</v>
      </c>
      <c r="IN66" s="1">
        <v>0.48847163100000002</v>
      </c>
      <c r="IO66" s="1">
        <v>4.4432266409999999</v>
      </c>
      <c r="IP66" s="1">
        <v>10.18416511</v>
      </c>
      <c r="IQ66" s="1">
        <v>0</v>
      </c>
      <c r="IR66" s="1">
        <v>19.44815827</v>
      </c>
      <c r="IS66" s="1">
        <v>3.8836518E-2</v>
      </c>
      <c r="IT66" s="1">
        <v>14.44963482</v>
      </c>
      <c r="IU66" s="1" t="s">
        <v>5846</v>
      </c>
      <c r="IV66" s="1">
        <v>0.20575826999999999</v>
      </c>
      <c r="IW66" s="1" t="s">
        <v>5846</v>
      </c>
      <c r="IX66" s="1">
        <v>0.62104711199999996</v>
      </c>
      <c r="IY66" s="1">
        <v>1.150849E-3</v>
      </c>
      <c r="IZ66" s="1" t="s">
        <v>5846</v>
      </c>
      <c r="JA66" s="1" t="s">
        <v>5846</v>
      </c>
      <c r="JB66" s="1">
        <v>0</v>
      </c>
      <c r="JC66" s="1">
        <v>0.63482408599999995</v>
      </c>
      <c r="JD66" s="1">
        <v>6.1931524549999999</v>
      </c>
      <c r="JE66" s="1">
        <v>0</v>
      </c>
      <c r="JF66" s="1">
        <v>0</v>
      </c>
      <c r="JG66" s="1">
        <v>7.1536595519999997</v>
      </c>
      <c r="JH66" s="1">
        <v>0</v>
      </c>
      <c r="JI66" s="1">
        <v>0</v>
      </c>
      <c r="JJ66" s="1">
        <v>11.0647295</v>
      </c>
      <c r="JK66" s="1">
        <v>1.102505369</v>
      </c>
      <c r="JL66" s="1">
        <v>0</v>
      </c>
      <c r="JM66" s="1">
        <v>0</v>
      </c>
      <c r="JN66" s="1">
        <v>0.196721376</v>
      </c>
      <c r="JO66" s="1">
        <v>0</v>
      </c>
      <c r="JP66" s="1">
        <v>6.4379182789999998</v>
      </c>
      <c r="JQ66" s="1">
        <v>0</v>
      </c>
      <c r="JR66" s="1">
        <v>0</v>
      </c>
      <c r="JS66" s="1">
        <v>0.83357520200000002</v>
      </c>
      <c r="JT66" s="1">
        <v>0</v>
      </c>
      <c r="JU66" s="1">
        <v>0.18938149800000001</v>
      </c>
      <c r="JV66" s="1">
        <v>0</v>
      </c>
      <c r="JW66" s="1">
        <v>4.548841768</v>
      </c>
      <c r="JX66" s="1">
        <v>2.846066913</v>
      </c>
      <c r="JY66" s="1" t="s">
        <v>5846</v>
      </c>
      <c r="JZ66" s="1">
        <v>1.469907863</v>
      </c>
      <c r="KA66" s="1" t="s">
        <v>5846</v>
      </c>
      <c r="KB66" s="1">
        <v>0</v>
      </c>
      <c r="KC66" s="1" t="s">
        <v>5846</v>
      </c>
      <c r="KD66" s="1">
        <v>10.728753429999999</v>
      </c>
      <c r="KE66" s="1" t="s">
        <v>5846</v>
      </c>
      <c r="KF66" s="1">
        <v>0</v>
      </c>
      <c r="KG66" s="1">
        <v>1.093628571</v>
      </c>
      <c r="KH66" s="1">
        <v>0</v>
      </c>
      <c r="KI66" s="1">
        <v>11.846292030000001</v>
      </c>
      <c r="KJ66" s="1">
        <v>0</v>
      </c>
      <c r="KK66" s="1" t="s">
        <v>5846</v>
      </c>
      <c r="KL66" s="1">
        <v>0</v>
      </c>
      <c r="KM66" s="1">
        <v>1.4974163E-2</v>
      </c>
      <c r="KN66" s="1">
        <v>0</v>
      </c>
      <c r="KO66" s="1">
        <v>0</v>
      </c>
      <c r="KP66" s="1">
        <v>5.118907385</v>
      </c>
      <c r="KQ66" s="1">
        <v>0</v>
      </c>
      <c r="KR66" s="1">
        <v>0</v>
      </c>
      <c r="KS66" s="1">
        <v>0.22045410300000001</v>
      </c>
      <c r="KT66" s="1" t="s">
        <v>5846</v>
      </c>
      <c r="KU66" s="1">
        <v>0</v>
      </c>
      <c r="KV66" s="1">
        <v>5.4677121570000002</v>
      </c>
      <c r="KW66" s="1" t="s">
        <v>5846</v>
      </c>
      <c r="KX66" s="1">
        <v>0</v>
      </c>
      <c r="KY66" s="1">
        <v>0</v>
      </c>
      <c r="KZ66" s="1">
        <v>7.3365682440000004</v>
      </c>
      <c r="LA66" s="1" t="s">
        <v>5846</v>
      </c>
      <c r="LB66" s="1" t="s">
        <v>5846</v>
      </c>
      <c r="LC66" s="1">
        <v>0</v>
      </c>
      <c r="LD66" s="1">
        <v>0</v>
      </c>
      <c r="LE66" s="1">
        <v>13.751762360000001</v>
      </c>
      <c r="LF66" s="1" t="s">
        <v>5846</v>
      </c>
      <c r="LG66" s="1">
        <v>1.0862427160000001</v>
      </c>
      <c r="LH66" s="1">
        <v>6.2763202119999999</v>
      </c>
      <c r="LI66" s="1" t="s">
        <v>5846</v>
      </c>
      <c r="LJ66" s="1" t="s">
        <v>5846</v>
      </c>
      <c r="LK66" s="1" t="s">
        <v>5846</v>
      </c>
      <c r="LL66" s="1">
        <v>0.57482529000000004</v>
      </c>
      <c r="LM66" s="1">
        <v>0</v>
      </c>
      <c r="LN66" s="1">
        <v>0</v>
      </c>
      <c r="LO66" s="1">
        <v>0</v>
      </c>
      <c r="LP66" s="1">
        <v>7.3459242480000002</v>
      </c>
      <c r="LQ66" s="1">
        <v>4.0608315460000002</v>
      </c>
      <c r="LR66" s="1" t="s">
        <v>5846</v>
      </c>
      <c r="LS66" s="1">
        <v>0</v>
      </c>
      <c r="LT66" s="1">
        <v>15.242479429999999</v>
      </c>
      <c r="LU66" s="1">
        <v>0</v>
      </c>
      <c r="LV66" s="1">
        <v>0</v>
      </c>
      <c r="LW66" s="1">
        <v>4.625756923</v>
      </c>
      <c r="LX66" s="1">
        <v>8.2104466639999991</v>
      </c>
      <c r="LY66" s="1" t="s">
        <v>5846</v>
      </c>
      <c r="LZ66" s="1">
        <v>3.340420087</v>
      </c>
      <c r="MA66" s="1">
        <v>0</v>
      </c>
      <c r="MB66" s="1">
        <v>0</v>
      </c>
      <c r="MC66" s="1" t="s">
        <v>5846</v>
      </c>
      <c r="MD66" s="1">
        <v>0</v>
      </c>
      <c r="ME66" s="1">
        <v>0</v>
      </c>
      <c r="MF66" s="1">
        <v>0.129440005</v>
      </c>
      <c r="MG66" s="1">
        <v>4.7273550809999998</v>
      </c>
      <c r="MH66" s="1">
        <v>0</v>
      </c>
      <c r="MI66" s="1" t="s">
        <v>5846</v>
      </c>
      <c r="MJ66" s="1" t="s">
        <v>5846</v>
      </c>
      <c r="MK66" s="1">
        <v>1.1765435360000001</v>
      </c>
      <c r="ML66" s="1">
        <v>8.2032510110000008</v>
      </c>
      <c r="MM66" s="1" t="s">
        <v>5846</v>
      </c>
      <c r="MN66" s="1">
        <v>4.3746158719999997</v>
      </c>
      <c r="MO66" s="1">
        <v>0</v>
      </c>
      <c r="MP66" s="1" t="s">
        <v>5846</v>
      </c>
      <c r="MQ66" s="1" t="s">
        <v>5846</v>
      </c>
      <c r="MR66" s="1">
        <v>4.0864725919999998</v>
      </c>
      <c r="MS66" s="1" t="s">
        <v>5846</v>
      </c>
      <c r="MT66" s="1">
        <v>2.807675293</v>
      </c>
      <c r="MU66" s="1">
        <v>0</v>
      </c>
      <c r="MV66" s="1" t="s">
        <v>5846</v>
      </c>
      <c r="MW66" s="1">
        <v>0</v>
      </c>
      <c r="MX66" s="1">
        <v>0</v>
      </c>
      <c r="MY66" s="1">
        <v>2.6743863999999999E-2</v>
      </c>
      <c r="MZ66" s="1">
        <v>0</v>
      </c>
      <c r="NA66" s="1">
        <v>0</v>
      </c>
      <c r="NB66" s="1">
        <v>4.5277319460000003</v>
      </c>
      <c r="NC66" s="1">
        <v>0</v>
      </c>
      <c r="ND66" s="1">
        <v>9.7094267760000008</v>
      </c>
      <c r="NE66" s="1">
        <v>5.8594637379999996</v>
      </c>
      <c r="NF66" s="1">
        <v>0</v>
      </c>
      <c r="NG66" s="1">
        <v>0</v>
      </c>
      <c r="NH66" s="1">
        <v>10.86416683</v>
      </c>
      <c r="NI66" s="1" t="s">
        <v>5846</v>
      </c>
      <c r="NJ66" s="1" t="s">
        <v>5846</v>
      </c>
      <c r="NK66" s="1" t="s">
        <v>5846</v>
      </c>
      <c r="NL66" s="1">
        <v>0</v>
      </c>
      <c r="NM66" s="1">
        <v>0</v>
      </c>
      <c r="NN66" s="1" t="s">
        <v>5846</v>
      </c>
      <c r="NO66" s="1">
        <v>19.631260050000002</v>
      </c>
      <c r="NP66" s="1" t="s">
        <v>5846</v>
      </c>
      <c r="NQ66" s="1">
        <v>14.172547590000001</v>
      </c>
      <c r="NR66" s="1" t="s">
        <v>5846</v>
      </c>
      <c r="NS66" s="1">
        <v>6.9836544570000001</v>
      </c>
      <c r="NT66" s="1">
        <v>7.8847869260000003</v>
      </c>
      <c r="NU66" s="1">
        <v>0</v>
      </c>
      <c r="NV66" s="1">
        <v>0</v>
      </c>
      <c r="NW66" s="1">
        <v>4.3038433239999998</v>
      </c>
      <c r="NX66" s="1">
        <v>0</v>
      </c>
      <c r="NY66" s="1" t="s">
        <v>5846</v>
      </c>
      <c r="NZ66" s="1">
        <v>7.6414624370000004</v>
      </c>
      <c r="OA66" s="1" t="s">
        <v>5846</v>
      </c>
      <c r="OB66" s="1" t="s">
        <v>5846</v>
      </c>
      <c r="OC66" s="1">
        <v>11.641110210000001</v>
      </c>
      <c r="OD66" s="1">
        <v>3.083048185</v>
      </c>
      <c r="OE66" s="1">
        <v>10.21216701</v>
      </c>
      <c r="OF66" s="1">
        <v>11.30701371</v>
      </c>
      <c r="OG66" s="1">
        <v>3.295334531</v>
      </c>
      <c r="OH66" s="1">
        <v>0</v>
      </c>
      <c r="OI66" s="1">
        <v>14.07755871</v>
      </c>
      <c r="OJ66" s="1">
        <v>13.864747149999999</v>
      </c>
      <c r="OK66" s="1">
        <v>0</v>
      </c>
      <c r="OL66" s="1" t="s">
        <v>5846</v>
      </c>
      <c r="OM66" s="1">
        <v>17.73772568</v>
      </c>
      <c r="ON66" s="1">
        <v>14.85221196</v>
      </c>
      <c r="OO66" s="1" t="s">
        <v>5846</v>
      </c>
      <c r="OP66" s="1">
        <v>2.3543150000000002</v>
      </c>
      <c r="OQ66" s="1">
        <v>11.083842499999999</v>
      </c>
      <c r="OR66" s="1">
        <v>0</v>
      </c>
      <c r="OS66" s="1">
        <v>0</v>
      </c>
      <c r="OT66" s="1">
        <v>1.449849532</v>
      </c>
      <c r="OU66" s="1" t="s">
        <v>5846</v>
      </c>
      <c r="OV66" s="1">
        <v>6.500202185</v>
      </c>
      <c r="OW66" s="1">
        <v>0.22071948699999999</v>
      </c>
      <c r="OX66" s="1">
        <v>2.1452020759999999</v>
      </c>
      <c r="OY66" s="1">
        <v>4.2302721950000004</v>
      </c>
      <c r="OZ66" s="1">
        <v>8.5904529590000003</v>
      </c>
      <c r="PA66" s="1">
        <v>0</v>
      </c>
      <c r="PB66" s="1">
        <v>12.924354790000001</v>
      </c>
      <c r="PC66" s="1">
        <v>8.3684458000000003E-2</v>
      </c>
      <c r="PD66" s="1" t="s">
        <v>5846</v>
      </c>
      <c r="PE66" s="1">
        <v>0.30119718000000001</v>
      </c>
      <c r="PF66" s="1">
        <v>0</v>
      </c>
      <c r="PG66" s="1">
        <v>0</v>
      </c>
      <c r="PH66" s="1">
        <v>3.9321126739999999</v>
      </c>
      <c r="PI66" s="1">
        <v>0</v>
      </c>
      <c r="PJ66" s="1">
        <v>3.9185900000000003E-2</v>
      </c>
      <c r="PK66" s="1">
        <v>0</v>
      </c>
      <c r="PL66" s="1">
        <v>8.829824297</v>
      </c>
      <c r="PM66" s="1">
        <v>0</v>
      </c>
      <c r="PN66" s="1">
        <v>0</v>
      </c>
      <c r="PO66" s="1" t="s">
        <v>5846</v>
      </c>
      <c r="PP66" s="1">
        <v>19.092291459999998</v>
      </c>
      <c r="PQ66" s="1">
        <v>0</v>
      </c>
      <c r="PR66" s="1">
        <v>0</v>
      </c>
      <c r="PS66" s="1" t="s">
        <v>5846</v>
      </c>
      <c r="PT66" s="1" t="s">
        <v>5846</v>
      </c>
      <c r="PU66" s="1">
        <v>0.29343786199999999</v>
      </c>
      <c r="PV66" s="1">
        <v>0</v>
      </c>
      <c r="PW66" s="1">
        <v>21.842330669999999</v>
      </c>
      <c r="PX66" s="1">
        <v>0</v>
      </c>
      <c r="PY66" s="1">
        <v>0.21035411700000001</v>
      </c>
      <c r="PZ66" s="1" t="s">
        <v>5846</v>
      </c>
      <c r="QA66" s="1">
        <v>14.410080710000001</v>
      </c>
      <c r="QB66" s="1">
        <v>0</v>
      </c>
      <c r="QC66" s="1">
        <v>0</v>
      </c>
      <c r="QD66" s="1">
        <v>0</v>
      </c>
      <c r="QE66" s="1" t="s">
        <v>5846</v>
      </c>
      <c r="QF66" s="1">
        <v>0</v>
      </c>
      <c r="QG66" s="1">
        <v>0</v>
      </c>
      <c r="QH66" s="1" t="s">
        <v>5846</v>
      </c>
      <c r="QI66" s="1">
        <v>2.1795265829999999</v>
      </c>
      <c r="QJ66" s="1">
        <v>13.212885099999999</v>
      </c>
      <c r="QK66" s="1">
        <v>0</v>
      </c>
      <c r="QL66" s="1">
        <v>0</v>
      </c>
      <c r="QM66" s="1">
        <v>6.8612378959999996</v>
      </c>
      <c r="QN66" s="1" t="s">
        <v>5846</v>
      </c>
      <c r="QO66" s="1">
        <v>2.733790961</v>
      </c>
      <c r="QP66" s="1">
        <v>0</v>
      </c>
      <c r="QQ66" s="1">
        <v>0</v>
      </c>
      <c r="QR66" s="1" t="s">
        <v>5846</v>
      </c>
      <c r="QS66" s="1">
        <v>0</v>
      </c>
      <c r="QT66" s="1">
        <v>0</v>
      </c>
      <c r="QU66" s="1">
        <v>22.17131474</v>
      </c>
      <c r="QV66" s="1">
        <v>2.0220106449999999</v>
      </c>
      <c r="QW66" s="1" t="s">
        <v>5846</v>
      </c>
      <c r="QX66" s="1" t="s">
        <v>5846</v>
      </c>
      <c r="QY66" s="1">
        <v>5.1525882669999996</v>
      </c>
      <c r="QZ66" s="1">
        <v>3.0629692259999999</v>
      </c>
      <c r="RA66" s="1">
        <v>0</v>
      </c>
      <c r="RB66" s="1">
        <v>0.32414082399999999</v>
      </c>
      <c r="RC66" s="1">
        <v>0.15521900199999999</v>
      </c>
      <c r="RD66" s="1">
        <v>7.146682771</v>
      </c>
      <c r="RE66" s="1" t="s">
        <v>5846</v>
      </c>
      <c r="RF66" s="1" t="s">
        <v>5846</v>
      </c>
      <c r="RG66" s="1" t="s">
        <v>5846</v>
      </c>
      <c r="RH66" s="1">
        <v>0</v>
      </c>
      <c r="RI66" s="1">
        <v>0</v>
      </c>
      <c r="RJ66" s="1" t="s">
        <v>5846</v>
      </c>
      <c r="RK66" s="1">
        <v>0</v>
      </c>
      <c r="RL66" s="1" t="s">
        <v>5846</v>
      </c>
      <c r="RM66" s="1">
        <v>4.9283992850000002</v>
      </c>
      <c r="RN66" s="1">
        <v>0</v>
      </c>
      <c r="RO66" s="1">
        <v>0</v>
      </c>
      <c r="RP66" s="1" t="s">
        <v>5846</v>
      </c>
      <c r="RQ66" s="1" t="s">
        <v>5846</v>
      </c>
      <c r="RR66" s="1" t="s">
        <v>5846</v>
      </c>
      <c r="RS66" s="1">
        <v>7.8279623129999996</v>
      </c>
      <c r="RT66" s="1">
        <v>0</v>
      </c>
      <c r="RU66" s="1" t="s">
        <v>5846</v>
      </c>
      <c r="RV66" s="1">
        <v>0</v>
      </c>
      <c r="RW66" s="1" t="s">
        <v>5846</v>
      </c>
      <c r="RX66" s="1">
        <v>0.41344521699999998</v>
      </c>
      <c r="RY66" s="1">
        <v>9.3547673420000006</v>
      </c>
      <c r="RZ66" s="1">
        <v>4.1723869999999996E-3</v>
      </c>
      <c r="SA66" s="1">
        <v>11.28478192</v>
      </c>
      <c r="SB66" s="1" t="s">
        <v>5846</v>
      </c>
      <c r="SC66" s="1">
        <v>16.06109103</v>
      </c>
      <c r="SD66" s="1">
        <v>0.18828500200000001</v>
      </c>
      <c r="SE66" s="1" t="s">
        <v>5846</v>
      </c>
      <c r="SF66" s="1">
        <v>13.55504401</v>
      </c>
      <c r="SG66" s="1" t="s">
        <v>5846</v>
      </c>
      <c r="SH66" s="1">
        <v>0.59257171900000005</v>
      </c>
      <c r="SI66" s="1">
        <v>0.51912532700000003</v>
      </c>
      <c r="SJ66" s="1">
        <v>0</v>
      </c>
      <c r="SK66" s="1">
        <v>5.3664740359999996</v>
      </c>
      <c r="SL66" s="1">
        <v>0</v>
      </c>
      <c r="SM66" s="1" t="s">
        <v>5846</v>
      </c>
      <c r="SN66" s="1">
        <v>5.926286664</v>
      </c>
      <c r="SO66" s="1">
        <v>0</v>
      </c>
      <c r="SP66" s="1">
        <v>1.0786986590000001</v>
      </c>
      <c r="SQ66" s="1" t="s">
        <v>5846</v>
      </c>
      <c r="SR66" s="1" t="s">
        <v>5846</v>
      </c>
      <c r="SS66" s="1">
        <v>8.8387662749999993</v>
      </c>
      <c r="ST66" s="1">
        <v>0</v>
      </c>
      <c r="SU66" s="1">
        <v>0</v>
      </c>
      <c r="SV66" s="1">
        <v>0</v>
      </c>
      <c r="SW66" s="1">
        <v>0</v>
      </c>
      <c r="SX66" s="1">
        <v>0</v>
      </c>
      <c r="SY66" s="1" t="s">
        <v>5846</v>
      </c>
      <c r="SZ66" s="1">
        <v>9.7364404330000003</v>
      </c>
      <c r="TA66" s="1">
        <v>0.70890484600000003</v>
      </c>
      <c r="TB66" s="1">
        <v>0</v>
      </c>
      <c r="TC66" s="1">
        <v>3.5249007999999998E-2</v>
      </c>
      <c r="TD66" s="1">
        <v>0</v>
      </c>
      <c r="TE66" s="1">
        <v>0</v>
      </c>
      <c r="TF66" s="1">
        <v>0</v>
      </c>
      <c r="TG66" s="1" t="s">
        <v>5846</v>
      </c>
      <c r="TH66" s="1">
        <v>0</v>
      </c>
      <c r="TI66" s="1">
        <v>17.26604</v>
      </c>
      <c r="TJ66" s="1">
        <v>0</v>
      </c>
      <c r="TK66" s="1">
        <v>0</v>
      </c>
      <c r="TL66" s="1" t="s">
        <v>5846</v>
      </c>
      <c r="TM66" s="1">
        <v>0</v>
      </c>
      <c r="TN66" s="1">
        <v>0</v>
      </c>
      <c r="TO66" s="1">
        <v>0.36185516000000001</v>
      </c>
      <c r="TP66" s="1">
        <v>0.25352095200000002</v>
      </c>
      <c r="TQ66" s="1">
        <v>0</v>
      </c>
      <c r="TR66" s="1">
        <v>11.90242832</v>
      </c>
      <c r="TS66" s="1">
        <v>0</v>
      </c>
      <c r="TT66" s="1">
        <v>0</v>
      </c>
      <c r="TU66" s="1" t="s">
        <v>5846</v>
      </c>
      <c r="TV66" s="1">
        <v>0</v>
      </c>
      <c r="TW66" s="1">
        <v>0</v>
      </c>
      <c r="TX66" s="1">
        <v>0</v>
      </c>
      <c r="TY66" s="1">
        <v>0</v>
      </c>
      <c r="TZ66" s="1">
        <v>2.267676947</v>
      </c>
      <c r="UA66" s="1">
        <v>8.1469395640000002</v>
      </c>
      <c r="UB66" s="1">
        <v>0</v>
      </c>
      <c r="UC66" s="1">
        <v>0</v>
      </c>
      <c r="UD66" s="1">
        <v>0</v>
      </c>
      <c r="UE66" s="1">
        <v>0</v>
      </c>
      <c r="UF66" s="1">
        <v>3.1441295739999999</v>
      </c>
      <c r="UG66" s="1">
        <v>0</v>
      </c>
      <c r="UH66" s="1">
        <v>0</v>
      </c>
      <c r="UI66" s="1">
        <v>4.8460711400000003</v>
      </c>
      <c r="UJ66" s="1" t="s">
        <v>5846</v>
      </c>
      <c r="UK66" s="1" t="s">
        <v>5846</v>
      </c>
      <c r="UL66" s="1">
        <v>0</v>
      </c>
      <c r="UM66" s="1">
        <v>2.8765443909999999</v>
      </c>
      <c r="UN66" s="1" t="s">
        <v>5846</v>
      </c>
      <c r="UO66" s="1">
        <v>1.8087449410000001</v>
      </c>
      <c r="UP66" s="1">
        <v>0</v>
      </c>
      <c r="UQ66" s="1">
        <v>0</v>
      </c>
      <c r="UR66" s="1">
        <v>15.44659047</v>
      </c>
      <c r="US66" s="1">
        <v>1.048793936</v>
      </c>
      <c r="UT66" s="1">
        <v>0.87193443800000003</v>
      </c>
      <c r="UU66" s="1">
        <v>2.9440000679999998</v>
      </c>
      <c r="UV66" s="1">
        <v>6.1234598949999999</v>
      </c>
      <c r="UW66" s="1">
        <v>0</v>
      </c>
      <c r="UX66" s="1">
        <v>15.575900170000001</v>
      </c>
      <c r="UY66" s="1">
        <v>0</v>
      </c>
      <c r="UZ66" s="1">
        <v>0.750478478</v>
      </c>
      <c r="VA66" s="1">
        <v>12.29866009</v>
      </c>
      <c r="VB66" s="1" t="s">
        <v>5846</v>
      </c>
      <c r="VC66" s="1">
        <v>0</v>
      </c>
      <c r="VD66" s="1">
        <v>0</v>
      </c>
      <c r="VE66" s="1">
        <v>0</v>
      </c>
      <c r="VF66" s="1" t="s">
        <v>5846</v>
      </c>
      <c r="VG66" s="1" t="s">
        <v>5846</v>
      </c>
      <c r="VH66" s="1" t="s">
        <v>5846</v>
      </c>
      <c r="VI66" s="1" t="s">
        <v>5846</v>
      </c>
      <c r="VJ66" s="1">
        <v>1.489729549</v>
      </c>
      <c r="VK66" s="1">
        <v>0</v>
      </c>
      <c r="VL66" s="1">
        <v>0</v>
      </c>
      <c r="VM66" s="1" t="s">
        <v>5846</v>
      </c>
      <c r="VN66" s="1" t="s">
        <v>5846</v>
      </c>
      <c r="VO66" s="1" t="s">
        <v>5846</v>
      </c>
      <c r="VP66" s="1">
        <v>0</v>
      </c>
      <c r="VQ66" s="1">
        <v>0</v>
      </c>
      <c r="VR66" s="1" t="s">
        <v>5846</v>
      </c>
      <c r="VS66" s="1">
        <v>0</v>
      </c>
      <c r="VT66" s="1">
        <v>3.9340436150000002</v>
      </c>
      <c r="VU66" s="1">
        <v>0</v>
      </c>
      <c r="VV66" s="1">
        <v>0</v>
      </c>
      <c r="VW66" s="1">
        <v>0</v>
      </c>
      <c r="VX66" s="1">
        <v>0</v>
      </c>
      <c r="VY66" s="1">
        <v>0</v>
      </c>
      <c r="VZ66" s="1">
        <v>0</v>
      </c>
      <c r="WA66" s="1">
        <v>5.2916784000000001E-2</v>
      </c>
      <c r="WB66" s="1">
        <v>0</v>
      </c>
      <c r="WC66" s="1">
        <v>0.30538128399999998</v>
      </c>
      <c r="WD66" s="1" t="s">
        <v>5846</v>
      </c>
      <c r="WE66" s="1" t="s">
        <v>5846</v>
      </c>
      <c r="WF66" s="1">
        <v>0</v>
      </c>
      <c r="WG66" s="1" t="s">
        <v>5846</v>
      </c>
      <c r="WH66" s="1">
        <v>10.27381505</v>
      </c>
      <c r="WI66" s="1">
        <v>8.1668507179999992</v>
      </c>
      <c r="WJ66" s="1" t="s">
        <v>5846</v>
      </c>
      <c r="WK66" s="1">
        <v>15.42159455</v>
      </c>
      <c r="WL66" s="1">
        <v>0</v>
      </c>
      <c r="WM66" s="1">
        <v>10.71646267</v>
      </c>
      <c r="WN66" s="1" t="s">
        <v>5846</v>
      </c>
      <c r="WO66" s="1">
        <v>8.473996369</v>
      </c>
      <c r="WP66" s="1">
        <v>4.5410025410000001</v>
      </c>
      <c r="WQ66" s="1">
        <v>2.143237074</v>
      </c>
      <c r="WR66" s="1" t="s">
        <v>5846</v>
      </c>
      <c r="WS66" s="1">
        <v>5.7792583750000004</v>
      </c>
      <c r="WT66" s="1">
        <v>0</v>
      </c>
      <c r="WU66" s="1">
        <v>0</v>
      </c>
      <c r="WV66" s="1">
        <v>0.30904813199999998</v>
      </c>
      <c r="WW66" s="11">
        <v>7.83279703</v>
      </c>
    </row>
    <row r="67" spans="1:621" x14ac:dyDescent="0.35">
      <c r="A67" s="78" t="s">
        <v>199</v>
      </c>
      <c r="B67" s="1" t="s">
        <v>5846</v>
      </c>
      <c r="C67" s="1">
        <v>0</v>
      </c>
      <c r="D67" s="1" t="s">
        <v>5846</v>
      </c>
      <c r="E67" s="1" t="s">
        <v>5846</v>
      </c>
      <c r="F67" s="1">
        <v>3.0715859449999998</v>
      </c>
      <c r="G67" s="1">
        <v>4.8913300000000002E-3</v>
      </c>
      <c r="H67" s="1">
        <v>26.28092067</v>
      </c>
      <c r="I67" s="1">
        <v>21.282103209999999</v>
      </c>
      <c r="J67" s="1">
        <v>6.549887622</v>
      </c>
      <c r="K67" s="1">
        <v>24.884155849999999</v>
      </c>
      <c r="L67" s="1">
        <v>0.58245212700000004</v>
      </c>
      <c r="M67" s="1">
        <v>17.92097768</v>
      </c>
      <c r="N67" s="1">
        <v>2.5480599330000002</v>
      </c>
      <c r="O67" s="1">
        <v>16.06430894</v>
      </c>
      <c r="P67" s="1">
        <v>2.1999423949999999</v>
      </c>
      <c r="Q67" s="1">
        <v>6.055657214</v>
      </c>
      <c r="R67" s="1">
        <v>20.561948009999998</v>
      </c>
      <c r="S67" s="1">
        <v>0</v>
      </c>
      <c r="T67" s="1">
        <v>10.32911416</v>
      </c>
      <c r="U67" s="1">
        <v>0</v>
      </c>
      <c r="V67" s="1">
        <v>1.3829460999999999E-2</v>
      </c>
      <c r="W67" s="1">
        <v>17.395700609999999</v>
      </c>
      <c r="X67" s="1">
        <v>8.2943254530000008</v>
      </c>
      <c r="Y67" s="1">
        <v>0.74061633699999996</v>
      </c>
      <c r="Z67" s="1">
        <v>3.3560497549999999</v>
      </c>
      <c r="AA67" s="1" t="s">
        <v>5846</v>
      </c>
      <c r="AB67" s="1" t="s">
        <v>5846</v>
      </c>
      <c r="AC67" s="1">
        <v>8.2940036540000008</v>
      </c>
      <c r="AD67" s="1">
        <v>5.7750348999999999E-2</v>
      </c>
      <c r="AE67" s="1">
        <v>3.1766654779999999</v>
      </c>
      <c r="AF67" s="1">
        <v>0</v>
      </c>
      <c r="AG67" s="1">
        <v>1.7417732800000001</v>
      </c>
      <c r="AH67" s="1">
        <v>3.0496721619999998</v>
      </c>
      <c r="AI67" s="1" t="s">
        <v>5846</v>
      </c>
      <c r="AJ67" s="1" t="s">
        <v>5846</v>
      </c>
      <c r="AK67" s="1">
        <v>13.383389169999999</v>
      </c>
      <c r="AL67" s="1">
        <v>3.5861789110000002</v>
      </c>
      <c r="AM67" s="1" t="s">
        <v>5846</v>
      </c>
      <c r="AN67" s="1">
        <v>0</v>
      </c>
      <c r="AO67" s="1">
        <v>3.4620608999999997E-2</v>
      </c>
      <c r="AP67" s="1">
        <v>0</v>
      </c>
      <c r="AQ67" s="1" t="s">
        <v>5846</v>
      </c>
      <c r="AR67" s="1">
        <v>0</v>
      </c>
      <c r="AS67" s="1">
        <v>0</v>
      </c>
      <c r="AT67" s="1" t="s">
        <v>5846</v>
      </c>
      <c r="AU67" s="1">
        <v>5.9284649160000003</v>
      </c>
      <c r="AV67" s="1">
        <v>3.0933861999999999E-2</v>
      </c>
      <c r="AW67" s="1">
        <v>0</v>
      </c>
      <c r="AX67" s="1">
        <v>0</v>
      </c>
      <c r="AY67" s="1">
        <v>0.52467387899999995</v>
      </c>
      <c r="AZ67" s="1">
        <v>0</v>
      </c>
      <c r="BA67" s="1" t="s">
        <v>5846</v>
      </c>
      <c r="BB67" s="1">
        <v>0</v>
      </c>
      <c r="BC67" s="1">
        <v>12.25421805</v>
      </c>
      <c r="BD67" s="1">
        <v>0</v>
      </c>
      <c r="BE67" s="1">
        <v>10.39071996</v>
      </c>
      <c r="BF67" s="1">
        <v>0</v>
      </c>
      <c r="BG67" s="1">
        <v>6.676099206</v>
      </c>
      <c r="BH67" s="1">
        <v>2.0663564619999999</v>
      </c>
      <c r="BI67" s="1">
        <v>0.106529917</v>
      </c>
      <c r="BJ67" s="1">
        <v>13.50175209</v>
      </c>
      <c r="BK67" s="1">
        <v>5.3323944230000002</v>
      </c>
      <c r="BL67" s="1">
        <v>4.160623234</v>
      </c>
      <c r="BM67" s="1">
        <v>0.72111424000000002</v>
      </c>
      <c r="BN67" s="1">
        <v>0</v>
      </c>
      <c r="BO67" s="1">
        <v>10.75320773</v>
      </c>
      <c r="BP67" s="1">
        <v>0.19090373699999999</v>
      </c>
      <c r="BQ67" s="1">
        <v>2.1497907089999999</v>
      </c>
      <c r="BR67" s="1" t="s">
        <v>5846</v>
      </c>
      <c r="BS67" s="1">
        <v>1.5133023619999999</v>
      </c>
      <c r="BT67" s="1">
        <v>1.631567473</v>
      </c>
      <c r="BU67" s="1">
        <v>0.263368673</v>
      </c>
      <c r="BV67" s="1">
        <v>3.3800955209999999</v>
      </c>
      <c r="BW67" s="1">
        <v>1.9106030359999999</v>
      </c>
      <c r="BX67" s="1">
        <v>0</v>
      </c>
      <c r="BY67" s="1">
        <v>0.70421971400000005</v>
      </c>
      <c r="BZ67" s="1">
        <v>0</v>
      </c>
      <c r="CA67" s="1">
        <v>0</v>
      </c>
      <c r="CB67" s="1">
        <v>9.108682087</v>
      </c>
      <c r="CC67" s="1">
        <v>1.822030279</v>
      </c>
      <c r="CD67" s="1">
        <v>0</v>
      </c>
      <c r="CE67" s="1">
        <v>10.60972396</v>
      </c>
      <c r="CF67" s="1">
        <v>19.39248911</v>
      </c>
      <c r="CG67" s="1">
        <v>3.215172946</v>
      </c>
      <c r="CH67" s="1" t="s">
        <v>5846</v>
      </c>
      <c r="CI67" s="1">
        <v>2.6300630000000002E-3</v>
      </c>
      <c r="CJ67" s="1">
        <v>2.0665574850000001</v>
      </c>
      <c r="CK67" s="1">
        <v>0</v>
      </c>
      <c r="CL67" s="1">
        <v>0.74919113299999995</v>
      </c>
      <c r="CM67" s="1">
        <v>0</v>
      </c>
      <c r="CN67" s="1">
        <v>14.0812016</v>
      </c>
      <c r="CO67" s="1">
        <v>15.529422609999999</v>
      </c>
      <c r="CP67" s="1">
        <v>6.7040368270000004</v>
      </c>
      <c r="CQ67" s="1" t="s">
        <v>5846</v>
      </c>
      <c r="CR67" s="1">
        <v>1.453832955</v>
      </c>
      <c r="CS67" s="1">
        <v>0.38690988100000001</v>
      </c>
      <c r="CT67" s="1">
        <v>17.362806970000001</v>
      </c>
      <c r="CU67" s="1">
        <v>7.3348959579999997</v>
      </c>
      <c r="CV67" s="1">
        <v>0</v>
      </c>
      <c r="CW67" s="1">
        <v>13.629286889999999</v>
      </c>
      <c r="CX67" s="1">
        <v>0</v>
      </c>
      <c r="CY67" s="1">
        <v>6.2941121730000003</v>
      </c>
      <c r="CZ67" s="1">
        <v>2.9421151349999999</v>
      </c>
      <c r="DA67" s="1">
        <v>5.6286331010000001</v>
      </c>
      <c r="DB67" s="1">
        <v>1.5569912640000001</v>
      </c>
      <c r="DC67" s="1" t="s">
        <v>5846</v>
      </c>
      <c r="DD67" s="1">
        <v>6.8658031319999999</v>
      </c>
      <c r="DE67" s="1">
        <v>6.8836336999999997E-2</v>
      </c>
      <c r="DF67" s="1">
        <v>9.2557862000000005E-2</v>
      </c>
      <c r="DG67" s="1">
        <v>0.16799188300000001</v>
      </c>
      <c r="DH67" s="1">
        <v>28.592459560000002</v>
      </c>
      <c r="DI67" s="1">
        <v>11.25276732</v>
      </c>
      <c r="DJ67" s="1">
        <v>1.6334258129999999</v>
      </c>
      <c r="DK67" s="1">
        <v>4.0756030030000003</v>
      </c>
      <c r="DL67" s="1">
        <v>0</v>
      </c>
      <c r="DM67" s="1">
        <v>0.33667418500000001</v>
      </c>
      <c r="DN67" s="1">
        <v>9.3161271729999999</v>
      </c>
      <c r="DO67" s="1" t="s">
        <v>5846</v>
      </c>
      <c r="DP67" s="1">
        <v>2.0677495380000002</v>
      </c>
      <c r="DQ67" s="1">
        <v>2.9407851690000002</v>
      </c>
      <c r="DR67" s="1">
        <v>21.266819000000002</v>
      </c>
      <c r="DS67" s="1">
        <v>1.325945763</v>
      </c>
      <c r="DT67" s="1" t="s">
        <v>5846</v>
      </c>
      <c r="DU67" s="1">
        <v>12.33495321</v>
      </c>
      <c r="DV67" s="1">
        <v>0</v>
      </c>
      <c r="DW67" s="1">
        <v>2.3954815209999998</v>
      </c>
      <c r="DX67" s="1">
        <v>0</v>
      </c>
      <c r="DY67" s="1">
        <v>2.721688833</v>
      </c>
      <c r="DZ67" s="1">
        <v>28.776206819999999</v>
      </c>
      <c r="EA67" s="1" t="s">
        <v>5846</v>
      </c>
      <c r="EB67" s="1">
        <v>10.960836820000001</v>
      </c>
      <c r="EC67" s="1">
        <v>6.9146231309999999</v>
      </c>
      <c r="ED67" s="1">
        <v>7.4402019050000003</v>
      </c>
      <c r="EE67" s="1">
        <v>0.24809879300000001</v>
      </c>
      <c r="EF67" s="1">
        <v>0</v>
      </c>
      <c r="EG67" s="1">
        <v>9.593370685</v>
      </c>
      <c r="EH67" s="1">
        <v>10.956458720000001</v>
      </c>
      <c r="EI67" s="1">
        <v>2.142098893</v>
      </c>
      <c r="EJ67" s="1">
        <v>1.3968410529999999</v>
      </c>
      <c r="EK67" s="1" t="s">
        <v>5846</v>
      </c>
      <c r="EL67" s="1" t="s">
        <v>5846</v>
      </c>
      <c r="EM67" s="1">
        <v>11.296218590000001</v>
      </c>
      <c r="EN67" s="1">
        <v>0</v>
      </c>
      <c r="EO67" s="1">
        <v>4.8726057699999998</v>
      </c>
      <c r="EP67" s="1">
        <v>1.1845838710000001</v>
      </c>
      <c r="EQ67" s="1">
        <v>5.0126017349999996</v>
      </c>
      <c r="ER67" s="1">
        <v>5.0482448370000004</v>
      </c>
      <c r="ES67" s="1">
        <v>11.345789870000001</v>
      </c>
      <c r="ET67" s="1">
        <v>11.88732345</v>
      </c>
      <c r="EU67" s="1" t="s">
        <v>5846</v>
      </c>
      <c r="EV67" s="1">
        <v>1.400474985</v>
      </c>
      <c r="EW67" s="1">
        <v>0</v>
      </c>
      <c r="EX67" s="1">
        <v>4.3559947010000002</v>
      </c>
      <c r="EY67" s="1">
        <v>0</v>
      </c>
      <c r="EZ67" s="1" t="s">
        <v>5846</v>
      </c>
      <c r="FA67" s="1">
        <v>12.638652479999999</v>
      </c>
      <c r="FB67" s="1">
        <v>36.2884265</v>
      </c>
      <c r="FC67" s="1" t="s">
        <v>5846</v>
      </c>
      <c r="FD67" s="1" t="s">
        <v>5846</v>
      </c>
      <c r="FE67" s="1">
        <v>8.0453615000000006E-2</v>
      </c>
      <c r="FF67" s="1">
        <v>7.5509559790000003</v>
      </c>
      <c r="FG67" s="1">
        <v>1.107293423</v>
      </c>
      <c r="FH67" s="1" t="s">
        <v>5846</v>
      </c>
      <c r="FI67" s="1">
        <v>8.5477418499999995</v>
      </c>
      <c r="FJ67" s="1">
        <v>28.46563724</v>
      </c>
      <c r="FK67" s="1">
        <v>14.29880273</v>
      </c>
      <c r="FL67" s="1">
        <v>8.5195664440000005</v>
      </c>
      <c r="FM67" s="1">
        <v>19.31191712</v>
      </c>
      <c r="FN67" s="1">
        <v>0</v>
      </c>
      <c r="FO67" s="1">
        <v>2.1327466199999998</v>
      </c>
      <c r="FP67" s="1">
        <v>13.344307349999999</v>
      </c>
      <c r="FQ67" s="1">
        <v>7.2017385709999999</v>
      </c>
      <c r="FR67" s="1">
        <v>7.644967115</v>
      </c>
      <c r="FS67" s="1">
        <v>0</v>
      </c>
      <c r="FT67" s="1">
        <v>0.32274890299999998</v>
      </c>
      <c r="FU67" s="1">
        <v>4.7157053810000003</v>
      </c>
      <c r="FV67" s="1">
        <v>13.06710702</v>
      </c>
      <c r="FW67" s="1" t="s">
        <v>5846</v>
      </c>
      <c r="FX67" s="1">
        <v>7.5295199999999998E-4</v>
      </c>
      <c r="FY67" s="1">
        <v>0</v>
      </c>
      <c r="FZ67" s="1">
        <v>9.7389991899999995</v>
      </c>
      <c r="GA67" s="1">
        <v>22.63138034</v>
      </c>
      <c r="GB67" s="1">
        <v>5.5622663360000004</v>
      </c>
      <c r="GC67" s="1">
        <v>23.52865203</v>
      </c>
      <c r="GD67" s="1">
        <v>0.227197328</v>
      </c>
      <c r="GE67" s="1">
        <v>1.181518273</v>
      </c>
      <c r="GF67" s="1">
        <v>8.1727097390000001</v>
      </c>
      <c r="GG67" s="1">
        <v>6.1918328000000002E-2</v>
      </c>
      <c r="GH67" s="1">
        <v>0.70417301099999996</v>
      </c>
      <c r="GI67" s="1">
        <v>26.229220590000001</v>
      </c>
      <c r="GJ67" s="1">
        <v>1.4619143779999999</v>
      </c>
      <c r="GK67" s="1">
        <v>0</v>
      </c>
      <c r="GL67" s="1">
        <v>10.718329689999999</v>
      </c>
      <c r="GM67" s="1">
        <v>0.13472488099999999</v>
      </c>
      <c r="GN67" s="1">
        <v>6.9766219679999999</v>
      </c>
      <c r="GO67" s="1">
        <v>3.4113613539999998</v>
      </c>
      <c r="GP67" s="1">
        <v>6.5230473999999997E-2</v>
      </c>
      <c r="GQ67" s="1">
        <v>0</v>
      </c>
      <c r="GR67" s="1">
        <v>1.6016983979999999</v>
      </c>
      <c r="GS67" s="1">
        <v>0.121864981</v>
      </c>
      <c r="GT67" s="1">
        <v>8.9603563560000001</v>
      </c>
      <c r="GU67" s="1">
        <v>1.269727802</v>
      </c>
      <c r="GV67" s="1">
        <v>0</v>
      </c>
      <c r="GW67" s="1">
        <v>0</v>
      </c>
      <c r="GX67" s="1">
        <v>18.202869589999999</v>
      </c>
      <c r="GY67" s="1">
        <v>0.46339096800000001</v>
      </c>
      <c r="GZ67" s="1">
        <v>16.664870050000001</v>
      </c>
      <c r="HA67" s="1">
        <v>5.5343797309999996</v>
      </c>
      <c r="HB67" s="1" t="s">
        <v>5846</v>
      </c>
      <c r="HC67" s="1">
        <v>2.6594230400000001</v>
      </c>
      <c r="HD67" s="1">
        <v>5.3235259050000003</v>
      </c>
      <c r="HE67" s="1">
        <v>0.25827820099999999</v>
      </c>
      <c r="HF67" s="1" t="s">
        <v>5846</v>
      </c>
      <c r="HG67" s="1">
        <v>9.7710325939999993</v>
      </c>
      <c r="HH67" s="1">
        <v>0</v>
      </c>
      <c r="HI67" s="1">
        <v>10.87452195</v>
      </c>
      <c r="HJ67" s="1">
        <v>1.504365301</v>
      </c>
      <c r="HK67" s="1">
        <v>0</v>
      </c>
      <c r="HL67" s="1">
        <v>8.0177618099999997</v>
      </c>
      <c r="HM67" s="1">
        <v>0.63148421899999996</v>
      </c>
      <c r="HN67" s="1">
        <v>0</v>
      </c>
      <c r="HO67" s="1">
        <v>0</v>
      </c>
      <c r="HP67" s="1">
        <v>5.8219492319999997</v>
      </c>
      <c r="HQ67" s="1">
        <v>2.6817467850000001</v>
      </c>
      <c r="HR67" s="1">
        <v>8.5990642170000005</v>
      </c>
      <c r="HS67" s="1">
        <v>0</v>
      </c>
      <c r="HT67" s="1">
        <v>6.2404704430000004</v>
      </c>
      <c r="HU67" s="1">
        <v>0</v>
      </c>
      <c r="HV67" s="1">
        <v>4.3218028799999999</v>
      </c>
      <c r="HW67" s="1">
        <v>15.275126240000001</v>
      </c>
      <c r="HX67" s="1">
        <v>12.68760196</v>
      </c>
      <c r="HY67" s="1">
        <v>11.70427214</v>
      </c>
      <c r="HZ67" s="1">
        <v>5.0257116770000003</v>
      </c>
      <c r="IA67" s="1">
        <v>16.83290676</v>
      </c>
      <c r="IB67" s="1">
        <v>8.1409976739999994</v>
      </c>
      <c r="IC67" s="1">
        <v>5.0766102269999998</v>
      </c>
      <c r="ID67" s="1">
        <v>3.6027786449999999</v>
      </c>
      <c r="IE67" s="1">
        <v>8.6905219789999997</v>
      </c>
      <c r="IF67" s="1">
        <v>0</v>
      </c>
      <c r="IG67" s="1">
        <v>4.2686353610000003</v>
      </c>
      <c r="IH67" s="1">
        <v>0</v>
      </c>
      <c r="II67" s="1">
        <v>0</v>
      </c>
      <c r="IJ67" s="1">
        <v>1.651123261</v>
      </c>
      <c r="IK67" s="1">
        <v>0</v>
      </c>
      <c r="IL67" s="1">
        <v>12.65734535</v>
      </c>
      <c r="IM67" s="1" t="s">
        <v>5846</v>
      </c>
      <c r="IN67" s="1">
        <v>1.927981913</v>
      </c>
      <c r="IO67" s="1" t="s">
        <v>5846</v>
      </c>
      <c r="IP67" s="1" t="s">
        <v>5846</v>
      </c>
      <c r="IQ67" s="1">
        <v>0</v>
      </c>
      <c r="IR67" s="1">
        <v>6.8427560789999999</v>
      </c>
      <c r="IS67" s="1">
        <v>2.8469693039999999</v>
      </c>
      <c r="IT67" s="1">
        <v>8.9302575619999995</v>
      </c>
      <c r="IU67" s="1">
        <v>0</v>
      </c>
      <c r="IV67" s="1">
        <v>0</v>
      </c>
      <c r="IW67" s="1">
        <v>1.1340584819999999</v>
      </c>
      <c r="IX67" s="1">
        <v>0.74746582699999997</v>
      </c>
      <c r="IY67" s="1">
        <v>0.30226337199999997</v>
      </c>
      <c r="IZ67" s="1">
        <v>0</v>
      </c>
      <c r="JA67" s="1">
        <v>0</v>
      </c>
      <c r="JB67" s="1">
        <v>0</v>
      </c>
      <c r="JC67" s="1">
        <v>0</v>
      </c>
      <c r="JD67" s="1">
        <v>10.491958439999999</v>
      </c>
      <c r="JE67" s="1">
        <v>0</v>
      </c>
      <c r="JF67" s="1">
        <v>0.48763825599999999</v>
      </c>
      <c r="JG67" s="1">
        <v>3.555709893</v>
      </c>
      <c r="JH67" s="1">
        <v>3.9860919419999998</v>
      </c>
      <c r="JI67" s="1">
        <v>4.0598099059999999</v>
      </c>
      <c r="JJ67" s="1">
        <v>12.6523073</v>
      </c>
      <c r="JK67" s="1">
        <v>2.0126478E-2</v>
      </c>
      <c r="JL67" s="1">
        <v>3.0091444420000002</v>
      </c>
      <c r="JM67" s="1" t="s">
        <v>5846</v>
      </c>
      <c r="JN67" s="1">
        <v>0.74416669199999996</v>
      </c>
      <c r="JO67" s="1">
        <v>0</v>
      </c>
      <c r="JP67" s="1">
        <v>7.2634797759999996</v>
      </c>
      <c r="JQ67" s="1">
        <v>0</v>
      </c>
      <c r="JR67" s="1" t="s">
        <v>5846</v>
      </c>
      <c r="JS67" s="1">
        <v>1.4526173360000001</v>
      </c>
      <c r="JT67" s="1">
        <v>0</v>
      </c>
      <c r="JU67" s="1">
        <v>3.1618680939999999</v>
      </c>
      <c r="JV67" s="1" t="s">
        <v>5846</v>
      </c>
      <c r="JW67" s="1" t="s">
        <v>5846</v>
      </c>
      <c r="JX67" s="1">
        <v>1.7748451780000001</v>
      </c>
      <c r="JY67" s="1">
        <v>0</v>
      </c>
      <c r="JZ67" s="1">
        <v>8.5781918140000002</v>
      </c>
      <c r="KA67" s="1">
        <v>12.23822665</v>
      </c>
      <c r="KB67" s="1" t="s">
        <v>5846</v>
      </c>
      <c r="KC67" s="1">
        <v>0</v>
      </c>
      <c r="KD67" s="1">
        <v>7.5239491530000002</v>
      </c>
      <c r="KE67" s="1">
        <v>0.51850561399999995</v>
      </c>
      <c r="KF67" s="1" t="s">
        <v>5846</v>
      </c>
      <c r="KG67" s="1">
        <v>3.4160219870000001</v>
      </c>
      <c r="KH67" s="1" t="s">
        <v>5846</v>
      </c>
      <c r="KI67" s="1" t="s">
        <v>5846</v>
      </c>
      <c r="KJ67" s="1">
        <v>3.2231891269999999</v>
      </c>
      <c r="KK67" s="1">
        <v>0</v>
      </c>
      <c r="KL67" s="1">
        <v>1.4918401800000001</v>
      </c>
      <c r="KM67" s="1">
        <v>6.8419023000000001</v>
      </c>
      <c r="KN67" s="1">
        <v>0</v>
      </c>
      <c r="KO67" s="1">
        <v>0</v>
      </c>
      <c r="KP67" s="1" t="s">
        <v>5846</v>
      </c>
      <c r="KQ67" s="1">
        <v>0</v>
      </c>
      <c r="KR67" s="1" t="s">
        <v>5846</v>
      </c>
      <c r="KS67" s="1">
        <v>0</v>
      </c>
      <c r="KT67" s="1">
        <v>5.2449243589999996</v>
      </c>
      <c r="KU67" s="1">
        <v>0</v>
      </c>
      <c r="KV67" s="1">
        <v>2.3364915069999999</v>
      </c>
      <c r="KW67" s="1">
        <v>13.415518459999999</v>
      </c>
      <c r="KX67" s="1">
        <v>0</v>
      </c>
      <c r="KY67" s="1" t="s">
        <v>5846</v>
      </c>
      <c r="KZ67" s="1">
        <v>9.3887908029999991</v>
      </c>
      <c r="LA67" s="1">
        <v>2.5736724519999998</v>
      </c>
      <c r="LB67" s="1">
        <v>1.1892488999999999E-2</v>
      </c>
      <c r="LC67" s="1">
        <v>1.568422092</v>
      </c>
      <c r="LD67" s="1">
        <v>0.66731075100000004</v>
      </c>
      <c r="LE67" s="1">
        <v>19.91531088</v>
      </c>
      <c r="LF67" s="1">
        <v>0</v>
      </c>
      <c r="LG67" s="1">
        <v>4.2079553949999999</v>
      </c>
      <c r="LH67" s="1" t="s">
        <v>5846</v>
      </c>
      <c r="LI67" s="1">
        <v>12.73960031</v>
      </c>
      <c r="LJ67" s="1">
        <v>11.05118463</v>
      </c>
      <c r="LK67" s="1">
        <v>0.49692485600000003</v>
      </c>
      <c r="LL67" s="1">
        <v>3.7609611049999998</v>
      </c>
      <c r="LM67" s="1" t="s">
        <v>5846</v>
      </c>
      <c r="LN67" s="1">
        <v>0</v>
      </c>
      <c r="LO67" s="1" t="s">
        <v>5846</v>
      </c>
      <c r="LP67" s="1">
        <v>18.20185781</v>
      </c>
      <c r="LQ67" s="1">
        <v>0</v>
      </c>
      <c r="LR67" s="1">
        <v>2.292726214</v>
      </c>
      <c r="LS67" s="1">
        <v>0</v>
      </c>
      <c r="LT67" s="1">
        <v>0</v>
      </c>
      <c r="LU67" s="1">
        <v>0</v>
      </c>
      <c r="LV67" s="1" t="s">
        <v>5846</v>
      </c>
      <c r="LW67" s="1">
        <v>9.9818046070000008</v>
      </c>
      <c r="LX67" s="1">
        <v>11.381374129999999</v>
      </c>
      <c r="LY67" s="1">
        <v>5.009245795</v>
      </c>
      <c r="LZ67" s="1">
        <v>2.032097303</v>
      </c>
      <c r="MA67" s="1">
        <v>0</v>
      </c>
      <c r="MB67" s="1">
        <v>9.4534347230000009</v>
      </c>
      <c r="MC67" s="1">
        <v>11.57786538</v>
      </c>
      <c r="MD67" s="1">
        <v>0</v>
      </c>
      <c r="ME67" s="1">
        <v>2.5528505300000002</v>
      </c>
      <c r="MF67" s="1" t="s">
        <v>5846</v>
      </c>
      <c r="MG67" s="1">
        <v>2.3807711450000002</v>
      </c>
      <c r="MH67" s="1">
        <v>0.50974419500000001</v>
      </c>
      <c r="MI67" s="1">
        <v>0</v>
      </c>
      <c r="MJ67" s="1">
        <v>0</v>
      </c>
      <c r="MK67" s="1" t="s">
        <v>5846</v>
      </c>
      <c r="ML67" s="1">
        <v>12.79414403</v>
      </c>
      <c r="MM67" s="1">
        <v>3.1006040229999998</v>
      </c>
      <c r="MN67" s="1">
        <v>1.630550175</v>
      </c>
      <c r="MO67" s="1">
        <v>0</v>
      </c>
      <c r="MP67" s="1">
        <v>0.25733059400000002</v>
      </c>
      <c r="MQ67" s="1">
        <v>9.6427249310000001</v>
      </c>
      <c r="MR67" s="1">
        <v>0</v>
      </c>
      <c r="MS67" s="1">
        <v>21.453953540000001</v>
      </c>
      <c r="MT67" s="1">
        <v>6.7617646650000003</v>
      </c>
      <c r="MU67" s="1">
        <v>0.82656511899999996</v>
      </c>
      <c r="MV67" s="1">
        <v>0</v>
      </c>
      <c r="MW67" s="1">
        <v>0</v>
      </c>
      <c r="MX67" s="1">
        <v>0</v>
      </c>
      <c r="MY67" s="1">
        <v>10.035846429999999</v>
      </c>
      <c r="MZ67" s="1">
        <v>0.29193161699999998</v>
      </c>
      <c r="NA67" s="1">
        <v>0</v>
      </c>
      <c r="NB67" s="1">
        <v>3.7884209370000002</v>
      </c>
      <c r="NC67" s="1">
        <v>1.2560758889999999</v>
      </c>
      <c r="ND67" s="1">
        <v>8.0141705400000003</v>
      </c>
      <c r="NE67" s="1" t="s">
        <v>5846</v>
      </c>
      <c r="NF67" s="1" t="s">
        <v>5846</v>
      </c>
      <c r="NG67" s="1" t="s">
        <v>5846</v>
      </c>
      <c r="NH67" s="1">
        <v>8.6502685699999997</v>
      </c>
      <c r="NI67" s="1">
        <v>1.117921175</v>
      </c>
      <c r="NJ67" s="1">
        <v>5.7300079110000004</v>
      </c>
      <c r="NK67" s="1">
        <v>1.52667106</v>
      </c>
      <c r="NL67" s="1" t="s">
        <v>5846</v>
      </c>
      <c r="NM67" s="1">
        <v>0.40221264699999998</v>
      </c>
      <c r="NN67" s="1">
        <v>2.1350306529999998</v>
      </c>
      <c r="NO67" s="1">
        <v>26.686779479999998</v>
      </c>
      <c r="NP67" s="1">
        <v>16.471506590000001</v>
      </c>
      <c r="NQ67" s="1">
        <v>17.643410329999998</v>
      </c>
      <c r="NR67" s="1">
        <v>11.161262369999999</v>
      </c>
      <c r="NS67" s="1">
        <v>20.6023207</v>
      </c>
      <c r="NT67" s="1">
        <v>18.761170239999998</v>
      </c>
      <c r="NU67" s="1" t="s">
        <v>5846</v>
      </c>
      <c r="NV67" s="1">
        <v>0</v>
      </c>
      <c r="NW67" s="1" t="s">
        <v>5846</v>
      </c>
      <c r="NX67" s="1" t="s">
        <v>5846</v>
      </c>
      <c r="NY67" s="1">
        <v>7.1666917059999999</v>
      </c>
      <c r="NZ67" s="1">
        <v>0</v>
      </c>
      <c r="OA67" s="1">
        <v>16.454686079999998</v>
      </c>
      <c r="OB67" s="1">
        <v>12.2952464</v>
      </c>
      <c r="OC67" s="1">
        <v>7.1453046569999996</v>
      </c>
      <c r="OD67" s="1">
        <v>4.7064775269999997</v>
      </c>
      <c r="OE67" s="1">
        <v>20.38261215</v>
      </c>
      <c r="OF67" s="1">
        <v>10.401101239999999</v>
      </c>
      <c r="OG67" s="1">
        <v>3.2894271669999999</v>
      </c>
      <c r="OH67" s="1">
        <v>0</v>
      </c>
      <c r="OI67" s="1">
        <v>20.68689256</v>
      </c>
      <c r="OJ67" s="1" t="s">
        <v>5846</v>
      </c>
      <c r="OK67" s="1">
        <v>0</v>
      </c>
      <c r="OL67" s="1">
        <v>3.8514998220000001</v>
      </c>
      <c r="OM67" s="1">
        <v>9.8057102710000006</v>
      </c>
      <c r="ON67" s="1" t="s">
        <v>5846</v>
      </c>
      <c r="OO67" s="1">
        <v>0</v>
      </c>
      <c r="OP67" s="1" t="s">
        <v>5846</v>
      </c>
      <c r="OQ67" s="1">
        <v>0.26177994399999999</v>
      </c>
      <c r="OR67" s="1">
        <v>0</v>
      </c>
      <c r="OS67" s="1">
        <v>0</v>
      </c>
      <c r="OT67" s="1">
        <v>5.4068552299999997</v>
      </c>
      <c r="OU67" s="1">
        <v>0.856592519</v>
      </c>
      <c r="OV67" s="1" t="s">
        <v>5846</v>
      </c>
      <c r="OW67" s="1">
        <v>12.361522300000001</v>
      </c>
      <c r="OX67" s="1">
        <v>5.272422873</v>
      </c>
      <c r="OY67" s="1">
        <v>16.162892540000001</v>
      </c>
      <c r="OZ67" s="1" t="s">
        <v>5846</v>
      </c>
      <c r="PA67" s="1" t="s">
        <v>5846</v>
      </c>
      <c r="PB67" s="1" t="s">
        <v>5846</v>
      </c>
      <c r="PC67" s="1">
        <v>0.37183777899999998</v>
      </c>
      <c r="PD67" s="1">
        <v>0.75358676999999996</v>
      </c>
      <c r="PE67" s="1">
        <v>1.7730269999999999E-3</v>
      </c>
      <c r="PF67" s="1">
        <v>1.224538873</v>
      </c>
      <c r="PG67" s="1">
        <v>0.13254069099999999</v>
      </c>
      <c r="PH67" s="1">
        <v>2.0675476779999999</v>
      </c>
      <c r="PI67" s="1">
        <v>0</v>
      </c>
      <c r="PJ67" s="1">
        <v>2.4590211200000001</v>
      </c>
      <c r="PK67" s="1" t="s">
        <v>5846</v>
      </c>
      <c r="PL67" s="1">
        <v>13.432794100000001</v>
      </c>
      <c r="PM67" s="1" t="s">
        <v>5846</v>
      </c>
      <c r="PN67" s="1">
        <v>0</v>
      </c>
      <c r="PO67" s="1">
        <v>3.200339745</v>
      </c>
      <c r="PP67" s="1" t="s">
        <v>5846</v>
      </c>
      <c r="PQ67" s="1">
        <v>0</v>
      </c>
      <c r="PR67" s="1" t="s">
        <v>5846</v>
      </c>
      <c r="PS67" s="1">
        <v>0</v>
      </c>
      <c r="PT67" s="1">
        <v>7.2029750000000003E-3</v>
      </c>
      <c r="PU67" s="1" t="s">
        <v>5846</v>
      </c>
      <c r="PV67" s="1">
        <v>0</v>
      </c>
      <c r="PW67" s="1">
        <v>25.881647449999999</v>
      </c>
      <c r="PX67" s="1">
        <v>0</v>
      </c>
      <c r="PY67" s="1">
        <v>6.0507711290000001</v>
      </c>
      <c r="PZ67" s="1">
        <v>8.2317575840000003</v>
      </c>
      <c r="QA67" s="1">
        <v>17.452449779999998</v>
      </c>
      <c r="QB67" s="1">
        <v>9.1652400000000005E-4</v>
      </c>
      <c r="QC67" s="1">
        <v>0.15619476400000001</v>
      </c>
      <c r="QD67" s="1" t="s">
        <v>5846</v>
      </c>
      <c r="QE67" s="1">
        <v>29.507867959999999</v>
      </c>
      <c r="QF67" s="1" t="s">
        <v>5846</v>
      </c>
      <c r="QG67" s="1">
        <v>0.108082996</v>
      </c>
      <c r="QH67" s="1">
        <v>9.4838216460000009</v>
      </c>
      <c r="QI67" s="1" t="s">
        <v>5846</v>
      </c>
      <c r="QJ67" s="1">
        <v>16.958403759999999</v>
      </c>
      <c r="QK67" s="1">
        <v>0</v>
      </c>
      <c r="QL67" s="1">
        <v>1.570590691</v>
      </c>
      <c r="QM67" s="1" t="s">
        <v>5846</v>
      </c>
      <c r="QN67" s="1">
        <v>0</v>
      </c>
      <c r="QO67" s="1">
        <v>4.065322235</v>
      </c>
      <c r="QP67" s="1">
        <v>2.875997994</v>
      </c>
      <c r="QQ67" s="1">
        <v>2.8503075760000001</v>
      </c>
      <c r="QR67" s="1">
        <v>0</v>
      </c>
      <c r="QS67" s="1" t="s">
        <v>5846</v>
      </c>
      <c r="QT67" s="1" t="s">
        <v>5846</v>
      </c>
      <c r="QU67" s="1" t="s">
        <v>5846</v>
      </c>
      <c r="QV67" s="1">
        <v>3.7189934509999998</v>
      </c>
      <c r="QW67" s="1">
        <v>0</v>
      </c>
      <c r="QX67" s="1">
        <v>0</v>
      </c>
      <c r="QY67" s="1">
        <v>9.8964032179999997</v>
      </c>
      <c r="QZ67" s="1" t="s">
        <v>5846</v>
      </c>
      <c r="RA67" s="1">
        <v>1.9828024689999999</v>
      </c>
      <c r="RB67" s="1">
        <v>0.57072740099999997</v>
      </c>
      <c r="RC67" s="1">
        <v>8.8511979029999992</v>
      </c>
      <c r="RD67" s="1">
        <v>15.56727667</v>
      </c>
      <c r="RE67" s="1">
        <v>0</v>
      </c>
      <c r="RF67" s="1">
        <v>5.5129209140000004</v>
      </c>
      <c r="RG67" s="1">
        <v>5.5030616959999996</v>
      </c>
      <c r="RH67" s="1">
        <v>6.637407413</v>
      </c>
      <c r="RI67" s="1" t="s">
        <v>5846</v>
      </c>
      <c r="RJ67" s="1">
        <v>32.824058979999997</v>
      </c>
      <c r="RK67" s="1">
        <v>0</v>
      </c>
      <c r="RL67" s="1">
        <v>0</v>
      </c>
      <c r="RM67" s="1">
        <v>8.9079035060000002</v>
      </c>
      <c r="RN67" s="1">
        <v>0</v>
      </c>
      <c r="RO67" s="1">
        <v>0</v>
      </c>
      <c r="RP67" s="1">
        <v>1.5735839000000001E-2</v>
      </c>
      <c r="RQ67" s="1">
        <v>17.437997599999999</v>
      </c>
      <c r="RR67" s="1">
        <v>7.0513152840000002</v>
      </c>
      <c r="RS67" s="1">
        <v>12.653751420000001</v>
      </c>
      <c r="RT67" s="1">
        <v>1.8127295000000001</v>
      </c>
      <c r="RU67" s="1">
        <v>1.5667146270000001</v>
      </c>
      <c r="RV67" s="1">
        <v>9.2602928169999998</v>
      </c>
      <c r="RW67" s="1">
        <v>8.5272609999999995E-3</v>
      </c>
      <c r="RX67" s="1">
        <v>7.8637332999999998</v>
      </c>
      <c r="RY67" s="1">
        <v>13.62724641</v>
      </c>
      <c r="RZ67" s="1">
        <v>7.6763688999999996E-2</v>
      </c>
      <c r="SA67" s="1">
        <v>24.13375761</v>
      </c>
      <c r="SB67" s="1">
        <v>0</v>
      </c>
      <c r="SC67" s="1">
        <v>12.708564880000001</v>
      </c>
      <c r="SD67" s="1" t="s">
        <v>5846</v>
      </c>
      <c r="SE67" s="1">
        <v>0.29827172899999999</v>
      </c>
      <c r="SF67" s="1">
        <v>44.028308600000003</v>
      </c>
      <c r="SG67" s="1">
        <v>2.37423487</v>
      </c>
      <c r="SH67" s="1" t="s">
        <v>5846</v>
      </c>
      <c r="SI67" s="1">
        <v>3.0545019080000002</v>
      </c>
      <c r="SJ67" s="1">
        <v>1.1083885710000001</v>
      </c>
      <c r="SK67" s="1">
        <v>8.0010035570000007</v>
      </c>
      <c r="SL67" s="1" t="s">
        <v>5846</v>
      </c>
      <c r="SM67" s="1">
        <v>11.11124818</v>
      </c>
      <c r="SN67" s="1">
        <v>4.4146235709999999</v>
      </c>
      <c r="SO67" s="1">
        <v>1.365591046</v>
      </c>
      <c r="SP67" s="1">
        <v>5.8521757389999998</v>
      </c>
      <c r="SQ67" s="1">
        <v>4.2984994829999996</v>
      </c>
      <c r="SR67" s="1">
        <v>15.18669815</v>
      </c>
      <c r="SS67" s="1">
        <v>19.04919327</v>
      </c>
      <c r="ST67" s="1" t="s">
        <v>5846</v>
      </c>
      <c r="SU67" s="1">
        <v>1.3764668959999999</v>
      </c>
      <c r="SV67" s="1">
        <v>5.1283782E-2</v>
      </c>
      <c r="SW67" s="1">
        <v>0</v>
      </c>
      <c r="SX67" s="1">
        <v>2.283911486</v>
      </c>
      <c r="SY67" s="1">
        <v>0.86835864900000004</v>
      </c>
      <c r="SZ67" s="1" t="s">
        <v>5846</v>
      </c>
      <c r="TA67" s="1">
        <v>0.79953637799999999</v>
      </c>
      <c r="TB67" s="1" t="s">
        <v>5846</v>
      </c>
      <c r="TC67" s="1">
        <v>7.8829739999999992E-3</v>
      </c>
      <c r="TD67" s="1">
        <v>0.178237388</v>
      </c>
      <c r="TE67" s="1">
        <v>0</v>
      </c>
      <c r="TF67" s="1">
        <v>1.7545883900000001</v>
      </c>
      <c r="TG67" s="1">
        <v>2.0556094E-2</v>
      </c>
      <c r="TH67" s="1" t="s">
        <v>5846</v>
      </c>
      <c r="TI67" s="1" t="s">
        <v>5846</v>
      </c>
      <c r="TJ67" s="1">
        <v>6.4229647480000001</v>
      </c>
      <c r="TK67" s="1" t="s">
        <v>5846</v>
      </c>
      <c r="TL67" s="1">
        <v>0</v>
      </c>
      <c r="TM67" s="1">
        <v>1.86707698</v>
      </c>
      <c r="TN67" s="1">
        <v>0</v>
      </c>
      <c r="TO67" s="1">
        <v>2.9532484980000002</v>
      </c>
      <c r="TP67" s="1">
        <v>1.5843511539999999</v>
      </c>
      <c r="TQ67" s="1">
        <v>0</v>
      </c>
      <c r="TR67" s="1" t="s">
        <v>5846</v>
      </c>
      <c r="TS67" s="1">
        <v>0</v>
      </c>
      <c r="TT67" s="1">
        <v>0</v>
      </c>
      <c r="TU67" s="1">
        <v>6.2479223130000001</v>
      </c>
      <c r="TV67" s="1">
        <v>0</v>
      </c>
      <c r="TW67" s="1">
        <v>0</v>
      </c>
      <c r="TX67" s="1">
        <v>0</v>
      </c>
      <c r="TY67" s="1">
        <v>0</v>
      </c>
      <c r="TZ67" s="1">
        <v>7.9684066720000004</v>
      </c>
      <c r="UA67" s="1">
        <v>0</v>
      </c>
      <c r="UB67" s="1">
        <v>0</v>
      </c>
      <c r="UC67" s="1">
        <v>6.6484582029999997</v>
      </c>
      <c r="UD67" s="1">
        <v>0</v>
      </c>
      <c r="UE67" s="1">
        <v>2.8270093009999999</v>
      </c>
      <c r="UF67" s="1">
        <v>2.937257105</v>
      </c>
      <c r="UG67" s="1">
        <v>0</v>
      </c>
      <c r="UH67" s="1" t="s">
        <v>5846</v>
      </c>
      <c r="UI67" s="1">
        <v>0.16775301500000001</v>
      </c>
      <c r="UJ67" s="1">
        <v>25.313047789999999</v>
      </c>
      <c r="UK67" s="1">
        <v>12.88822004</v>
      </c>
      <c r="UL67" s="1">
        <v>0</v>
      </c>
      <c r="UM67" s="1">
        <v>4.3488220809999998</v>
      </c>
      <c r="UN67" s="1">
        <v>0.88981183699999999</v>
      </c>
      <c r="UO67" s="1">
        <v>0.87030453399999996</v>
      </c>
      <c r="UP67" s="1">
        <v>2.6775635420000001</v>
      </c>
      <c r="UQ67" s="1">
        <v>0</v>
      </c>
      <c r="UR67" s="1">
        <v>8.347597532</v>
      </c>
      <c r="US67" s="1">
        <v>2.9402819509999998</v>
      </c>
      <c r="UT67" s="1">
        <v>9.3467029939999993</v>
      </c>
      <c r="UU67" s="1">
        <v>1.594737018</v>
      </c>
      <c r="UV67" s="1" t="s">
        <v>5846</v>
      </c>
      <c r="UW67" s="1">
        <v>0</v>
      </c>
      <c r="UX67" s="1">
        <v>13.96305695</v>
      </c>
      <c r="UY67" s="1">
        <v>0</v>
      </c>
      <c r="UZ67" s="1">
        <v>1.125836198</v>
      </c>
      <c r="VA67" s="1">
        <v>15.616554000000001</v>
      </c>
      <c r="VB67" s="1">
        <v>0</v>
      </c>
      <c r="VC67" s="1">
        <v>5.0792613969999998</v>
      </c>
      <c r="VD67" s="1">
        <v>1.613822831</v>
      </c>
      <c r="VE67" s="1">
        <v>0</v>
      </c>
      <c r="VF67" s="1">
        <v>8.8163961270000009</v>
      </c>
      <c r="VG67" s="1">
        <v>8.4976282510000001</v>
      </c>
      <c r="VH67" s="1">
        <v>0.38461995799999998</v>
      </c>
      <c r="VI67" s="1">
        <v>0</v>
      </c>
      <c r="VJ67" s="1">
        <v>5.772802306</v>
      </c>
      <c r="VK67" s="1">
        <v>5.915148597</v>
      </c>
      <c r="VL67" s="1">
        <v>0</v>
      </c>
      <c r="VM67" s="1">
        <v>0.97481765499999995</v>
      </c>
      <c r="VN67" s="1">
        <v>0</v>
      </c>
      <c r="VO67" s="1">
        <v>0.441645175</v>
      </c>
      <c r="VP67" s="1" t="s">
        <v>5846</v>
      </c>
      <c r="VQ67" s="1">
        <v>0</v>
      </c>
      <c r="VR67" s="1">
        <v>0</v>
      </c>
      <c r="VS67" s="1">
        <v>9.3338220000000003E-3</v>
      </c>
      <c r="VT67" s="1">
        <v>10.502395549999999</v>
      </c>
      <c r="VU67" s="1">
        <v>1.883994919</v>
      </c>
      <c r="VV67" s="1">
        <v>0</v>
      </c>
      <c r="VW67" s="1">
        <v>4.8546793360000002</v>
      </c>
      <c r="VX67" s="1">
        <v>0</v>
      </c>
      <c r="VY67" s="1">
        <v>0</v>
      </c>
      <c r="VZ67" s="1">
        <v>0.15078709300000001</v>
      </c>
      <c r="WA67" s="1">
        <v>0.254669486</v>
      </c>
      <c r="WB67" s="1">
        <v>0</v>
      </c>
      <c r="WC67" s="1">
        <v>3.438949601</v>
      </c>
      <c r="WD67" s="1">
        <v>12.99079171</v>
      </c>
      <c r="WE67" s="1">
        <v>0</v>
      </c>
      <c r="WF67" s="1">
        <v>0</v>
      </c>
      <c r="WG67" s="1">
        <v>0</v>
      </c>
      <c r="WH67" s="1">
        <v>14.289520449999999</v>
      </c>
      <c r="WI67" s="1">
        <v>15.957675829999999</v>
      </c>
      <c r="WJ67" s="1">
        <v>2.3140705910000001</v>
      </c>
      <c r="WK67" s="1">
        <v>24.145928640000001</v>
      </c>
      <c r="WL67" s="1">
        <v>0</v>
      </c>
      <c r="WM67" s="1">
        <v>14.81814316</v>
      </c>
      <c r="WN67" s="1">
        <v>25.60275017</v>
      </c>
      <c r="WO67" s="1">
        <v>5.0738198429999999</v>
      </c>
      <c r="WP67" s="1">
        <v>8.4758598460000005</v>
      </c>
      <c r="WQ67" s="1" t="s">
        <v>5846</v>
      </c>
      <c r="WR67" s="1">
        <v>6.1652351789999997</v>
      </c>
      <c r="WS67" s="1" t="s">
        <v>5846</v>
      </c>
      <c r="WT67" s="1">
        <v>0</v>
      </c>
      <c r="WU67" s="1">
        <v>3.0532818769999999</v>
      </c>
      <c r="WV67" s="1" t="s">
        <v>5846</v>
      </c>
      <c r="WW67" s="11">
        <v>13.63016124</v>
      </c>
    </row>
    <row r="68" spans="1:621" x14ac:dyDescent="0.35">
      <c r="A68" s="80" t="s">
        <v>201</v>
      </c>
      <c r="B68" s="1">
        <v>7.545338653</v>
      </c>
      <c r="C68" s="1">
        <v>0</v>
      </c>
      <c r="D68" s="1">
        <v>0</v>
      </c>
      <c r="E68" s="1">
        <v>1.4010527450000001</v>
      </c>
      <c r="F68" s="1">
        <v>7.1964823610000002</v>
      </c>
      <c r="G68" s="1">
        <v>1.3312221769999999</v>
      </c>
      <c r="H68" s="1">
        <v>26.834434470000001</v>
      </c>
      <c r="I68" s="1">
        <v>22.895402000000001</v>
      </c>
      <c r="J68" s="1">
        <v>14.259470179999999</v>
      </c>
      <c r="K68" s="1" t="s">
        <v>5846</v>
      </c>
      <c r="L68" s="1" t="s">
        <v>5846</v>
      </c>
      <c r="M68" s="1" t="s">
        <v>5846</v>
      </c>
      <c r="N68" s="1" t="s">
        <v>5846</v>
      </c>
      <c r="O68" s="1" t="s">
        <v>5846</v>
      </c>
      <c r="P68" s="1" t="s">
        <v>5846</v>
      </c>
      <c r="Q68" s="1">
        <v>12.114831300000001</v>
      </c>
      <c r="R68" s="1" t="s">
        <v>5846</v>
      </c>
      <c r="S68" s="1">
        <v>0</v>
      </c>
      <c r="T68" s="1">
        <v>11.471216910000001</v>
      </c>
      <c r="U68" s="1" t="s">
        <v>5846</v>
      </c>
      <c r="V68" s="1" t="s">
        <v>5846</v>
      </c>
      <c r="W68" s="1">
        <v>16.450899289999999</v>
      </c>
      <c r="X68" s="1">
        <v>0.40005673600000002</v>
      </c>
      <c r="Y68" s="1" t="s">
        <v>5846</v>
      </c>
      <c r="Z68" s="1">
        <v>2.0687294010000001</v>
      </c>
      <c r="AA68" s="1">
        <v>0</v>
      </c>
      <c r="AB68" s="1">
        <v>6.2392258529999998</v>
      </c>
      <c r="AC68" s="1">
        <v>12.742939140000001</v>
      </c>
      <c r="AD68" s="1">
        <v>0</v>
      </c>
      <c r="AE68" s="1">
        <v>14.92743145</v>
      </c>
      <c r="AF68" s="1">
        <v>2.2414570000000001E-3</v>
      </c>
      <c r="AG68" s="1">
        <v>4.2507187829999999</v>
      </c>
      <c r="AH68" s="1" t="s">
        <v>5846</v>
      </c>
      <c r="AI68" s="1">
        <v>0</v>
      </c>
      <c r="AJ68" s="1">
        <v>13.85805534</v>
      </c>
      <c r="AK68" s="1">
        <v>22.424635380000002</v>
      </c>
      <c r="AL68" s="1" t="s">
        <v>5846</v>
      </c>
      <c r="AM68" s="1">
        <v>0</v>
      </c>
      <c r="AN68" s="1" t="s">
        <v>5846</v>
      </c>
      <c r="AO68" s="1" t="s">
        <v>5846</v>
      </c>
      <c r="AP68" s="1" t="s">
        <v>5846</v>
      </c>
      <c r="AQ68" s="1">
        <v>2.9784994079999998</v>
      </c>
      <c r="AR68" s="1" t="s">
        <v>5846</v>
      </c>
      <c r="AS68" s="1">
        <v>0</v>
      </c>
      <c r="AT68" s="1">
        <v>9.2075841579999995</v>
      </c>
      <c r="AU68" s="1" t="s">
        <v>5846</v>
      </c>
      <c r="AV68" s="1">
        <v>6.3419552689999996</v>
      </c>
      <c r="AW68" s="1">
        <v>0</v>
      </c>
      <c r="AX68" s="1">
        <v>0</v>
      </c>
      <c r="AY68" s="1">
        <v>0</v>
      </c>
      <c r="AZ68" s="1">
        <v>0.122176481</v>
      </c>
      <c r="BA68" s="1">
        <v>15.66819855</v>
      </c>
      <c r="BB68" s="1">
        <v>0</v>
      </c>
      <c r="BC68" s="1">
        <v>13.92571633</v>
      </c>
      <c r="BD68" s="1">
        <v>0</v>
      </c>
      <c r="BE68" s="1" t="s">
        <v>5846</v>
      </c>
      <c r="BF68" s="1" t="s">
        <v>5846</v>
      </c>
      <c r="BG68" s="1">
        <v>7.5101309860000001</v>
      </c>
      <c r="BH68" s="1">
        <v>0.14670133099999999</v>
      </c>
      <c r="BI68" s="1" t="s">
        <v>5846</v>
      </c>
      <c r="BJ68" s="1">
        <v>15.60323399</v>
      </c>
      <c r="BK68" s="1">
        <v>6.677469984</v>
      </c>
      <c r="BL68" s="1">
        <v>2.6000162640000002</v>
      </c>
      <c r="BM68" s="1">
        <v>6.8613477349999998</v>
      </c>
      <c r="BN68" s="1" t="s">
        <v>5846</v>
      </c>
      <c r="BO68" s="1">
        <v>19.349104780000001</v>
      </c>
      <c r="BP68" s="1">
        <v>6.7095149620000001</v>
      </c>
      <c r="BQ68" s="1">
        <v>10.2368287</v>
      </c>
      <c r="BR68" s="1">
        <v>0</v>
      </c>
      <c r="BS68" s="1">
        <v>0.36339173400000002</v>
      </c>
      <c r="BT68" s="1">
        <v>3.2315961820000001</v>
      </c>
      <c r="BU68" s="1" t="s">
        <v>5846</v>
      </c>
      <c r="BV68" s="1">
        <v>0.57995883699999995</v>
      </c>
      <c r="BW68" s="1">
        <v>0.70509927699999997</v>
      </c>
      <c r="BX68" s="1">
        <v>1.5897517910000001</v>
      </c>
      <c r="BY68" s="1" t="s">
        <v>5846</v>
      </c>
      <c r="BZ68" s="1" t="s">
        <v>5846</v>
      </c>
      <c r="CA68" s="1">
        <v>1.123056877</v>
      </c>
      <c r="CB68" s="1">
        <v>10.85939269</v>
      </c>
      <c r="CC68" s="1">
        <v>0.13791873099999999</v>
      </c>
      <c r="CD68" s="1" t="s">
        <v>5846</v>
      </c>
      <c r="CE68" s="1">
        <v>8.8631706819999998</v>
      </c>
      <c r="CF68" s="1">
        <v>16.295617239999999</v>
      </c>
      <c r="CG68" s="1">
        <v>1.1261019999999999E-3</v>
      </c>
      <c r="CH68" s="1">
        <v>16.198605560000001</v>
      </c>
      <c r="CI68" s="1">
        <v>0</v>
      </c>
      <c r="CJ68" s="1">
        <v>2.0654002349999998</v>
      </c>
      <c r="CK68" s="1">
        <v>0.56514136500000001</v>
      </c>
      <c r="CL68" s="1" t="s">
        <v>5846</v>
      </c>
      <c r="CM68" s="1" t="s">
        <v>5846</v>
      </c>
      <c r="CN68" s="1" t="s">
        <v>5846</v>
      </c>
      <c r="CO68" s="1">
        <v>14.3574378</v>
      </c>
      <c r="CP68" s="1">
        <v>10.40926335</v>
      </c>
      <c r="CQ68" s="1">
        <v>0</v>
      </c>
      <c r="CR68" s="1">
        <v>3.1798247000000002E-2</v>
      </c>
      <c r="CS68" s="1">
        <v>0</v>
      </c>
      <c r="CT68" s="1">
        <v>20.10912828</v>
      </c>
      <c r="CU68" s="1">
        <v>22.766291890000002</v>
      </c>
      <c r="CV68" s="1">
        <v>2.2801181E-2</v>
      </c>
      <c r="CW68" s="1">
        <v>22.372980720000001</v>
      </c>
      <c r="CX68" s="1">
        <v>0</v>
      </c>
      <c r="CY68" s="1">
        <v>3.1574493989999999</v>
      </c>
      <c r="CZ68" s="1">
        <v>13.68537995</v>
      </c>
      <c r="DA68" s="1">
        <v>0</v>
      </c>
      <c r="DB68" s="1">
        <v>7.2846353050000001</v>
      </c>
      <c r="DC68" s="1">
        <v>3.3569029069999998</v>
      </c>
      <c r="DD68" s="1">
        <v>15.870328669999999</v>
      </c>
      <c r="DE68" s="1">
        <v>0</v>
      </c>
      <c r="DF68" s="1" t="s">
        <v>5846</v>
      </c>
      <c r="DG68" s="1">
        <v>0.627030961</v>
      </c>
      <c r="DH68" s="1">
        <v>28.888511359999999</v>
      </c>
      <c r="DI68" s="1">
        <v>10.13971149</v>
      </c>
      <c r="DJ68" s="1" t="s">
        <v>5846</v>
      </c>
      <c r="DK68" s="1">
        <v>2.6551030619999998</v>
      </c>
      <c r="DL68" s="1">
        <v>0</v>
      </c>
      <c r="DM68" s="1">
        <v>0</v>
      </c>
      <c r="DN68" s="1">
        <v>11.930533479999999</v>
      </c>
      <c r="DO68" s="1">
        <v>0.95802042200000004</v>
      </c>
      <c r="DP68" s="1">
        <v>5.2024450570000003</v>
      </c>
      <c r="DQ68" s="1">
        <v>3.8714094069999998</v>
      </c>
      <c r="DR68" s="1" t="s">
        <v>5846</v>
      </c>
      <c r="DS68" s="1">
        <v>2.6455026E-2</v>
      </c>
      <c r="DT68" s="1">
        <v>25.40664026</v>
      </c>
      <c r="DU68" s="1">
        <v>9.0870172799999995</v>
      </c>
      <c r="DV68" s="1">
        <v>0</v>
      </c>
      <c r="DW68" s="1">
        <v>7.875191805</v>
      </c>
      <c r="DX68" s="1">
        <v>0</v>
      </c>
      <c r="DY68" s="1">
        <v>7.8063575260000002</v>
      </c>
      <c r="DZ68" s="1">
        <v>25.254261540000002</v>
      </c>
      <c r="EA68" s="1">
        <v>0</v>
      </c>
      <c r="EB68" s="1" t="s">
        <v>5846</v>
      </c>
      <c r="EC68" s="1" t="s">
        <v>5846</v>
      </c>
      <c r="ED68" s="1" t="s">
        <v>5846</v>
      </c>
      <c r="EE68" s="1">
        <v>1.169483209</v>
      </c>
      <c r="EF68" s="1">
        <v>0</v>
      </c>
      <c r="EG68" s="1" t="s">
        <v>5846</v>
      </c>
      <c r="EH68" s="1" t="s">
        <v>5846</v>
      </c>
      <c r="EI68" s="1" t="s">
        <v>5846</v>
      </c>
      <c r="EJ68" s="1">
        <v>0.1620491</v>
      </c>
      <c r="EK68" s="1">
        <v>16.300447030000001</v>
      </c>
      <c r="EL68" s="1">
        <v>0.160289927</v>
      </c>
      <c r="EM68" s="1">
        <v>9.4582996890000004</v>
      </c>
      <c r="EN68" s="1">
        <v>0</v>
      </c>
      <c r="EO68" s="1">
        <v>5.4855550209999997</v>
      </c>
      <c r="EP68" s="1">
        <v>4.3648267350000003</v>
      </c>
      <c r="EQ68" s="1">
        <v>13.38421479</v>
      </c>
      <c r="ER68" s="1">
        <v>5.0446743410000003</v>
      </c>
      <c r="ES68" s="1">
        <v>6.4340291130000002</v>
      </c>
      <c r="ET68" s="1" t="s">
        <v>5846</v>
      </c>
      <c r="EU68" s="1">
        <v>0.76187626799999997</v>
      </c>
      <c r="EV68" s="1" t="s">
        <v>5846</v>
      </c>
      <c r="EW68" s="1" t="s">
        <v>5846</v>
      </c>
      <c r="EX68" s="1">
        <v>6.2207230359999999</v>
      </c>
      <c r="EY68" s="1">
        <v>2.4212293999999999E-2</v>
      </c>
      <c r="EZ68" s="1">
        <v>14.426221310000001</v>
      </c>
      <c r="FA68" s="1">
        <v>19.409020529999999</v>
      </c>
      <c r="FB68" s="1">
        <v>33.467281319999998</v>
      </c>
      <c r="FC68" s="1">
        <v>4.5115317599999996</v>
      </c>
      <c r="FD68" s="1">
        <v>0</v>
      </c>
      <c r="FE68" s="1">
        <v>11.383042659999999</v>
      </c>
      <c r="FF68" s="1" t="s">
        <v>5846</v>
      </c>
      <c r="FG68" s="1">
        <v>5.8524595999999998E-2</v>
      </c>
      <c r="FH68" s="1">
        <v>5.6136900000000004E-4</v>
      </c>
      <c r="FI68" s="1">
        <v>0.90940481500000003</v>
      </c>
      <c r="FJ68" s="1">
        <v>36.432991110000003</v>
      </c>
      <c r="FK68" s="1">
        <v>17.288030429999999</v>
      </c>
      <c r="FL68" s="1">
        <v>8.5898142390000007</v>
      </c>
      <c r="FM68" s="1">
        <v>4.6874378370000001</v>
      </c>
      <c r="FN68" s="1" t="s">
        <v>5846</v>
      </c>
      <c r="FO68" s="1" t="s">
        <v>5846</v>
      </c>
      <c r="FP68" s="1">
        <v>5.9700087269999997</v>
      </c>
      <c r="FQ68" s="1">
        <v>15.805005</v>
      </c>
      <c r="FR68" s="1" t="s">
        <v>5846</v>
      </c>
      <c r="FS68" s="1" t="s">
        <v>5846</v>
      </c>
      <c r="FT68" s="1">
        <v>5.4267865999999998</v>
      </c>
      <c r="FU68" s="1">
        <v>2.9843519839999999</v>
      </c>
      <c r="FV68" s="1" t="s">
        <v>5846</v>
      </c>
      <c r="FW68" s="1">
        <v>8.2536198850000009</v>
      </c>
      <c r="FX68" s="1">
        <v>0</v>
      </c>
      <c r="FY68" s="1">
        <v>0</v>
      </c>
      <c r="FZ68" s="1" t="s">
        <v>5846</v>
      </c>
      <c r="GA68" s="1">
        <v>26.505904869999998</v>
      </c>
      <c r="GB68" s="1">
        <v>3.5084385770000002</v>
      </c>
      <c r="GC68" s="1">
        <v>33.835712190000002</v>
      </c>
      <c r="GD68" s="1">
        <v>1.2704830490000001</v>
      </c>
      <c r="GE68" s="1">
        <v>0</v>
      </c>
      <c r="GF68" s="1">
        <v>14.56032446</v>
      </c>
      <c r="GG68" s="1">
        <v>6.6887854999999996E-2</v>
      </c>
      <c r="GH68" s="1" t="s">
        <v>5846</v>
      </c>
      <c r="GI68" s="1" t="s">
        <v>5846</v>
      </c>
      <c r="GJ68" s="1" t="s">
        <v>5846</v>
      </c>
      <c r="GK68" s="1">
        <v>2.8421319E-2</v>
      </c>
      <c r="GL68" s="1">
        <v>13.823004620000001</v>
      </c>
      <c r="GM68" s="1" t="s">
        <v>5846</v>
      </c>
      <c r="GN68" s="1">
        <v>4.2374750140000002</v>
      </c>
      <c r="GO68" s="1" t="s">
        <v>5846</v>
      </c>
      <c r="GP68" s="1" t="s">
        <v>5846</v>
      </c>
      <c r="GQ68" s="1">
        <v>0</v>
      </c>
      <c r="GR68" s="1">
        <v>2.1620456849999998</v>
      </c>
      <c r="GS68" s="1" t="s">
        <v>5846</v>
      </c>
      <c r="GT68" s="1" t="s">
        <v>5846</v>
      </c>
      <c r="GU68" s="1">
        <v>0</v>
      </c>
      <c r="GV68" s="1" t="s">
        <v>5846</v>
      </c>
      <c r="GW68" s="1" t="s">
        <v>5846</v>
      </c>
      <c r="GX68" s="1" t="s">
        <v>5846</v>
      </c>
      <c r="GY68" s="1" t="s">
        <v>5846</v>
      </c>
      <c r="GZ68" s="1" t="s">
        <v>5846</v>
      </c>
      <c r="HA68" s="1">
        <v>3.7431239779999999</v>
      </c>
      <c r="HB68" s="1">
        <v>0</v>
      </c>
      <c r="HC68" s="1">
        <v>10.37075216</v>
      </c>
      <c r="HD68" s="1">
        <v>5.3765308310000002</v>
      </c>
      <c r="HE68" s="1">
        <v>0</v>
      </c>
      <c r="HF68" s="1">
        <v>0.381704561</v>
      </c>
      <c r="HG68" s="1">
        <v>10.55090742</v>
      </c>
      <c r="HH68" s="1" t="s">
        <v>5846</v>
      </c>
      <c r="HI68" s="1">
        <v>24.600768030000001</v>
      </c>
      <c r="HJ68" s="1" t="s">
        <v>5846</v>
      </c>
      <c r="HK68" s="1">
        <v>0</v>
      </c>
      <c r="HL68" s="1">
        <v>6.4787375359999997</v>
      </c>
      <c r="HM68" s="1">
        <v>12.31502738</v>
      </c>
      <c r="HN68" s="1">
        <v>0</v>
      </c>
      <c r="HO68" s="1">
        <v>0</v>
      </c>
      <c r="HP68" s="1">
        <v>4.5151566159999996</v>
      </c>
      <c r="HQ68" s="1">
        <v>2.7664672590000001</v>
      </c>
      <c r="HR68" s="1" t="s">
        <v>5846</v>
      </c>
      <c r="HS68" s="1">
        <v>0</v>
      </c>
      <c r="HT68" s="1">
        <v>3.683593997</v>
      </c>
      <c r="HU68" s="1">
        <v>0</v>
      </c>
      <c r="HV68" s="1">
        <v>10.106201609999999</v>
      </c>
      <c r="HW68" s="1">
        <v>12.2580168</v>
      </c>
      <c r="HX68" s="1" t="s">
        <v>5846</v>
      </c>
      <c r="HY68" s="1">
        <v>6.2812369160000001</v>
      </c>
      <c r="HZ68" s="1" t="s">
        <v>5846</v>
      </c>
      <c r="IA68" s="1">
        <v>7.4113490029999998</v>
      </c>
      <c r="IB68" s="1">
        <v>4.3617321550000003</v>
      </c>
      <c r="IC68" s="1">
        <v>22.313542380000001</v>
      </c>
      <c r="ID68" s="1" t="s">
        <v>5846</v>
      </c>
      <c r="IE68" s="1" t="s">
        <v>5846</v>
      </c>
      <c r="IF68" s="1" t="s">
        <v>5846</v>
      </c>
      <c r="IG68" s="1" t="s">
        <v>5846</v>
      </c>
      <c r="IH68" s="1" t="s">
        <v>5846</v>
      </c>
      <c r="II68" s="1" t="s">
        <v>5846</v>
      </c>
      <c r="IJ68" s="1">
        <v>0.10405927</v>
      </c>
      <c r="IK68" s="1">
        <v>0</v>
      </c>
      <c r="IL68" s="1">
        <v>16.23351662</v>
      </c>
      <c r="IM68" s="1">
        <v>17.647691200000001</v>
      </c>
      <c r="IN68" s="1">
        <v>4.7037976720000003</v>
      </c>
      <c r="IO68" s="1">
        <v>5.3557074350000002</v>
      </c>
      <c r="IP68" s="1">
        <v>9.6000141150000005</v>
      </c>
      <c r="IQ68" s="1">
        <v>4.130815159</v>
      </c>
      <c r="IR68" s="1">
        <v>35.036495899999998</v>
      </c>
      <c r="IS68" s="1">
        <v>5.1268895539999999</v>
      </c>
      <c r="IT68" s="1">
        <v>17.524856159999999</v>
      </c>
      <c r="IU68" s="1" t="s">
        <v>5846</v>
      </c>
      <c r="IV68" s="1">
        <v>7.5662228999999998E-2</v>
      </c>
      <c r="IW68" s="1" t="s">
        <v>5846</v>
      </c>
      <c r="IX68" s="1">
        <v>6.706715752</v>
      </c>
      <c r="IY68" s="1">
        <v>0</v>
      </c>
      <c r="IZ68" s="1" t="s">
        <v>5846</v>
      </c>
      <c r="JA68" s="1" t="s">
        <v>5846</v>
      </c>
      <c r="JB68" s="1">
        <v>0</v>
      </c>
      <c r="JC68" s="1">
        <v>0.25790986199999999</v>
      </c>
      <c r="JD68" s="1">
        <v>16.95132753</v>
      </c>
      <c r="JE68" s="1">
        <v>0</v>
      </c>
      <c r="JF68" s="1">
        <v>6.2443084969999996</v>
      </c>
      <c r="JG68" s="1">
        <v>7.9359464319999997</v>
      </c>
      <c r="JH68" s="1">
        <v>6.0084089E-2</v>
      </c>
      <c r="JI68" s="1">
        <v>2.929870389</v>
      </c>
      <c r="JJ68" s="1">
        <v>24.949667439999999</v>
      </c>
      <c r="JK68" s="1">
        <v>16.652748760000001</v>
      </c>
      <c r="JL68" s="1">
        <v>0.27181393199999998</v>
      </c>
      <c r="JM68" s="1">
        <v>0</v>
      </c>
      <c r="JN68" s="1">
        <v>4.3836843500000002</v>
      </c>
      <c r="JO68" s="1">
        <v>0</v>
      </c>
      <c r="JP68" s="1">
        <v>11.208351029999999</v>
      </c>
      <c r="JQ68" s="1">
        <v>3.2076884E-2</v>
      </c>
      <c r="JR68" s="1">
        <v>0</v>
      </c>
      <c r="JS68" s="1">
        <v>2.1804318569999999</v>
      </c>
      <c r="JT68" s="1">
        <v>0</v>
      </c>
      <c r="JU68" s="1">
        <v>7.928939046</v>
      </c>
      <c r="JV68" s="1">
        <v>0</v>
      </c>
      <c r="JW68" s="1">
        <v>13.4294916</v>
      </c>
      <c r="JX68" s="1">
        <v>1.5692495360000001</v>
      </c>
      <c r="JY68" s="1" t="s">
        <v>5846</v>
      </c>
      <c r="JZ68" s="1">
        <v>4.622679347</v>
      </c>
      <c r="KA68" s="1" t="s">
        <v>5846</v>
      </c>
      <c r="KB68" s="1">
        <v>0</v>
      </c>
      <c r="KC68" s="1" t="s">
        <v>5846</v>
      </c>
      <c r="KD68" s="1">
        <v>12.48339284</v>
      </c>
      <c r="KE68" s="1" t="s">
        <v>5846</v>
      </c>
      <c r="KF68" s="1">
        <v>3.3455857999999998E-2</v>
      </c>
      <c r="KG68" s="1">
        <v>7.9211917300000003</v>
      </c>
      <c r="KH68" s="1">
        <v>0</v>
      </c>
      <c r="KI68" s="1">
        <v>23.469884459999999</v>
      </c>
      <c r="KJ68" s="1">
        <v>4.4115609E-2</v>
      </c>
      <c r="KK68" s="1" t="s">
        <v>5846</v>
      </c>
      <c r="KL68" s="1">
        <v>0</v>
      </c>
      <c r="KM68" s="1">
        <v>0.18029031100000001</v>
      </c>
      <c r="KN68" s="1">
        <v>5.2959832999999998E-2</v>
      </c>
      <c r="KO68" s="1">
        <v>0.34792162399999998</v>
      </c>
      <c r="KP68" s="1">
        <v>8.7531282430000008</v>
      </c>
      <c r="KQ68" s="1">
        <v>0</v>
      </c>
      <c r="KR68" s="1">
        <v>0</v>
      </c>
      <c r="KS68" s="1">
        <v>0.194645498</v>
      </c>
      <c r="KT68" s="1" t="s">
        <v>5846</v>
      </c>
      <c r="KU68" s="1">
        <v>9.3645405000000001E-2</v>
      </c>
      <c r="KV68" s="1">
        <v>4.8389601290000002</v>
      </c>
      <c r="KW68" s="1" t="s">
        <v>5846</v>
      </c>
      <c r="KX68" s="1">
        <v>3.4592947999999998E-2</v>
      </c>
      <c r="KY68" s="1">
        <v>0</v>
      </c>
      <c r="KZ68" s="1">
        <v>17.896394340000001</v>
      </c>
      <c r="LA68" s="1" t="s">
        <v>5846</v>
      </c>
      <c r="LB68" s="1" t="s">
        <v>5846</v>
      </c>
      <c r="LC68" s="1">
        <v>0</v>
      </c>
      <c r="LD68" s="1">
        <v>4.9196661510000004</v>
      </c>
      <c r="LE68" s="1">
        <v>10.367351660000001</v>
      </c>
      <c r="LF68" s="1" t="s">
        <v>5846</v>
      </c>
      <c r="LG68" s="1">
        <v>5.1811823520000004</v>
      </c>
      <c r="LH68" s="1">
        <v>11.53827019</v>
      </c>
      <c r="LI68" s="1" t="s">
        <v>5846</v>
      </c>
      <c r="LJ68" s="1" t="s">
        <v>5846</v>
      </c>
      <c r="LK68" s="1" t="s">
        <v>5846</v>
      </c>
      <c r="LL68" s="1">
        <v>5.2428919929999998</v>
      </c>
      <c r="LM68" s="1">
        <v>1.5290003560000001</v>
      </c>
      <c r="LN68" s="1">
        <v>3.1268425000000002E-2</v>
      </c>
      <c r="LO68" s="1">
        <v>0</v>
      </c>
      <c r="LP68" s="1">
        <v>18.35416421</v>
      </c>
      <c r="LQ68" s="1">
        <v>10.029069870000001</v>
      </c>
      <c r="LR68" s="1" t="s">
        <v>5846</v>
      </c>
      <c r="LS68" s="1">
        <v>0</v>
      </c>
      <c r="LT68" s="1">
        <v>13.82215369</v>
      </c>
      <c r="LU68" s="1">
        <v>0</v>
      </c>
      <c r="LV68" s="1">
        <v>1.5319366299999999</v>
      </c>
      <c r="LW68" s="1">
        <v>9.5695044490000001</v>
      </c>
      <c r="LX68" s="1">
        <v>15.302318919999999</v>
      </c>
      <c r="LY68" s="1" t="s">
        <v>5846</v>
      </c>
      <c r="LZ68" s="1">
        <v>8.6387868710000006</v>
      </c>
      <c r="MA68" s="1">
        <v>0</v>
      </c>
      <c r="MB68" s="1">
        <v>7.5049918660000001</v>
      </c>
      <c r="MC68" s="1" t="s">
        <v>5846</v>
      </c>
      <c r="MD68" s="1">
        <v>0</v>
      </c>
      <c r="ME68" s="1">
        <v>2.500230315</v>
      </c>
      <c r="MF68" s="1">
        <v>2.8210041760000002</v>
      </c>
      <c r="MG68" s="1">
        <v>6.9185210599999998</v>
      </c>
      <c r="MH68" s="1">
        <v>2.454879751</v>
      </c>
      <c r="MI68" s="1" t="s">
        <v>5846</v>
      </c>
      <c r="MJ68" s="1" t="s">
        <v>5846</v>
      </c>
      <c r="MK68" s="1">
        <v>7.2179986339999997</v>
      </c>
      <c r="ML68" s="1">
        <v>12.07235487</v>
      </c>
      <c r="MM68" s="1" t="s">
        <v>5846</v>
      </c>
      <c r="MN68" s="1">
        <v>7.1943727280000003</v>
      </c>
      <c r="MO68" s="1">
        <v>1.4951958169999999</v>
      </c>
      <c r="MP68" s="1" t="s">
        <v>5846</v>
      </c>
      <c r="MQ68" s="1" t="s">
        <v>5846</v>
      </c>
      <c r="MR68" s="1">
        <v>3.2720773410000001</v>
      </c>
      <c r="MS68" s="1" t="s">
        <v>5846</v>
      </c>
      <c r="MT68" s="1">
        <v>0</v>
      </c>
      <c r="MU68" s="1">
        <v>0</v>
      </c>
      <c r="MV68" s="1" t="s">
        <v>5846</v>
      </c>
      <c r="MW68" s="1">
        <v>1.988699964</v>
      </c>
      <c r="MX68" s="1">
        <v>0</v>
      </c>
      <c r="MY68" s="1">
        <v>3.433620882</v>
      </c>
      <c r="MZ68" s="1">
        <v>4.1257127310000001</v>
      </c>
      <c r="NA68" s="1">
        <v>0</v>
      </c>
      <c r="NB68" s="1">
        <v>8.3912002720000007</v>
      </c>
      <c r="NC68" s="1">
        <v>4.5379440400000002</v>
      </c>
      <c r="ND68" s="1">
        <v>9.769121127</v>
      </c>
      <c r="NE68" s="1">
        <v>9.2950537220000005</v>
      </c>
      <c r="NF68" s="1">
        <v>7.6775867590000004</v>
      </c>
      <c r="NG68" s="1">
        <v>4.8972092749999998</v>
      </c>
      <c r="NH68" s="1">
        <v>9.9041159150000002</v>
      </c>
      <c r="NI68" s="1" t="s">
        <v>5846</v>
      </c>
      <c r="NJ68" s="1" t="s">
        <v>5846</v>
      </c>
      <c r="NK68" s="1" t="s">
        <v>5846</v>
      </c>
      <c r="NL68" s="1">
        <v>0</v>
      </c>
      <c r="NM68" s="1">
        <v>3.7425815889999998</v>
      </c>
      <c r="NN68" s="1" t="s">
        <v>5846</v>
      </c>
      <c r="NO68" s="1">
        <v>34.720594439999999</v>
      </c>
      <c r="NP68" s="1" t="s">
        <v>5846</v>
      </c>
      <c r="NQ68" s="1">
        <v>20.593835510000002</v>
      </c>
      <c r="NR68" s="1" t="s">
        <v>5846</v>
      </c>
      <c r="NS68" s="1">
        <v>17.58808814</v>
      </c>
      <c r="NT68" s="1">
        <v>20.658476189999998</v>
      </c>
      <c r="NU68" s="1">
        <v>0.72230395999999997</v>
      </c>
      <c r="NV68" s="1">
        <v>0</v>
      </c>
      <c r="NW68" s="1">
        <v>6.3285719330000001</v>
      </c>
      <c r="NX68" s="1">
        <v>0.62617466399999999</v>
      </c>
      <c r="NY68" s="1" t="s">
        <v>5846</v>
      </c>
      <c r="NZ68" s="1">
        <v>6.1583945240000002</v>
      </c>
      <c r="OA68" s="1" t="s">
        <v>5846</v>
      </c>
      <c r="OB68" s="1" t="s">
        <v>5846</v>
      </c>
      <c r="OC68" s="1">
        <v>24.291924819999998</v>
      </c>
      <c r="OD68" s="1">
        <v>3.784093554</v>
      </c>
      <c r="OE68" s="1">
        <v>26.710679750000001</v>
      </c>
      <c r="OF68" s="1">
        <v>13.50044699</v>
      </c>
      <c r="OG68" s="1">
        <v>11.79705833</v>
      </c>
      <c r="OH68" s="1">
        <v>2.661179223</v>
      </c>
      <c r="OI68" s="1">
        <v>17.111274219999999</v>
      </c>
      <c r="OJ68" s="1">
        <v>24.45326631</v>
      </c>
      <c r="OK68" s="1">
        <v>1.1285999579999999</v>
      </c>
      <c r="OL68" s="1" t="s">
        <v>5846</v>
      </c>
      <c r="OM68" s="1">
        <v>5.9123997660000001</v>
      </c>
      <c r="ON68" s="1">
        <v>8.9849144079999999</v>
      </c>
      <c r="OO68" s="1" t="s">
        <v>5846</v>
      </c>
      <c r="OP68" s="1">
        <v>8.4978535449999999</v>
      </c>
      <c r="OQ68" s="1">
        <v>10.72747786</v>
      </c>
      <c r="OR68" s="1">
        <v>0</v>
      </c>
      <c r="OS68" s="1">
        <v>0</v>
      </c>
      <c r="OT68" s="1">
        <v>16.07000296</v>
      </c>
      <c r="OU68" s="1" t="s">
        <v>5846</v>
      </c>
      <c r="OV68" s="1">
        <v>11.0612089</v>
      </c>
      <c r="OW68" s="1">
        <v>15.44919281</v>
      </c>
      <c r="OX68" s="1">
        <v>11.548038269999999</v>
      </c>
      <c r="OY68" s="1">
        <v>19.327859010000001</v>
      </c>
      <c r="OZ68" s="1">
        <v>14.231549019999999</v>
      </c>
      <c r="PA68" s="1">
        <v>1.6352117999999999E-2</v>
      </c>
      <c r="PB68" s="1">
        <v>23.194411939999998</v>
      </c>
      <c r="PC68" s="1">
        <v>3.0873544420000001</v>
      </c>
      <c r="PD68" s="1" t="s">
        <v>5846</v>
      </c>
      <c r="PE68" s="1">
        <v>1.944789391</v>
      </c>
      <c r="PF68" s="1">
        <v>0</v>
      </c>
      <c r="PG68" s="1">
        <v>4.2776466119999998</v>
      </c>
      <c r="PH68" s="1">
        <v>3.90507654</v>
      </c>
      <c r="PI68" s="1">
        <v>0</v>
      </c>
      <c r="PJ68" s="1">
        <v>2.0053161620000002</v>
      </c>
      <c r="PK68" s="1">
        <v>9.3349654040000001</v>
      </c>
      <c r="PL68" s="1">
        <v>13.112709499999999</v>
      </c>
      <c r="PM68" s="1">
        <v>2.1153634299999999</v>
      </c>
      <c r="PN68" s="1">
        <v>0</v>
      </c>
      <c r="PO68" s="1" t="s">
        <v>5846</v>
      </c>
      <c r="PP68" s="1">
        <v>7.6751077060000004</v>
      </c>
      <c r="PQ68" s="1">
        <v>0</v>
      </c>
      <c r="PR68" s="1">
        <v>0.35030376600000002</v>
      </c>
      <c r="PS68" s="1" t="s">
        <v>5846</v>
      </c>
      <c r="PT68" s="1" t="s">
        <v>5846</v>
      </c>
      <c r="PU68" s="1">
        <v>15.07771653</v>
      </c>
      <c r="PV68" s="1">
        <v>0</v>
      </c>
      <c r="PW68" s="1">
        <v>28.52460598</v>
      </c>
      <c r="PX68" s="1">
        <v>0</v>
      </c>
      <c r="PY68" s="1">
        <v>4.871000617</v>
      </c>
      <c r="PZ68" s="1" t="s">
        <v>5846</v>
      </c>
      <c r="QA68" s="1">
        <v>18.570726319999999</v>
      </c>
      <c r="QB68" s="1">
        <v>0</v>
      </c>
      <c r="QC68" s="1">
        <v>0</v>
      </c>
      <c r="QD68" s="1">
        <v>0</v>
      </c>
      <c r="QE68" s="1" t="s">
        <v>5846</v>
      </c>
      <c r="QF68" s="1">
        <v>0</v>
      </c>
      <c r="QG68" s="1">
        <v>0</v>
      </c>
      <c r="QH68" s="1" t="s">
        <v>5846</v>
      </c>
      <c r="QI68" s="1">
        <v>5.742634228</v>
      </c>
      <c r="QJ68" s="1">
        <v>16.623599559999999</v>
      </c>
      <c r="QK68" s="1">
        <v>0.41802431000000001</v>
      </c>
      <c r="QL68" s="1">
        <v>2.4283487070000001</v>
      </c>
      <c r="QM68" s="1">
        <v>12.10173509</v>
      </c>
      <c r="QN68" s="1" t="s">
        <v>5846</v>
      </c>
      <c r="QO68" s="1">
        <v>4.0544460249999998</v>
      </c>
      <c r="QP68" s="1">
        <v>2.7505756790000002</v>
      </c>
      <c r="QQ68" s="1">
        <v>2.812671039</v>
      </c>
      <c r="QR68" s="1" t="s">
        <v>5846</v>
      </c>
      <c r="QS68" s="1">
        <v>4.3832669999999997E-3</v>
      </c>
      <c r="QT68" s="1">
        <v>0</v>
      </c>
      <c r="QU68" s="1">
        <v>16.2896976</v>
      </c>
      <c r="QV68" s="1">
        <v>4.7963680350000004</v>
      </c>
      <c r="QW68" s="1" t="s">
        <v>5846</v>
      </c>
      <c r="QX68" s="1" t="s">
        <v>5846</v>
      </c>
      <c r="QY68" s="1">
        <v>10.6143237</v>
      </c>
      <c r="QZ68" s="1">
        <v>5.4015989920000003</v>
      </c>
      <c r="RA68" s="1">
        <v>2.0346263200000001</v>
      </c>
      <c r="RB68" s="1">
        <v>6.4043858650000001</v>
      </c>
      <c r="RC68" s="1">
        <v>8.1241133970000003</v>
      </c>
      <c r="RD68" s="1">
        <v>22.280128609999998</v>
      </c>
      <c r="RE68" s="1" t="s">
        <v>5846</v>
      </c>
      <c r="RF68" s="1" t="s">
        <v>5846</v>
      </c>
      <c r="RG68" s="1" t="s">
        <v>5846</v>
      </c>
      <c r="RH68" s="1">
        <v>6.5199253539999997</v>
      </c>
      <c r="RI68" s="1">
        <v>0</v>
      </c>
      <c r="RJ68" s="1" t="s">
        <v>5846</v>
      </c>
      <c r="RK68" s="1">
        <v>5.3623223999999997E-2</v>
      </c>
      <c r="RL68" s="1" t="s">
        <v>5846</v>
      </c>
      <c r="RM68" s="1">
        <v>9.6248575160000005</v>
      </c>
      <c r="RN68" s="1">
        <v>3.3184599440000002</v>
      </c>
      <c r="RO68" s="1">
        <v>6.5022427289999998</v>
      </c>
      <c r="RP68" s="1" t="s">
        <v>5846</v>
      </c>
      <c r="RQ68" s="1" t="s">
        <v>5846</v>
      </c>
      <c r="RR68" s="1" t="s">
        <v>5846</v>
      </c>
      <c r="RS68" s="1">
        <v>13.738217410000001</v>
      </c>
      <c r="RT68" s="1">
        <v>0.38335519899999998</v>
      </c>
      <c r="RU68" s="1" t="s">
        <v>5846</v>
      </c>
      <c r="RV68" s="1">
        <v>5.6300959019999999</v>
      </c>
      <c r="RW68" s="1" t="s">
        <v>5846</v>
      </c>
      <c r="RX68" s="1">
        <v>14.13124226</v>
      </c>
      <c r="RY68" s="1">
        <v>7.396385714</v>
      </c>
      <c r="RZ68" s="1">
        <v>3.7621982780000001</v>
      </c>
      <c r="SA68" s="1">
        <v>15.090569289999999</v>
      </c>
      <c r="SB68" s="1" t="s">
        <v>5846</v>
      </c>
      <c r="SC68" s="1">
        <v>4.3976787059999998</v>
      </c>
      <c r="SD68" s="1">
        <v>3.5552825229999998</v>
      </c>
      <c r="SE68" s="1" t="s">
        <v>5846</v>
      </c>
      <c r="SF68" s="1">
        <v>25.814881719999999</v>
      </c>
      <c r="SG68" s="1" t="s">
        <v>5846</v>
      </c>
      <c r="SH68" s="1">
        <v>9.1202462149999999</v>
      </c>
      <c r="SI68" s="1">
        <v>2.1376547850000001</v>
      </c>
      <c r="SJ68" s="1">
        <v>0.11411132</v>
      </c>
      <c r="SK68" s="1">
        <v>8.7361183800000006</v>
      </c>
      <c r="SL68" s="1">
        <v>0</v>
      </c>
      <c r="SM68" s="1" t="s">
        <v>5846</v>
      </c>
      <c r="SN68" s="1">
        <v>6.4910082710000001</v>
      </c>
      <c r="SO68" s="1">
        <v>0</v>
      </c>
      <c r="SP68" s="1">
        <v>6.0200741210000004</v>
      </c>
      <c r="SQ68" s="1" t="s">
        <v>5846</v>
      </c>
      <c r="SR68" s="1" t="s">
        <v>5846</v>
      </c>
      <c r="SS68" s="1">
        <v>20.493104200000001</v>
      </c>
      <c r="ST68" s="1">
        <v>3.853594352</v>
      </c>
      <c r="SU68" s="1">
        <v>0.82090795400000005</v>
      </c>
      <c r="SV68" s="1">
        <v>0.742103917</v>
      </c>
      <c r="SW68" s="1">
        <v>0</v>
      </c>
      <c r="SX68" s="1">
        <v>2.9497877429999999</v>
      </c>
      <c r="SY68" s="1" t="s">
        <v>5846</v>
      </c>
      <c r="SZ68" s="1">
        <v>17.48804093</v>
      </c>
      <c r="TA68" s="1">
        <v>0.68737567399999999</v>
      </c>
      <c r="TB68" s="1">
        <v>0</v>
      </c>
      <c r="TC68" s="1">
        <v>0</v>
      </c>
      <c r="TD68" s="1">
        <v>0.92058652900000004</v>
      </c>
      <c r="TE68" s="1">
        <v>7.4947310000000001E-3</v>
      </c>
      <c r="TF68" s="1">
        <v>0</v>
      </c>
      <c r="TG68" s="1" t="s">
        <v>5846</v>
      </c>
      <c r="TH68" s="1">
        <v>0.99425095500000005</v>
      </c>
      <c r="TI68" s="1">
        <v>8.3758701010000003</v>
      </c>
      <c r="TJ68" s="1">
        <v>5.483199462</v>
      </c>
      <c r="TK68" s="1">
        <v>0</v>
      </c>
      <c r="TL68" s="1" t="s">
        <v>5846</v>
      </c>
      <c r="TM68" s="1">
        <v>11.28566378</v>
      </c>
      <c r="TN68" s="88" t="s">
        <v>5889</v>
      </c>
      <c r="TO68" s="1">
        <v>4.3524010070000001</v>
      </c>
      <c r="TP68" s="1">
        <v>6.4641274580000001</v>
      </c>
      <c r="TQ68" s="1">
        <v>0</v>
      </c>
      <c r="TR68" s="1">
        <v>24.408415659999999</v>
      </c>
      <c r="TS68" s="1">
        <v>7.2036444000000005E-2</v>
      </c>
      <c r="TT68" s="1">
        <v>0.50972492300000005</v>
      </c>
      <c r="TU68" s="1" t="s">
        <v>5846</v>
      </c>
      <c r="TV68" s="1">
        <v>2.8194005149999999</v>
      </c>
      <c r="TW68" s="88" t="s">
        <v>5890</v>
      </c>
      <c r="TX68" s="1">
        <v>9.3953283999999998E-2</v>
      </c>
      <c r="TY68" s="1">
        <v>0</v>
      </c>
      <c r="TZ68" s="1">
        <v>7.3180159040000001</v>
      </c>
      <c r="UA68" s="1">
        <v>20.867757999999998</v>
      </c>
      <c r="UB68" s="1">
        <v>0</v>
      </c>
      <c r="UC68" s="1">
        <v>2.8411397310000002</v>
      </c>
      <c r="UD68" s="1">
        <v>0.41062685700000001</v>
      </c>
      <c r="UE68" s="1">
        <v>4.8831090000000001E-3</v>
      </c>
      <c r="UF68" s="1">
        <v>8.6812686929999998</v>
      </c>
      <c r="UG68" s="1">
        <v>0</v>
      </c>
      <c r="UH68" s="1">
        <v>2.0657275820000001</v>
      </c>
      <c r="UI68" s="1">
        <v>9.4875559280000008</v>
      </c>
      <c r="UJ68" s="1" t="s">
        <v>5846</v>
      </c>
      <c r="UK68" s="1" t="s">
        <v>5846</v>
      </c>
      <c r="UL68" s="1">
        <v>0</v>
      </c>
      <c r="UM68" s="1">
        <v>16.61538547</v>
      </c>
      <c r="UN68" s="1" t="s">
        <v>5846</v>
      </c>
      <c r="UO68" s="1">
        <v>2.0883606330000002</v>
      </c>
      <c r="UP68" s="1">
        <v>4.4565488220000002</v>
      </c>
      <c r="UQ68" s="1">
        <v>0</v>
      </c>
      <c r="UR68" s="1">
        <v>23.064341299999999</v>
      </c>
      <c r="US68" s="1">
        <v>1.1108724830000001</v>
      </c>
      <c r="UT68" s="1">
        <v>5.3263250620000004</v>
      </c>
      <c r="UU68" s="1">
        <v>7.9328497459999996</v>
      </c>
      <c r="UV68" s="1">
        <v>6.6398612789999998</v>
      </c>
      <c r="UW68" s="1">
        <v>0</v>
      </c>
      <c r="UX68" s="1">
        <v>7.2556714519999996</v>
      </c>
      <c r="UY68" s="1">
        <v>0</v>
      </c>
      <c r="UZ68" s="1">
        <v>1.7578102769999999</v>
      </c>
      <c r="VA68" s="1">
        <v>10.34330426</v>
      </c>
      <c r="VB68" s="1" t="s">
        <v>5846</v>
      </c>
      <c r="VC68" s="1">
        <v>0.22751665400000001</v>
      </c>
      <c r="VD68" s="1">
        <v>3.1397782520000002</v>
      </c>
      <c r="VE68" s="1">
        <v>0</v>
      </c>
      <c r="VF68" s="1" t="s">
        <v>5846</v>
      </c>
      <c r="VG68" s="1" t="s">
        <v>5846</v>
      </c>
      <c r="VH68" s="1" t="s">
        <v>5846</v>
      </c>
      <c r="VI68" s="1" t="s">
        <v>5846</v>
      </c>
      <c r="VJ68" s="1">
        <v>6.9510435319999999</v>
      </c>
      <c r="VK68" s="1">
        <v>4.6270888579999996</v>
      </c>
      <c r="VL68" s="1">
        <v>0</v>
      </c>
      <c r="VM68" s="1" t="s">
        <v>5846</v>
      </c>
      <c r="VN68" s="1" t="s">
        <v>5846</v>
      </c>
      <c r="VO68" s="1" t="s">
        <v>5846</v>
      </c>
      <c r="VP68" s="1">
        <v>1.04679254</v>
      </c>
      <c r="VQ68" s="1">
        <v>0</v>
      </c>
      <c r="VR68" s="1" t="s">
        <v>5846</v>
      </c>
      <c r="VS68" s="1">
        <v>6.5882019999999996E-3</v>
      </c>
      <c r="VT68" s="1">
        <v>18.299086880000001</v>
      </c>
      <c r="VU68" s="1">
        <v>0.89573244900000004</v>
      </c>
      <c r="VV68" s="1">
        <v>0</v>
      </c>
      <c r="VW68" s="1">
        <v>0.84374951799999998</v>
      </c>
      <c r="VX68" s="1">
        <v>0.67086862199999997</v>
      </c>
      <c r="VY68" s="1">
        <v>5.5294800889999998</v>
      </c>
      <c r="VZ68" s="1">
        <v>6.3940790000000004E-3</v>
      </c>
      <c r="WA68" s="1">
        <v>1.5600134320000001</v>
      </c>
      <c r="WB68" s="1">
        <v>0</v>
      </c>
      <c r="WC68" s="1">
        <v>0.64937498599999999</v>
      </c>
      <c r="WD68" s="1" t="s">
        <v>5846</v>
      </c>
      <c r="WE68" s="1" t="s">
        <v>5846</v>
      </c>
      <c r="WF68" s="1">
        <v>0</v>
      </c>
      <c r="WG68" s="1" t="s">
        <v>5846</v>
      </c>
      <c r="WH68" s="1">
        <v>25.38981106</v>
      </c>
      <c r="WI68" s="1">
        <v>25.71082723</v>
      </c>
      <c r="WJ68" s="1" t="s">
        <v>5846</v>
      </c>
      <c r="WK68" s="1">
        <v>35.482615680000002</v>
      </c>
      <c r="WL68" s="1">
        <v>0</v>
      </c>
      <c r="WM68" s="1">
        <v>16.315496620000001</v>
      </c>
      <c r="WN68" s="1" t="s">
        <v>5846</v>
      </c>
      <c r="WO68" s="1">
        <v>19.81130083</v>
      </c>
      <c r="WP68" s="1">
        <v>9.5899479900000006</v>
      </c>
      <c r="WQ68" s="1">
        <v>9.2856728149999999</v>
      </c>
      <c r="WR68" s="1" t="s">
        <v>5846</v>
      </c>
      <c r="WS68" s="1">
        <v>5.0196913900000002</v>
      </c>
      <c r="WT68" s="1">
        <v>0</v>
      </c>
      <c r="WU68" s="1">
        <v>5.7161007999999999E-2</v>
      </c>
      <c r="WV68" s="1">
        <v>8.6792596E-2</v>
      </c>
      <c r="WW68" s="11">
        <v>11.691744740000001</v>
      </c>
    </row>
    <row r="69" spans="1:621" x14ac:dyDescent="0.35">
      <c r="A69" s="78" t="s">
        <v>203</v>
      </c>
      <c r="B69" s="1" t="s">
        <v>5846</v>
      </c>
      <c r="C69" s="1">
        <v>0</v>
      </c>
      <c r="D69" s="1" t="s">
        <v>5846</v>
      </c>
      <c r="E69" s="1" t="s">
        <v>5846</v>
      </c>
      <c r="F69" s="1" t="s">
        <v>5846</v>
      </c>
      <c r="G69" s="1">
        <v>6.8452732940000001</v>
      </c>
      <c r="H69" s="1" t="s">
        <v>5846</v>
      </c>
      <c r="I69" s="1" t="s">
        <v>5846</v>
      </c>
      <c r="J69" s="1" t="s">
        <v>5846</v>
      </c>
      <c r="K69" s="1">
        <v>15.56129118</v>
      </c>
      <c r="L69" s="1">
        <v>5.261604996</v>
      </c>
      <c r="M69" s="1">
        <v>12.98867845</v>
      </c>
      <c r="N69" s="1">
        <v>2.5798137639999998</v>
      </c>
      <c r="O69" s="1" t="s">
        <v>5846</v>
      </c>
      <c r="P69" s="1">
        <v>2.604935411</v>
      </c>
      <c r="Q69" s="1">
        <v>12.14667579</v>
      </c>
      <c r="R69" s="1">
        <v>17.849012129999998</v>
      </c>
      <c r="S69" s="1">
        <v>0</v>
      </c>
      <c r="T69" s="1" t="s">
        <v>5846</v>
      </c>
      <c r="U69" s="1" t="s">
        <v>5846</v>
      </c>
      <c r="V69" s="1">
        <v>3.52238841</v>
      </c>
      <c r="W69" s="1" t="s">
        <v>5846</v>
      </c>
      <c r="X69" s="1">
        <v>6.4801006680000004</v>
      </c>
      <c r="Y69" s="1">
        <v>1.064887811</v>
      </c>
      <c r="Z69" s="1" t="s">
        <v>5846</v>
      </c>
      <c r="AA69" s="1" t="s">
        <v>5846</v>
      </c>
      <c r="AB69" s="1" t="s">
        <v>5846</v>
      </c>
      <c r="AC69" s="1" t="s">
        <v>5846</v>
      </c>
      <c r="AD69" s="1">
        <v>0</v>
      </c>
      <c r="AE69" s="1">
        <v>14.367245309999999</v>
      </c>
      <c r="AF69" s="1">
        <v>0</v>
      </c>
      <c r="AG69" s="1" t="s">
        <v>5846</v>
      </c>
      <c r="AH69" s="1" t="s">
        <v>5846</v>
      </c>
      <c r="AI69" s="1" t="s">
        <v>5846</v>
      </c>
      <c r="AJ69" s="1" t="s">
        <v>5846</v>
      </c>
      <c r="AK69" s="1" t="s">
        <v>5846</v>
      </c>
      <c r="AL69" s="1">
        <v>0.33401136799999998</v>
      </c>
      <c r="AM69" s="1" t="s">
        <v>5846</v>
      </c>
      <c r="AN69" s="1">
        <v>17.100123010000001</v>
      </c>
      <c r="AO69" s="1">
        <v>0</v>
      </c>
      <c r="AP69" s="1">
        <v>0</v>
      </c>
      <c r="AQ69" s="1" t="s">
        <v>5846</v>
      </c>
      <c r="AR69" s="1" t="s">
        <v>5846</v>
      </c>
      <c r="AS69" s="1">
        <v>0</v>
      </c>
      <c r="AT69" s="1" t="s">
        <v>5846</v>
      </c>
      <c r="AU69" s="1">
        <v>15.893510320000001</v>
      </c>
      <c r="AV69" s="1" t="s">
        <v>5846</v>
      </c>
      <c r="AW69" s="1">
        <v>0.60393849799999999</v>
      </c>
      <c r="AX69" s="1">
        <v>0</v>
      </c>
      <c r="AY69" s="1" t="s">
        <v>5846</v>
      </c>
      <c r="AZ69" s="1">
        <v>0</v>
      </c>
      <c r="BA69" s="1" t="s">
        <v>5846</v>
      </c>
      <c r="BB69" s="1">
        <v>0</v>
      </c>
      <c r="BC69" s="1">
        <v>11.292881599999999</v>
      </c>
      <c r="BD69" s="1">
        <v>0</v>
      </c>
      <c r="BE69" s="1">
        <v>13.55483474</v>
      </c>
      <c r="BF69" s="1" t="s">
        <v>5846</v>
      </c>
      <c r="BG69" s="1">
        <v>7.877043639</v>
      </c>
      <c r="BH69" s="1">
        <v>4.0150439000000003E-2</v>
      </c>
      <c r="BI69" s="1">
        <v>4.695779355</v>
      </c>
      <c r="BJ69" s="1">
        <v>15.46742044</v>
      </c>
      <c r="BK69" s="1" t="s">
        <v>5846</v>
      </c>
      <c r="BL69" s="1">
        <v>1.5364265E-2</v>
      </c>
      <c r="BM69" s="1">
        <v>3.916571673</v>
      </c>
      <c r="BN69" s="1" t="s">
        <v>5846</v>
      </c>
      <c r="BO69" s="1">
        <v>18.60576661</v>
      </c>
      <c r="BP69" s="1">
        <v>3.7060264360000001</v>
      </c>
      <c r="BQ69" s="1">
        <v>7.1429371399999999</v>
      </c>
      <c r="BR69" s="1" t="s">
        <v>5846</v>
      </c>
      <c r="BS69" s="1" t="s">
        <v>5846</v>
      </c>
      <c r="BT69" s="1">
        <v>3.719556995</v>
      </c>
      <c r="BU69" s="1" t="s">
        <v>5846</v>
      </c>
      <c r="BV69" s="1">
        <v>5.5149914979999997</v>
      </c>
      <c r="BW69" s="1">
        <v>3.5686236330000001</v>
      </c>
      <c r="BX69" s="1">
        <v>0.53699930100000004</v>
      </c>
      <c r="BY69" s="1">
        <v>1.4687509030000001</v>
      </c>
      <c r="BZ69" s="1">
        <v>0</v>
      </c>
      <c r="CA69" s="1" t="s">
        <v>5846</v>
      </c>
      <c r="CB69" s="1">
        <v>15.566794489999999</v>
      </c>
      <c r="CC69" s="1">
        <v>0</v>
      </c>
      <c r="CD69" s="1" t="s">
        <v>5846</v>
      </c>
      <c r="CE69" s="1">
        <v>3.2090445010000002</v>
      </c>
      <c r="CF69" s="1">
        <v>20.944315360000001</v>
      </c>
      <c r="CG69" s="1">
        <v>0</v>
      </c>
      <c r="CH69" s="1" t="s">
        <v>5846</v>
      </c>
      <c r="CI69" s="1" t="s">
        <v>5846</v>
      </c>
      <c r="CJ69" s="1">
        <v>2.342176845</v>
      </c>
      <c r="CK69" s="1" t="s">
        <v>5846</v>
      </c>
      <c r="CL69" s="1">
        <v>0.60771527000000003</v>
      </c>
      <c r="CM69" s="1">
        <v>0</v>
      </c>
      <c r="CN69" s="1">
        <v>21.044633600000001</v>
      </c>
      <c r="CO69" s="1">
        <v>11.53127345</v>
      </c>
      <c r="CP69" s="1">
        <v>6.4601086929999996</v>
      </c>
      <c r="CQ69" s="1" t="s">
        <v>5846</v>
      </c>
      <c r="CR69" s="1">
        <v>3.59657859</v>
      </c>
      <c r="CS69" s="1">
        <v>0</v>
      </c>
      <c r="CT69" s="1" t="s">
        <v>5846</v>
      </c>
      <c r="CU69" s="1" t="s">
        <v>5846</v>
      </c>
      <c r="CV69" s="1">
        <v>2.5741126900000002</v>
      </c>
      <c r="CW69" s="1">
        <v>25.046272389999999</v>
      </c>
      <c r="CX69" s="1">
        <v>0.49745670400000003</v>
      </c>
      <c r="CY69" s="1" t="s">
        <v>5846</v>
      </c>
      <c r="CZ69" s="1">
        <v>8.7501170760000004</v>
      </c>
      <c r="DA69" s="1">
        <v>0.14231392300000001</v>
      </c>
      <c r="DB69" s="1">
        <v>8.8873422640000008</v>
      </c>
      <c r="DC69" s="1" t="s">
        <v>5846</v>
      </c>
      <c r="DD69" s="1" t="s">
        <v>5846</v>
      </c>
      <c r="DE69" s="1" t="s">
        <v>5846</v>
      </c>
      <c r="DF69" s="1">
        <v>5.6585670260000001</v>
      </c>
      <c r="DG69" s="1">
        <v>0</v>
      </c>
      <c r="DH69" s="1">
        <v>30.93423799</v>
      </c>
      <c r="DI69" s="1">
        <v>10.320605580000001</v>
      </c>
      <c r="DJ69" s="1">
        <v>0.86127319300000005</v>
      </c>
      <c r="DK69" s="1" t="s">
        <v>5846</v>
      </c>
      <c r="DL69" s="1">
        <v>0</v>
      </c>
      <c r="DM69" s="1">
        <v>0</v>
      </c>
      <c r="DN69" s="1" t="s">
        <v>5846</v>
      </c>
      <c r="DO69" s="1" t="s">
        <v>5846</v>
      </c>
      <c r="DP69" s="1" t="s">
        <v>5846</v>
      </c>
      <c r="DQ69" s="1">
        <v>2.7322178579999998</v>
      </c>
      <c r="DR69" s="1">
        <v>31.911119079999999</v>
      </c>
      <c r="DS69" s="1">
        <v>0</v>
      </c>
      <c r="DT69" s="1" t="s">
        <v>5846</v>
      </c>
      <c r="DU69" s="1">
        <v>10.322029560000001</v>
      </c>
      <c r="DV69" s="1">
        <v>0</v>
      </c>
      <c r="DW69" s="1" t="s">
        <v>5846</v>
      </c>
      <c r="DX69" s="1" t="s">
        <v>5846</v>
      </c>
      <c r="DY69" s="1">
        <v>6.7061103409999996</v>
      </c>
      <c r="DZ69" s="1">
        <v>29.265489779999999</v>
      </c>
      <c r="EA69" s="1" t="s">
        <v>5846</v>
      </c>
      <c r="EB69" s="1" t="s">
        <v>5846</v>
      </c>
      <c r="EC69" s="1">
        <v>8.0433052010000008</v>
      </c>
      <c r="ED69" s="1" t="s">
        <v>5846</v>
      </c>
      <c r="EE69" s="1">
        <v>1.2343750019999999</v>
      </c>
      <c r="EF69" s="1">
        <v>0</v>
      </c>
      <c r="EG69" s="1">
        <v>10.27913807</v>
      </c>
      <c r="EH69" s="1" t="s">
        <v>5846</v>
      </c>
      <c r="EI69" s="1" t="s">
        <v>5846</v>
      </c>
      <c r="EJ69" s="1">
        <v>3.4412197419999999</v>
      </c>
      <c r="EK69" s="1" t="s">
        <v>5846</v>
      </c>
      <c r="EL69" s="1" t="s">
        <v>5846</v>
      </c>
      <c r="EM69" s="1">
        <v>12.050453689999999</v>
      </c>
      <c r="EN69" s="1">
        <v>0</v>
      </c>
      <c r="EO69" s="1">
        <v>6.1721378570000001</v>
      </c>
      <c r="EP69" s="1">
        <v>8.3635610109999998</v>
      </c>
      <c r="EQ69" s="1">
        <v>17.152027029999999</v>
      </c>
      <c r="ER69" s="1">
        <v>7.4026642330000003</v>
      </c>
      <c r="ES69" s="1">
        <v>24.2142217</v>
      </c>
      <c r="ET69" s="1" t="s">
        <v>5846</v>
      </c>
      <c r="EU69" s="1" t="s">
        <v>5846</v>
      </c>
      <c r="EV69" s="1">
        <v>8.0914146329999994</v>
      </c>
      <c r="EW69" s="1">
        <v>0</v>
      </c>
      <c r="EX69" s="1" t="s">
        <v>5846</v>
      </c>
      <c r="EY69" s="1">
        <v>0</v>
      </c>
      <c r="EZ69" s="1" t="s">
        <v>5846</v>
      </c>
      <c r="FA69" s="1">
        <v>18.147020940000001</v>
      </c>
      <c r="FB69" s="1">
        <v>37.431434840000001</v>
      </c>
      <c r="FC69" s="1" t="s">
        <v>5846</v>
      </c>
      <c r="FD69" s="1" t="s">
        <v>5846</v>
      </c>
      <c r="FE69" s="1">
        <v>21.30480931</v>
      </c>
      <c r="FF69" s="1">
        <v>21.493102870000001</v>
      </c>
      <c r="FG69" s="1">
        <v>0.36762298199999999</v>
      </c>
      <c r="FH69" s="1" t="s">
        <v>5846</v>
      </c>
      <c r="FI69" s="1">
        <v>5.1956991769999998</v>
      </c>
      <c r="FJ69" s="1">
        <v>34.930091310000002</v>
      </c>
      <c r="FK69" s="1" t="s">
        <v>5846</v>
      </c>
      <c r="FL69" s="1" t="s">
        <v>5846</v>
      </c>
      <c r="FM69" s="1">
        <v>19.137195340000002</v>
      </c>
      <c r="FN69" s="1">
        <v>1.6449886119999999</v>
      </c>
      <c r="FO69" s="1" t="s">
        <v>5846</v>
      </c>
      <c r="FP69" s="1">
        <v>0</v>
      </c>
      <c r="FQ69" s="1">
        <v>14.80621182</v>
      </c>
      <c r="FR69" s="1">
        <v>10.428545059999999</v>
      </c>
      <c r="FS69" s="1">
        <v>0</v>
      </c>
      <c r="FT69" s="1">
        <v>6.1527104640000001</v>
      </c>
      <c r="FU69" s="1">
        <v>7.0946174329999998</v>
      </c>
      <c r="FV69" s="1" t="s">
        <v>5846</v>
      </c>
      <c r="FW69" s="1" t="s">
        <v>5846</v>
      </c>
      <c r="FX69" s="1">
        <v>0</v>
      </c>
      <c r="FY69" s="1">
        <v>0</v>
      </c>
      <c r="FZ69" s="1">
        <v>6.6847104159999997</v>
      </c>
      <c r="GA69" s="1">
        <v>22.71475856</v>
      </c>
      <c r="GB69" s="1">
        <v>0</v>
      </c>
      <c r="GC69" s="1">
        <v>22.67809505</v>
      </c>
      <c r="GD69" s="1">
        <v>7.8209524569999997</v>
      </c>
      <c r="GE69" s="1">
        <v>0.34579307399999998</v>
      </c>
      <c r="GF69" s="1">
        <v>11.99317763</v>
      </c>
      <c r="GG69" s="1">
        <v>0</v>
      </c>
      <c r="GH69" s="1">
        <v>13.73483399</v>
      </c>
      <c r="GI69" s="1">
        <v>27.301797059999998</v>
      </c>
      <c r="GJ69" s="1">
        <v>1.4664169949999999</v>
      </c>
      <c r="GK69" s="1" t="s">
        <v>5846</v>
      </c>
      <c r="GL69" s="1" t="s">
        <v>5846</v>
      </c>
      <c r="GM69" s="1">
        <v>1.6983424039999999</v>
      </c>
      <c r="GN69" s="1">
        <v>2.6669391579999999</v>
      </c>
      <c r="GO69" s="1" t="s">
        <v>5846</v>
      </c>
      <c r="GP69" s="1">
        <v>0.146652433</v>
      </c>
      <c r="GQ69" s="1">
        <v>0</v>
      </c>
      <c r="GR69" s="1">
        <v>3.8659345539999999</v>
      </c>
      <c r="GS69" s="1" t="s">
        <v>5846</v>
      </c>
      <c r="GT69" s="1">
        <v>14.17094876</v>
      </c>
      <c r="GU69" s="1">
        <v>0.54379812999999999</v>
      </c>
      <c r="GV69" s="1">
        <v>0</v>
      </c>
      <c r="GW69" s="1">
        <v>0</v>
      </c>
      <c r="GX69" s="1">
        <v>6.8478335589999997</v>
      </c>
      <c r="GY69" s="1">
        <v>0</v>
      </c>
      <c r="GZ69" s="1">
        <v>20.543818720000001</v>
      </c>
      <c r="HA69" s="1">
        <v>4.7364281899999998</v>
      </c>
      <c r="HB69" s="1" t="s">
        <v>5846</v>
      </c>
      <c r="HC69" s="1">
        <v>7.5899056619999996</v>
      </c>
      <c r="HD69" s="1">
        <v>6.4269077680000004</v>
      </c>
      <c r="HE69" s="1">
        <v>0.64590715099999996</v>
      </c>
      <c r="HF69" s="1" t="s">
        <v>5846</v>
      </c>
      <c r="HG69" s="1" t="s">
        <v>5846</v>
      </c>
      <c r="HH69" s="1">
        <v>0</v>
      </c>
      <c r="HI69" s="1">
        <v>24.167758939999999</v>
      </c>
      <c r="HJ69" s="1">
        <v>0.26621260800000002</v>
      </c>
      <c r="HK69" s="1">
        <v>0</v>
      </c>
      <c r="HL69" s="1">
        <v>7.207662859</v>
      </c>
      <c r="HM69" s="1">
        <v>7.9819644670000001</v>
      </c>
      <c r="HN69" s="1">
        <v>2.86667439</v>
      </c>
      <c r="HO69" s="1">
        <v>0</v>
      </c>
      <c r="HP69" s="1">
        <v>2.144705106</v>
      </c>
      <c r="HQ69" s="1">
        <v>0.13707713799999999</v>
      </c>
      <c r="HR69" s="1" t="s">
        <v>5846</v>
      </c>
      <c r="HS69" s="1">
        <v>0</v>
      </c>
      <c r="HT69" s="1">
        <v>9.3602710859999991</v>
      </c>
      <c r="HU69" s="1" t="s">
        <v>5846</v>
      </c>
      <c r="HV69" s="1" t="s">
        <v>5846</v>
      </c>
      <c r="HW69" s="1">
        <v>27.974204830000001</v>
      </c>
      <c r="HX69" s="1" t="s">
        <v>5846</v>
      </c>
      <c r="HY69" s="1" t="s">
        <v>5846</v>
      </c>
      <c r="HZ69" s="1" t="s">
        <v>5846</v>
      </c>
      <c r="IA69" s="1" t="s">
        <v>5846</v>
      </c>
      <c r="IB69" s="1">
        <v>6.1429290510000003</v>
      </c>
      <c r="IC69" s="1">
        <v>24.323533439999999</v>
      </c>
      <c r="ID69" s="1">
        <v>2.799302682</v>
      </c>
      <c r="IE69" s="1">
        <v>6.5473794129999998</v>
      </c>
      <c r="IF69" s="1">
        <v>0.25700303400000002</v>
      </c>
      <c r="IG69" s="1">
        <v>9.9591994000000003E-2</v>
      </c>
      <c r="IH69" s="1" t="s">
        <v>5846</v>
      </c>
      <c r="II69" s="1" t="s">
        <v>5846</v>
      </c>
      <c r="IJ69" s="1" t="s">
        <v>5846</v>
      </c>
      <c r="IK69" s="1">
        <v>1.5019664029999999</v>
      </c>
      <c r="IL69" s="1">
        <v>16.447106460000001</v>
      </c>
      <c r="IM69" s="1" t="s">
        <v>5846</v>
      </c>
      <c r="IN69" s="1">
        <v>7.3812085219999997</v>
      </c>
      <c r="IO69" s="1" t="s">
        <v>5846</v>
      </c>
      <c r="IP69" s="1" t="s">
        <v>5846</v>
      </c>
      <c r="IQ69" s="1" t="s">
        <v>5846</v>
      </c>
      <c r="IR69" s="1">
        <v>29.5343187</v>
      </c>
      <c r="IS69" s="1">
        <v>0.95982661000000002</v>
      </c>
      <c r="IT69" s="1">
        <v>10.54769857</v>
      </c>
      <c r="IU69" s="1">
        <v>0</v>
      </c>
      <c r="IV69" s="1">
        <v>7.5238499999999995E-4</v>
      </c>
      <c r="IW69" s="1" t="s">
        <v>5846</v>
      </c>
      <c r="IX69" s="1" t="s">
        <v>5846</v>
      </c>
      <c r="IY69" s="1">
        <v>0</v>
      </c>
      <c r="IZ69" s="1">
        <v>1.794184236</v>
      </c>
      <c r="JA69" s="1">
        <v>0.176479582</v>
      </c>
      <c r="JB69" s="1">
        <v>0</v>
      </c>
      <c r="JC69" s="1" t="s">
        <v>5846</v>
      </c>
      <c r="JD69" s="1">
        <v>17.833035519999999</v>
      </c>
      <c r="JE69" s="1">
        <v>4.7382546999999997E-2</v>
      </c>
      <c r="JF69" s="1">
        <v>7.9455204070000001</v>
      </c>
      <c r="JG69" s="1">
        <v>6.8171172420000001</v>
      </c>
      <c r="JH69" s="1">
        <v>2.0400058250000002</v>
      </c>
      <c r="JI69" s="1" t="s">
        <v>5846</v>
      </c>
      <c r="JJ69" s="1">
        <v>19.22659736</v>
      </c>
      <c r="JK69" s="1">
        <v>19.808931680000001</v>
      </c>
      <c r="JL69" s="1">
        <v>0.24558917499999999</v>
      </c>
      <c r="JM69" s="1" t="s">
        <v>5846</v>
      </c>
      <c r="JN69" s="1">
        <v>1.9874211989999999</v>
      </c>
      <c r="JO69" s="1">
        <v>0</v>
      </c>
      <c r="JP69" s="1" t="s">
        <v>5846</v>
      </c>
      <c r="JQ69" s="1">
        <v>0</v>
      </c>
      <c r="JR69" s="1" t="s">
        <v>5846</v>
      </c>
      <c r="JS69" s="1">
        <v>2.6009504460000001</v>
      </c>
      <c r="JT69" s="1">
        <v>0</v>
      </c>
      <c r="JU69" s="1" t="s">
        <v>5846</v>
      </c>
      <c r="JV69" s="1" t="s">
        <v>5846</v>
      </c>
      <c r="JW69" s="1" t="s">
        <v>5846</v>
      </c>
      <c r="JX69" s="1">
        <v>2.920405615</v>
      </c>
      <c r="JY69" s="1">
        <v>0</v>
      </c>
      <c r="JZ69" s="1">
        <v>8.6733408569999995</v>
      </c>
      <c r="KA69" s="1">
        <v>16.648502919999999</v>
      </c>
      <c r="KB69" s="1" t="s">
        <v>5846</v>
      </c>
      <c r="KC69" s="1">
        <v>0</v>
      </c>
      <c r="KD69" s="1">
        <v>10.832959880000001</v>
      </c>
      <c r="KE69" s="1">
        <v>0</v>
      </c>
      <c r="KF69" s="1" t="s">
        <v>5846</v>
      </c>
      <c r="KG69" s="1" t="s">
        <v>5846</v>
      </c>
      <c r="KH69" s="1" t="s">
        <v>5846</v>
      </c>
      <c r="KI69" s="1" t="s">
        <v>5846</v>
      </c>
      <c r="KJ69" s="1">
        <v>2.7620504220000002</v>
      </c>
      <c r="KK69" s="1">
        <v>0</v>
      </c>
      <c r="KL69" s="1">
        <v>1.249470329</v>
      </c>
      <c r="KM69" s="1">
        <v>1.9157841760000001</v>
      </c>
      <c r="KN69" s="1">
        <v>4.0261519349999997</v>
      </c>
      <c r="KO69" s="1">
        <v>0.79750779100000002</v>
      </c>
      <c r="KP69" s="1" t="s">
        <v>5846</v>
      </c>
      <c r="KQ69" s="1">
        <v>0</v>
      </c>
      <c r="KR69" s="1" t="s">
        <v>5846</v>
      </c>
      <c r="KS69" s="1">
        <v>0.63228087799999999</v>
      </c>
      <c r="KT69" s="1" t="s">
        <v>5846</v>
      </c>
      <c r="KU69" s="1">
        <v>0</v>
      </c>
      <c r="KV69" s="1" t="s">
        <v>5846</v>
      </c>
      <c r="KW69" s="1">
        <v>18.829170810000001</v>
      </c>
      <c r="KX69" s="1">
        <v>0</v>
      </c>
      <c r="KY69" s="1" t="s">
        <v>5846</v>
      </c>
      <c r="KZ69" s="1">
        <v>14.017689130000001</v>
      </c>
      <c r="LA69" s="1">
        <v>1.172651737</v>
      </c>
      <c r="LB69" s="1">
        <v>2.8559614569999998</v>
      </c>
      <c r="LC69" s="1">
        <v>0</v>
      </c>
      <c r="LD69" s="1">
        <v>1.0585388120000001</v>
      </c>
      <c r="LE69" s="1">
        <v>29.395621120000001</v>
      </c>
      <c r="LF69" s="1" t="s">
        <v>5846</v>
      </c>
      <c r="LG69" s="1">
        <v>5.4523700990000004</v>
      </c>
      <c r="LH69" s="1" t="s">
        <v>5846</v>
      </c>
      <c r="LI69" s="1" t="s">
        <v>5846</v>
      </c>
      <c r="LJ69" s="1">
        <v>10.796675649999999</v>
      </c>
      <c r="LK69" s="1">
        <v>1.6921650880000001</v>
      </c>
      <c r="LL69" s="1">
        <v>4.8137790960000002</v>
      </c>
      <c r="LM69" s="1" t="s">
        <v>5846</v>
      </c>
      <c r="LN69" s="1">
        <v>2.3413992000000002E-2</v>
      </c>
      <c r="LO69" s="1" t="s">
        <v>5846</v>
      </c>
      <c r="LP69" s="1">
        <v>21.212833029999999</v>
      </c>
      <c r="LQ69" s="1">
        <v>0</v>
      </c>
      <c r="LR69" s="1">
        <v>0</v>
      </c>
      <c r="LS69" s="1">
        <v>0</v>
      </c>
      <c r="LT69" s="1">
        <v>0</v>
      </c>
      <c r="LU69" s="1">
        <v>0.37943238099999999</v>
      </c>
      <c r="LV69" s="1" t="s">
        <v>5846</v>
      </c>
      <c r="LW69" s="1">
        <v>11.110150429999999</v>
      </c>
      <c r="LX69" s="1" t="s">
        <v>5846</v>
      </c>
      <c r="LY69" s="1">
        <v>6.1918661769999996</v>
      </c>
      <c r="LZ69" s="1">
        <v>7.5409033499999998</v>
      </c>
      <c r="MA69" s="1">
        <v>2.8896715460000002</v>
      </c>
      <c r="MB69" s="1">
        <v>15.547169370000001</v>
      </c>
      <c r="MC69" s="1">
        <v>19.584502579999999</v>
      </c>
      <c r="MD69" s="1">
        <v>0.5084014</v>
      </c>
      <c r="ME69" s="1" t="s">
        <v>5846</v>
      </c>
      <c r="MF69" s="1" t="s">
        <v>5846</v>
      </c>
      <c r="MG69" s="1" t="s">
        <v>5846</v>
      </c>
      <c r="MH69" s="1">
        <v>2.1344983110000002</v>
      </c>
      <c r="MI69" s="1">
        <v>1.601458517</v>
      </c>
      <c r="MJ69" s="1">
        <v>0.63041903300000002</v>
      </c>
      <c r="MK69" s="1" t="s">
        <v>5846</v>
      </c>
      <c r="ML69" s="1">
        <v>8.4406888210000002</v>
      </c>
      <c r="MM69" s="1">
        <v>6.1207884669999997</v>
      </c>
      <c r="MN69" s="1">
        <v>5.231733985</v>
      </c>
      <c r="MO69" s="1" t="s">
        <v>5846</v>
      </c>
      <c r="MP69" s="1" t="s">
        <v>5846</v>
      </c>
      <c r="MQ69" s="1">
        <v>8.3675609049999995</v>
      </c>
      <c r="MR69" s="1">
        <v>0.41699024200000001</v>
      </c>
      <c r="MS69" s="1">
        <v>23.06264238</v>
      </c>
      <c r="MT69" s="1">
        <v>5.0530563019999999</v>
      </c>
      <c r="MU69" s="1" t="s">
        <v>5846</v>
      </c>
      <c r="MV69" s="1">
        <v>0</v>
      </c>
      <c r="MW69" s="1" t="s">
        <v>5846</v>
      </c>
      <c r="MX69" s="1">
        <v>1.601563257</v>
      </c>
      <c r="MY69" s="1">
        <v>10.01908132</v>
      </c>
      <c r="MZ69" s="1">
        <v>6.1731146770000001</v>
      </c>
      <c r="NA69" s="1">
        <v>0</v>
      </c>
      <c r="NB69" s="1">
        <v>10.808691100000001</v>
      </c>
      <c r="NC69" s="1">
        <v>5.7766049989999999</v>
      </c>
      <c r="ND69" s="1">
        <v>8.8668568800000003</v>
      </c>
      <c r="NE69" s="1" t="s">
        <v>5846</v>
      </c>
      <c r="NF69" s="1" t="s">
        <v>5846</v>
      </c>
      <c r="NG69" s="1" t="s">
        <v>5846</v>
      </c>
      <c r="NH69" s="1">
        <v>13.038278350000001</v>
      </c>
      <c r="NI69" s="1" t="s">
        <v>5846</v>
      </c>
      <c r="NJ69" s="1">
        <v>17.454955470000002</v>
      </c>
      <c r="NK69" s="1">
        <v>0.233221286</v>
      </c>
      <c r="NL69" s="1" t="s">
        <v>5846</v>
      </c>
      <c r="NM69" s="1">
        <v>5.0434342909999996</v>
      </c>
      <c r="NN69" s="1">
        <v>1.2687627999999999E-2</v>
      </c>
      <c r="NO69" s="1">
        <v>34.233717839999997</v>
      </c>
      <c r="NP69" s="1">
        <v>23.44791201</v>
      </c>
      <c r="NQ69" s="1">
        <v>17.139534009999998</v>
      </c>
      <c r="NR69" s="1">
        <v>21.895473930000001</v>
      </c>
      <c r="NS69" s="1">
        <v>16.180972629999999</v>
      </c>
      <c r="NT69" s="1" t="s">
        <v>5846</v>
      </c>
      <c r="NU69" s="1" t="s">
        <v>5846</v>
      </c>
      <c r="NV69" s="1" t="s">
        <v>5846</v>
      </c>
      <c r="NW69" s="1" t="s">
        <v>5846</v>
      </c>
      <c r="NX69" s="1" t="s">
        <v>5846</v>
      </c>
      <c r="NY69" s="1">
        <v>9.1633186880000004</v>
      </c>
      <c r="NZ69" s="1">
        <v>0</v>
      </c>
      <c r="OA69" s="1" t="s">
        <v>5846</v>
      </c>
      <c r="OB69" s="1" t="s">
        <v>5846</v>
      </c>
      <c r="OC69" s="1">
        <v>22.7491427</v>
      </c>
      <c r="OD69" s="1">
        <v>5.6732902200000002</v>
      </c>
      <c r="OE69" s="1">
        <v>23.466811239999998</v>
      </c>
      <c r="OF69" s="1">
        <v>15.421559309999999</v>
      </c>
      <c r="OG69" s="1">
        <v>9.0756988429999996</v>
      </c>
      <c r="OH69" s="1">
        <v>0</v>
      </c>
      <c r="OI69" s="1">
        <v>17.53161631</v>
      </c>
      <c r="OJ69" s="1" t="s">
        <v>5846</v>
      </c>
      <c r="OK69" s="1">
        <v>0</v>
      </c>
      <c r="OL69" s="1">
        <v>3.5132271460000002</v>
      </c>
      <c r="OM69" s="1" t="s">
        <v>5846</v>
      </c>
      <c r="ON69" s="1" t="s">
        <v>5846</v>
      </c>
      <c r="OO69" s="1">
        <v>0</v>
      </c>
      <c r="OP69" s="1" t="s">
        <v>5846</v>
      </c>
      <c r="OQ69" s="1">
        <v>0</v>
      </c>
      <c r="OR69" s="1">
        <v>0</v>
      </c>
      <c r="OS69" s="1">
        <v>0.85660293799999998</v>
      </c>
      <c r="OT69" s="1">
        <v>11.15429512</v>
      </c>
      <c r="OU69" s="1">
        <v>0</v>
      </c>
      <c r="OV69" s="1" t="s">
        <v>5846</v>
      </c>
      <c r="OW69" s="1">
        <v>6.1214160519999998</v>
      </c>
      <c r="OX69" s="1">
        <v>7.7592947240000001</v>
      </c>
      <c r="OY69" s="1">
        <v>20.874657890000002</v>
      </c>
      <c r="OZ69" s="1" t="s">
        <v>5846</v>
      </c>
      <c r="PA69" s="1" t="s">
        <v>5846</v>
      </c>
      <c r="PB69" s="1" t="s">
        <v>5846</v>
      </c>
      <c r="PC69" s="1" t="s">
        <v>5846</v>
      </c>
      <c r="PD69" s="1">
        <v>0.14565278600000001</v>
      </c>
      <c r="PE69" s="1">
        <v>0.82020939500000001</v>
      </c>
      <c r="PF69" s="1" t="s">
        <v>5846</v>
      </c>
      <c r="PG69" s="1" t="s">
        <v>5846</v>
      </c>
      <c r="PH69" s="1">
        <v>4.0229548980000001</v>
      </c>
      <c r="PI69" s="1" t="s">
        <v>5846</v>
      </c>
      <c r="PJ69" s="1" t="s">
        <v>5846</v>
      </c>
      <c r="PK69" s="1" t="s">
        <v>5846</v>
      </c>
      <c r="PL69" s="1">
        <v>9.1761041240000001</v>
      </c>
      <c r="PM69" s="1" t="s">
        <v>5846</v>
      </c>
      <c r="PN69" s="1">
        <v>0</v>
      </c>
      <c r="PO69" s="1" t="s">
        <v>5846</v>
      </c>
      <c r="PP69" s="1" t="s">
        <v>5846</v>
      </c>
      <c r="PQ69" s="1">
        <v>0</v>
      </c>
      <c r="PR69" s="1" t="s">
        <v>5846</v>
      </c>
      <c r="PS69" s="1">
        <v>0</v>
      </c>
      <c r="PT69" s="1">
        <v>1.127342877</v>
      </c>
      <c r="PU69" s="1" t="s">
        <v>5846</v>
      </c>
      <c r="PV69" s="1">
        <v>1.4443380000000001E-3</v>
      </c>
      <c r="PW69" s="1">
        <v>24.594217530000002</v>
      </c>
      <c r="PX69" s="1">
        <v>0</v>
      </c>
      <c r="PY69" s="1">
        <v>7.6968163369999996</v>
      </c>
      <c r="PZ69" s="1">
        <v>8.0121861790000004</v>
      </c>
      <c r="QA69" s="1">
        <v>15.23037826</v>
      </c>
      <c r="QB69" s="1">
        <v>0</v>
      </c>
      <c r="QC69" s="1">
        <v>0</v>
      </c>
      <c r="QD69" s="1" t="s">
        <v>5846</v>
      </c>
      <c r="QE69" s="1">
        <v>25.25443448</v>
      </c>
      <c r="QF69" s="1" t="s">
        <v>5846</v>
      </c>
      <c r="QG69" s="1" t="s">
        <v>5846</v>
      </c>
      <c r="QH69" s="1">
        <v>12.79665913</v>
      </c>
      <c r="QI69" s="1" t="s">
        <v>5846</v>
      </c>
      <c r="QJ69" s="1">
        <v>15.50523812</v>
      </c>
      <c r="QK69" s="1">
        <v>2.6049071779999999</v>
      </c>
      <c r="QL69" s="1" t="s">
        <v>5846</v>
      </c>
      <c r="QM69" s="1" t="s">
        <v>5846</v>
      </c>
      <c r="QN69" s="1" t="s">
        <v>5846</v>
      </c>
      <c r="QO69" s="1" t="s">
        <v>5846</v>
      </c>
      <c r="QP69" s="1" t="s">
        <v>5846</v>
      </c>
      <c r="QQ69" s="1">
        <v>0.89214115599999999</v>
      </c>
      <c r="QR69" s="1">
        <v>0</v>
      </c>
      <c r="QS69" s="1" t="s">
        <v>5846</v>
      </c>
      <c r="QT69" s="1" t="s">
        <v>5846</v>
      </c>
      <c r="QU69" s="1" t="s">
        <v>5846</v>
      </c>
      <c r="QV69" s="1">
        <v>9.151356238</v>
      </c>
      <c r="QW69" s="1" t="s">
        <v>5846</v>
      </c>
      <c r="QX69" s="1" t="s">
        <v>5846</v>
      </c>
      <c r="QY69" s="1">
        <v>10.115909309999999</v>
      </c>
      <c r="QZ69" s="1" t="s">
        <v>5846</v>
      </c>
      <c r="RA69" s="1">
        <v>0</v>
      </c>
      <c r="RB69" s="1">
        <v>6.1220872269999997</v>
      </c>
      <c r="RC69" s="1" t="s">
        <v>5846</v>
      </c>
      <c r="RD69" s="1">
        <v>21.372407429999999</v>
      </c>
      <c r="RE69" s="1">
        <v>0.34258285500000002</v>
      </c>
      <c r="RF69" s="1" t="s">
        <v>5846</v>
      </c>
      <c r="RG69" s="1">
        <v>7.6159357170000002</v>
      </c>
      <c r="RH69" s="1">
        <v>1.7281962930000001</v>
      </c>
      <c r="RI69" s="1" t="s">
        <v>5846</v>
      </c>
      <c r="RJ69" s="1">
        <v>25.927757589999999</v>
      </c>
      <c r="RK69" s="1">
        <v>0</v>
      </c>
      <c r="RL69" s="1">
        <v>0</v>
      </c>
      <c r="RM69" s="1">
        <v>10.08036105</v>
      </c>
      <c r="RN69" s="1">
        <v>4.8674517289999999</v>
      </c>
      <c r="RO69" s="1">
        <v>0</v>
      </c>
      <c r="RP69" s="1">
        <v>0</v>
      </c>
      <c r="RQ69" s="1">
        <v>8.7929555619999995</v>
      </c>
      <c r="RR69" s="1">
        <v>13.727838350000001</v>
      </c>
      <c r="RS69" s="1">
        <v>11.77317289</v>
      </c>
      <c r="RT69" s="1" t="s">
        <v>5846</v>
      </c>
      <c r="RU69" s="1">
        <v>15.3246643</v>
      </c>
      <c r="RV69" s="1">
        <v>6.7834218340000003</v>
      </c>
      <c r="RW69" s="1">
        <v>3.0852826370000002</v>
      </c>
      <c r="RX69" s="1">
        <v>12.91213924</v>
      </c>
      <c r="RY69" s="1" t="s">
        <v>5846</v>
      </c>
      <c r="RZ69" s="1" t="s">
        <v>5846</v>
      </c>
      <c r="SA69" s="1">
        <v>23.359401760000001</v>
      </c>
      <c r="SB69" s="1">
        <v>0</v>
      </c>
      <c r="SC69" s="1">
        <v>21.047242799999999</v>
      </c>
      <c r="SD69" s="1" t="s">
        <v>5846</v>
      </c>
      <c r="SE69" s="1" t="s">
        <v>5846</v>
      </c>
      <c r="SF69" s="1">
        <v>22.21076485</v>
      </c>
      <c r="SG69" s="1">
        <v>3.3950905370000002</v>
      </c>
      <c r="SH69" s="1" t="s">
        <v>5846</v>
      </c>
      <c r="SI69" s="1">
        <v>2.9248279930000001</v>
      </c>
      <c r="SJ69" s="1">
        <v>1.0379255940000001</v>
      </c>
      <c r="SK69" s="1">
        <v>8.2096979319999992</v>
      </c>
      <c r="SL69" s="1" t="s">
        <v>5846</v>
      </c>
      <c r="SM69" s="1">
        <v>11.368658480000001</v>
      </c>
      <c r="SN69" s="1" t="s">
        <v>5846</v>
      </c>
      <c r="SO69" s="1">
        <v>2.0010417999999999E-2</v>
      </c>
      <c r="SP69" s="1">
        <v>5.3777205109999997</v>
      </c>
      <c r="SQ69" s="1" t="s">
        <v>5846</v>
      </c>
      <c r="SR69" s="1">
        <v>31.31786275</v>
      </c>
      <c r="SS69" s="1" t="s">
        <v>5846</v>
      </c>
      <c r="ST69" s="1" t="s">
        <v>5846</v>
      </c>
      <c r="SU69" s="1">
        <v>0.53324718100000001</v>
      </c>
      <c r="SV69" s="1" t="s">
        <v>5846</v>
      </c>
      <c r="SW69" s="1">
        <v>0</v>
      </c>
      <c r="SX69" s="1" t="s">
        <v>5846</v>
      </c>
      <c r="SY69" s="1">
        <v>0</v>
      </c>
      <c r="SZ69" s="1" t="s">
        <v>5846</v>
      </c>
      <c r="TA69" s="1">
        <v>3.9093700409999999</v>
      </c>
      <c r="TB69" s="1" t="s">
        <v>5846</v>
      </c>
      <c r="TC69" s="1">
        <v>0</v>
      </c>
      <c r="TD69" s="1">
        <v>0</v>
      </c>
      <c r="TE69" s="1">
        <v>4.8973415280000001</v>
      </c>
      <c r="TF69" s="1">
        <v>0.12476580600000001</v>
      </c>
      <c r="TG69" s="1">
        <v>0.58487148200000005</v>
      </c>
      <c r="TH69" s="1" t="s">
        <v>5846</v>
      </c>
      <c r="TI69" s="1" t="s">
        <v>5846</v>
      </c>
      <c r="TJ69" s="1">
        <v>0.54243316500000005</v>
      </c>
      <c r="TK69" s="1" t="s">
        <v>5846</v>
      </c>
      <c r="TL69" s="1">
        <v>4.9115010000000004E-3</v>
      </c>
      <c r="TM69" s="1">
        <v>5.173264895</v>
      </c>
      <c r="TN69" s="1" t="s">
        <v>5846</v>
      </c>
      <c r="TO69" s="1">
        <v>3.3251298230000002</v>
      </c>
      <c r="TP69" s="1">
        <v>6.267764508</v>
      </c>
      <c r="TQ69" s="1" t="s">
        <v>5846</v>
      </c>
      <c r="TR69" s="1" t="s">
        <v>5846</v>
      </c>
      <c r="TS69" s="1" t="s">
        <v>5846</v>
      </c>
      <c r="TT69" s="1">
        <v>0</v>
      </c>
      <c r="TU69" s="1">
        <v>4.6110305870000001</v>
      </c>
      <c r="TV69" s="1" t="s">
        <v>5846</v>
      </c>
      <c r="TW69" s="1">
        <v>1.0542322129999999</v>
      </c>
      <c r="TX69" s="1" t="s">
        <v>5846</v>
      </c>
      <c r="TY69" s="1">
        <v>2.2566814150000001</v>
      </c>
      <c r="TZ69" s="1">
        <v>7.0137807079999996</v>
      </c>
      <c r="UA69" s="1">
        <v>0</v>
      </c>
      <c r="UB69" s="1">
        <v>2.2044942669999998</v>
      </c>
      <c r="UC69" s="1" t="s">
        <v>5846</v>
      </c>
      <c r="UD69" s="1" t="s">
        <v>5846</v>
      </c>
      <c r="UE69" s="1" t="s">
        <v>5846</v>
      </c>
      <c r="UF69" s="1">
        <v>1.666572527</v>
      </c>
      <c r="UG69" s="1">
        <v>0</v>
      </c>
      <c r="UH69" s="1" t="s">
        <v>5846</v>
      </c>
      <c r="UI69" s="1">
        <v>4.8104608019999997</v>
      </c>
      <c r="UJ69" s="1" t="s">
        <v>5846</v>
      </c>
      <c r="UK69" s="1">
        <v>11.238244610000001</v>
      </c>
      <c r="UL69" s="1" t="s">
        <v>5846</v>
      </c>
      <c r="UM69" s="1">
        <v>9.8371501890000008</v>
      </c>
      <c r="UN69" s="1" t="s">
        <v>5846</v>
      </c>
      <c r="UO69" s="1" t="s">
        <v>5846</v>
      </c>
      <c r="UP69" s="1">
        <v>0.46601047099999998</v>
      </c>
      <c r="UQ69" s="1">
        <v>0</v>
      </c>
      <c r="UR69" s="1">
        <v>19.547786559999999</v>
      </c>
      <c r="US69" s="1">
        <v>3.8439715269999999</v>
      </c>
      <c r="UT69" s="1">
        <v>2.9885451999999999</v>
      </c>
      <c r="UU69" s="1" t="s">
        <v>5846</v>
      </c>
      <c r="UV69" s="1" t="s">
        <v>5846</v>
      </c>
      <c r="UW69" s="1">
        <v>0</v>
      </c>
      <c r="UX69" s="1">
        <v>26.07700195</v>
      </c>
      <c r="UY69" s="1">
        <v>0</v>
      </c>
      <c r="UZ69" s="1">
        <v>2.5163211109999999</v>
      </c>
      <c r="VA69" s="1" t="s">
        <v>5846</v>
      </c>
      <c r="VB69" s="1">
        <v>4.3061355639999999</v>
      </c>
      <c r="VC69" s="1">
        <v>0</v>
      </c>
      <c r="VD69" s="1">
        <v>0.99518093200000002</v>
      </c>
      <c r="VE69" s="1">
        <v>2.5997927000000001E-2</v>
      </c>
      <c r="VF69" s="1">
        <v>1.236360328</v>
      </c>
      <c r="VG69" s="1">
        <v>15.88465755</v>
      </c>
      <c r="VH69" s="1">
        <v>2.9824451110000001</v>
      </c>
      <c r="VI69" s="1" t="s">
        <v>5846</v>
      </c>
      <c r="VJ69" s="1">
        <v>6.35023567</v>
      </c>
      <c r="VK69" s="1">
        <v>4.6945949200000001</v>
      </c>
      <c r="VL69" s="1">
        <v>0</v>
      </c>
      <c r="VM69" s="1" t="s">
        <v>5846</v>
      </c>
      <c r="VN69" s="1">
        <v>8.0171847000000004E-2</v>
      </c>
      <c r="VO69" s="1">
        <v>3.1319195440000001</v>
      </c>
      <c r="VP69" s="1" t="s">
        <v>5846</v>
      </c>
      <c r="VQ69" s="1">
        <v>0</v>
      </c>
      <c r="VR69" s="1" t="s">
        <v>5846</v>
      </c>
      <c r="VS69" s="1">
        <v>0</v>
      </c>
      <c r="VT69" s="1">
        <v>16.701155979999999</v>
      </c>
      <c r="VU69" s="1">
        <v>0.23602509499999999</v>
      </c>
      <c r="VV69" s="1">
        <v>0</v>
      </c>
      <c r="VW69" s="1" t="s">
        <v>5846</v>
      </c>
      <c r="VX69" s="1">
        <v>0</v>
      </c>
      <c r="VY69" s="1" t="s">
        <v>5846</v>
      </c>
      <c r="VZ69" s="1">
        <v>1.3747614509999999</v>
      </c>
      <c r="WA69" s="1">
        <v>2.6236194340000001</v>
      </c>
      <c r="WB69" s="1">
        <v>0</v>
      </c>
      <c r="WC69" s="1">
        <v>4.3177582670000003</v>
      </c>
      <c r="WD69" s="1">
        <v>12.399576100000001</v>
      </c>
      <c r="WE69" s="1" t="s">
        <v>5846</v>
      </c>
      <c r="WF69" s="1" t="s">
        <v>5846</v>
      </c>
      <c r="WG69" s="1">
        <v>0</v>
      </c>
      <c r="WH69" s="1">
        <v>19.09774732</v>
      </c>
      <c r="WI69" s="1">
        <v>17.975606209999999</v>
      </c>
      <c r="WJ69" s="1">
        <v>3.9746720089999998</v>
      </c>
      <c r="WK69" s="1">
        <v>29.129930890000001</v>
      </c>
      <c r="WL69" s="1">
        <v>0</v>
      </c>
      <c r="WM69" s="1" t="s">
        <v>5846</v>
      </c>
      <c r="WN69" s="1">
        <v>31.855408499999999</v>
      </c>
      <c r="WO69" s="1">
        <v>14.47948197</v>
      </c>
      <c r="WP69" s="1">
        <v>11.317459729999999</v>
      </c>
      <c r="WQ69" s="1" t="s">
        <v>5846</v>
      </c>
      <c r="WR69" s="1" t="s">
        <v>5846</v>
      </c>
      <c r="WS69" s="1" t="s">
        <v>5846</v>
      </c>
      <c r="WT69" s="1">
        <v>0</v>
      </c>
      <c r="WU69" s="1">
        <v>1.1538491790000001</v>
      </c>
      <c r="WV69" s="1" t="s">
        <v>5846</v>
      </c>
      <c r="WW69" s="11">
        <v>9.3838499639999995</v>
      </c>
    </row>
    <row r="70" spans="1:621" x14ac:dyDescent="0.35">
      <c r="A70" s="78" t="s">
        <v>205</v>
      </c>
      <c r="B70" s="1" t="s">
        <v>5846</v>
      </c>
      <c r="C70" s="1">
        <v>0</v>
      </c>
      <c r="D70" s="1" t="s">
        <v>5846</v>
      </c>
      <c r="E70" s="1" t="s">
        <v>5846</v>
      </c>
      <c r="F70" s="1">
        <v>1.274154316</v>
      </c>
      <c r="G70" s="1">
        <v>1.9199628609999999</v>
      </c>
      <c r="H70" s="1">
        <v>25.553106289999999</v>
      </c>
      <c r="I70" s="1">
        <v>16.96785096</v>
      </c>
      <c r="J70" s="1">
        <v>6.662660829</v>
      </c>
      <c r="K70" s="1">
        <v>10.200435629999999</v>
      </c>
      <c r="L70" s="1">
        <v>6.3309679589999996</v>
      </c>
      <c r="M70" s="1">
        <v>6.6025635710000001</v>
      </c>
      <c r="N70" s="1">
        <v>4.1896023419999997</v>
      </c>
      <c r="O70" s="1">
        <v>6.5806716200000004</v>
      </c>
      <c r="P70" s="1">
        <v>0.74011455999999998</v>
      </c>
      <c r="Q70" s="1">
        <v>6.9647750190000002</v>
      </c>
      <c r="R70" s="1">
        <v>15.93873743</v>
      </c>
      <c r="S70" s="1">
        <v>0</v>
      </c>
      <c r="T70" s="1">
        <v>14.83129748</v>
      </c>
      <c r="U70" s="1">
        <v>0.41143188000000003</v>
      </c>
      <c r="V70" s="1">
        <v>3.9534564000000001E-2</v>
      </c>
      <c r="W70" s="1">
        <v>9.8145560219999997</v>
      </c>
      <c r="X70" s="1">
        <v>0</v>
      </c>
      <c r="Y70" s="1">
        <v>2.0075020979999998</v>
      </c>
      <c r="Z70" s="1">
        <v>3.7197531170000002</v>
      </c>
      <c r="AA70" s="1" t="s">
        <v>5846</v>
      </c>
      <c r="AB70" s="1" t="s">
        <v>5846</v>
      </c>
      <c r="AC70" s="1">
        <v>11.98364787</v>
      </c>
      <c r="AD70" s="1">
        <v>0</v>
      </c>
      <c r="AE70" s="1">
        <v>9.8880596569999994</v>
      </c>
      <c r="AF70" s="1">
        <v>0</v>
      </c>
      <c r="AG70" s="1">
        <v>0</v>
      </c>
      <c r="AH70" s="1">
        <v>1.2286130500000001</v>
      </c>
      <c r="AI70" s="1" t="s">
        <v>5846</v>
      </c>
      <c r="AJ70" s="1" t="s">
        <v>5846</v>
      </c>
      <c r="AK70" s="1">
        <v>17.917631889999999</v>
      </c>
      <c r="AL70" s="1">
        <v>0</v>
      </c>
      <c r="AM70" s="1" t="s">
        <v>5846</v>
      </c>
      <c r="AN70" s="1">
        <v>11.090632210000001</v>
      </c>
      <c r="AO70" s="1">
        <v>0</v>
      </c>
      <c r="AP70" s="1">
        <v>0</v>
      </c>
      <c r="AQ70" s="1" t="s">
        <v>5846</v>
      </c>
      <c r="AR70" s="1">
        <v>0.32378137499999998</v>
      </c>
      <c r="AS70" s="1">
        <v>0</v>
      </c>
      <c r="AT70" s="1" t="s">
        <v>5846</v>
      </c>
      <c r="AU70" s="1">
        <v>12.34618511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 t="s">
        <v>5846</v>
      </c>
      <c r="BB70" s="1">
        <v>0</v>
      </c>
      <c r="BC70" s="1">
        <v>10.05108413</v>
      </c>
      <c r="BD70" s="1">
        <v>0</v>
      </c>
      <c r="BE70" s="1">
        <v>3.6533998749999999</v>
      </c>
      <c r="BF70" s="1">
        <v>6.8636384999999994E-2</v>
      </c>
      <c r="BG70" s="1">
        <v>5.3090235049999999</v>
      </c>
      <c r="BH70" s="1">
        <v>0</v>
      </c>
      <c r="BI70" s="1">
        <v>1.2145749050000001</v>
      </c>
      <c r="BJ70" s="1">
        <v>16.891818690000001</v>
      </c>
      <c r="BK70" s="1">
        <v>5.0475605200000002</v>
      </c>
      <c r="BL70" s="1">
        <v>2.8329457009999999</v>
      </c>
      <c r="BM70" s="1">
        <v>8.0118877269999995</v>
      </c>
      <c r="BN70" s="1">
        <v>0</v>
      </c>
      <c r="BO70" s="1">
        <v>18.601948870000001</v>
      </c>
      <c r="BP70" s="1">
        <v>0.14993161999999999</v>
      </c>
      <c r="BQ70" s="1">
        <v>2.0528066709999999</v>
      </c>
      <c r="BR70" s="1" t="s">
        <v>5846</v>
      </c>
      <c r="BS70" s="1">
        <v>2.3734047629999999</v>
      </c>
      <c r="BT70" s="1">
        <v>4.0155984670000002</v>
      </c>
      <c r="BU70" s="1">
        <v>1.237447741</v>
      </c>
      <c r="BV70" s="1">
        <v>0</v>
      </c>
      <c r="BW70" s="1">
        <v>1.4684611000000001</v>
      </c>
      <c r="BX70" s="1">
        <v>0</v>
      </c>
      <c r="BY70" s="1">
        <v>0</v>
      </c>
      <c r="BZ70" s="1">
        <v>0</v>
      </c>
      <c r="CA70" s="1">
        <v>0</v>
      </c>
      <c r="CB70" s="1">
        <v>10.14891035</v>
      </c>
      <c r="CC70" s="1">
        <v>0.41056758399999999</v>
      </c>
      <c r="CD70" s="1">
        <v>0</v>
      </c>
      <c r="CE70" s="1">
        <v>4.8881985559999999</v>
      </c>
      <c r="CF70" s="1">
        <v>25.1002078</v>
      </c>
      <c r="CG70" s="1">
        <v>0.10196366799999999</v>
      </c>
      <c r="CH70" s="1" t="s">
        <v>5846</v>
      </c>
      <c r="CI70" s="1">
        <v>0.24780818399999999</v>
      </c>
      <c r="CJ70" s="1">
        <v>3.7984587740000002</v>
      </c>
      <c r="CK70" s="1">
        <v>0</v>
      </c>
      <c r="CL70" s="1">
        <v>0.86748000000000003</v>
      </c>
      <c r="CM70" s="1">
        <v>0</v>
      </c>
      <c r="CN70" s="1">
        <v>19.743876530000001</v>
      </c>
      <c r="CO70" s="1">
        <v>12.595327729999999</v>
      </c>
      <c r="CP70" s="1">
        <v>6.4629934650000003</v>
      </c>
      <c r="CQ70" s="1" t="s">
        <v>5846</v>
      </c>
      <c r="CR70" s="1">
        <v>0.60720208499999995</v>
      </c>
      <c r="CS70" s="1">
        <v>0</v>
      </c>
      <c r="CT70" s="1">
        <v>23.164612170000002</v>
      </c>
      <c r="CU70" s="1">
        <v>10.892645180000001</v>
      </c>
      <c r="CV70" s="1">
        <v>0</v>
      </c>
      <c r="CW70" s="1">
        <v>17.411830980000001</v>
      </c>
      <c r="CX70" s="1">
        <v>0</v>
      </c>
      <c r="CY70" s="1">
        <v>9.4680720709999999</v>
      </c>
      <c r="CZ70" s="1">
        <v>4.1740569360000004</v>
      </c>
      <c r="DA70" s="1">
        <v>0</v>
      </c>
      <c r="DB70" s="1">
        <v>4.1093090209999996</v>
      </c>
      <c r="DC70" s="1" t="s">
        <v>5846</v>
      </c>
      <c r="DD70" s="1">
        <v>9.0292838809999996</v>
      </c>
      <c r="DE70" s="1">
        <v>0</v>
      </c>
      <c r="DF70" s="1">
        <v>0.119399275</v>
      </c>
      <c r="DG70" s="1">
        <v>0</v>
      </c>
      <c r="DH70" s="1">
        <v>29.691427969999999</v>
      </c>
      <c r="DI70" s="1">
        <v>5.6341419630000003</v>
      </c>
      <c r="DJ70" s="1">
        <v>1.742181593</v>
      </c>
      <c r="DK70" s="1">
        <v>0.28383104199999998</v>
      </c>
      <c r="DL70" s="1">
        <v>0</v>
      </c>
      <c r="DM70" s="1">
        <v>7.7579361039999997</v>
      </c>
      <c r="DN70" s="1">
        <v>5.0478318419999999</v>
      </c>
      <c r="DO70" s="1" t="s">
        <v>5846</v>
      </c>
      <c r="DP70" s="1">
        <v>4.4161763929999998</v>
      </c>
      <c r="DQ70" s="1">
        <v>0</v>
      </c>
      <c r="DR70" s="1">
        <v>32.11317588</v>
      </c>
      <c r="DS70" s="1">
        <v>0.59427987100000002</v>
      </c>
      <c r="DT70" s="1" t="s">
        <v>5846</v>
      </c>
      <c r="DU70" s="1">
        <v>5.0827170060000002</v>
      </c>
      <c r="DV70" s="1">
        <v>0</v>
      </c>
      <c r="DW70" s="1">
        <v>3.947813778</v>
      </c>
      <c r="DX70" s="1">
        <v>0</v>
      </c>
      <c r="DY70" s="1">
        <v>8.8440888609999995</v>
      </c>
      <c r="DZ70" s="1">
        <v>29.90611895</v>
      </c>
      <c r="EA70" s="1" t="s">
        <v>5846</v>
      </c>
      <c r="EB70" s="1">
        <v>14.654895270000001</v>
      </c>
      <c r="EC70" s="1">
        <v>6.1041484739999996</v>
      </c>
      <c r="ED70" s="1">
        <v>8.7197298639999996</v>
      </c>
      <c r="EE70" s="1">
        <v>0</v>
      </c>
      <c r="EF70" s="1">
        <v>0</v>
      </c>
      <c r="EG70" s="1">
        <v>3.5263475479999999</v>
      </c>
      <c r="EH70" s="1">
        <v>9.3372352200000002</v>
      </c>
      <c r="EI70" s="1">
        <v>0.53902556400000001</v>
      </c>
      <c r="EJ70" s="1">
        <v>2.2737810220000001</v>
      </c>
      <c r="EK70" s="1" t="s">
        <v>5846</v>
      </c>
      <c r="EL70" s="1" t="s">
        <v>5846</v>
      </c>
      <c r="EM70" s="1">
        <v>8.1828109920000003</v>
      </c>
      <c r="EN70" s="1">
        <v>9.7389590999999998E-2</v>
      </c>
      <c r="EO70" s="1">
        <v>5.4629023849999996</v>
      </c>
      <c r="EP70" s="1">
        <v>8.267854281</v>
      </c>
      <c r="EQ70" s="1">
        <v>18.448168339999999</v>
      </c>
      <c r="ER70" s="1">
        <v>2.8630727650000001</v>
      </c>
      <c r="ES70" s="1">
        <v>18.68206992</v>
      </c>
      <c r="ET70" s="1">
        <v>4.2651821109999997</v>
      </c>
      <c r="EU70" s="1" t="s">
        <v>5846</v>
      </c>
      <c r="EV70" s="1">
        <v>2.9558795629999999</v>
      </c>
      <c r="EW70" s="1">
        <v>0</v>
      </c>
      <c r="EX70" s="1">
        <v>9.3796066319999998</v>
      </c>
      <c r="EY70" s="1">
        <v>0</v>
      </c>
      <c r="EZ70" s="1" t="s">
        <v>5846</v>
      </c>
      <c r="FA70" s="1">
        <v>13.105364420000001</v>
      </c>
      <c r="FB70" s="1">
        <v>34.536909559999998</v>
      </c>
      <c r="FC70" s="1" t="s">
        <v>5846</v>
      </c>
      <c r="FD70" s="1" t="s">
        <v>5846</v>
      </c>
      <c r="FE70" s="1">
        <v>18.951595770000001</v>
      </c>
      <c r="FF70" s="1">
        <v>14.62227594</v>
      </c>
      <c r="FG70" s="1">
        <v>10.63750905</v>
      </c>
      <c r="FH70" s="1" t="s">
        <v>5846</v>
      </c>
      <c r="FI70" s="1">
        <v>0</v>
      </c>
      <c r="FJ70" s="1">
        <v>35.186447639999997</v>
      </c>
      <c r="FK70" s="1">
        <v>22.724871019999998</v>
      </c>
      <c r="FL70" s="1">
        <v>10.01070576</v>
      </c>
      <c r="FM70" s="1">
        <v>18.455653949999999</v>
      </c>
      <c r="FN70" s="1">
        <v>0</v>
      </c>
      <c r="FO70" s="1">
        <v>0</v>
      </c>
      <c r="FP70" s="1">
        <v>0</v>
      </c>
      <c r="FQ70" s="1">
        <v>10.951874699999999</v>
      </c>
      <c r="FR70" s="1">
        <v>1.4587652879999999</v>
      </c>
      <c r="FS70" s="1">
        <v>0</v>
      </c>
      <c r="FT70" s="1">
        <v>0.88684305699999999</v>
      </c>
      <c r="FU70" s="1">
        <v>1.8299017479999999</v>
      </c>
      <c r="FV70" s="1">
        <v>5.5602411209999998</v>
      </c>
      <c r="FW70" s="1" t="s">
        <v>5846</v>
      </c>
      <c r="FX70" s="1">
        <v>0</v>
      </c>
      <c r="FY70" s="1">
        <v>0</v>
      </c>
      <c r="FZ70" s="1">
        <v>16.069724189999999</v>
      </c>
      <c r="GA70" s="1">
        <v>23.976709020000001</v>
      </c>
      <c r="GB70" s="1">
        <v>4.8881985559999999</v>
      </c>
      <c r="GC70" s="1">
        <v>30.470261300000001</v>
      </c>
      <c r="GD70" s="1">
        <v>0</v>
      </c>
      <c r="GE70" s="1">
        <v>0</v>
      </c>
      <c r="GF70" s="1">
        <v>12.284632009999999</v>
      </c>
      <c r="GG70" s="1">
        <v>0</v>
      </c>
      <c r="GH70" s="1">
        <v>4.7406412790000001</v>
      </c>
      <c r="GI70" s="1">
        <v>27.61043875</v>
      </c>
      <c r="GJ70" s="1">
        <v>0</v>
      </c>
      <c r="GK70" s="1">
        <v>10.205096109999999</v>
      </c>
      <c r="GL70" s="1">
        <v>8.4681803579999997</v>
      </c>
      <c r="GM70" s="1">
        <v>0</v>
      </c>
      <c r="GN70" s="1">
        <v>3.02896163</v>
      </c>
      <c r="GO70" s="1">
        <v>0</v>
      </c>
      <c r="GP70" s="1">
        <v>0</v>
      </c>
      <c r="GQ70" s="1">
        <v>0.31883895600000001</v>
      </c>
      <c r="GR70" s="1">
        <v>0</v>
      </c>
      <c r="GS70" s="1">
        <v>1.451064E-3</v>
      </c>
      <c r="GT70" s="1">
        <v>12.9951773</v>
      </c>
      <c r="GU70" s="1">
        <v>0.58204364500000005</v>
      </c>
      <c r="GV70" s="1">
        <v>0</v>
      </c>
      <c r="GW70" s="1">
        <v>0</v>
      </c>
      <c r="GX70" s="1">
        <v>15.483879870000001</v>
      </c>
      <c r="GY70" s="1">
        <v>0</v>
      </c>
      <c r="GZ70" s="1">
        <v>30.13155531</v>
      </c>
      <c r="HA70" s="1">
        <v>0.38329764700000002</v>
      </c>
      <c r="HB70" s="1" t="s">
        <v>5846</v>
      </c>
      <c r="HC70" s="1">
        <v>14.169099320000001</v>
      </c>
      <c r="HD70" s="1">
        <v>18.410397140000001</v>
      </c>
      <c r="HE70" s="1">
        <v>0</v>
      </c>
      <c r="HF70" s="1" t="s">
        <v>5846</v>
      </c>
      <c r="HG70" s="1">
        <v>7.3939339200000003</v>
      </c>
      <c r="HH70" s="1">
        <v>0</v>
      </c>
      <c r="HI70" s="1">
        <v>15.562015969999999</v>
      </c>
      <c r="HJ70" s="1">
        <v>1.817980943</v>
      </c>
      <c r="HK70" s="1">
        <v>0</v>
      </c>
      <c r="HL70" s="1">
        <v>7.0742028919999997</v>
      </c>
      <c r="HM70" s="1">
        <v>3.959305096</v>
      </c>
      <c r="HN70" s="1">
        <v>0.70448720399999998</v>
      </c>
      <c r="HO70" s="1">
        <v>0</v>
      </c>
      <c r="HP70" s="1">
        <v>1.0319819539999999</v>
      </c>
      <c r="HQ70" s="1">
        <v>1.2996792619999999</v>
      </c>
      <c r="HR70" s="1">
        <v>5.6846925810000002</v>
      </c>
      <c r="HS70" s="1">
        <v>0</v>
      </c>
      <c r="HT70" s="1">
        <v>1.9935771019999999</v>
      </c>
      <c r="HU70" s="1">
        <v>0</v>
      </c>
      <c r="HV70" s="1">
        <v>7.6018366840000002</v>
      </c>
      <c r="HW70" s="1">
        <v>17.360218960000001</v>
      </c>
      <c r="HX70" s="1">
        <v>10.690603769999999</v>
      </c>
      <c r="HY70" s="1">
        <v>14.979895129999999</v>
      </c>
      <c r="HZ70" s="1">
        <v>9.6718550509999996</v>
      </c>
      <c r="IA70" s="1">
        <v>21.252102699999998</v>
      </c>
      <c r="IB70" s="1">
        <v>0.76404888999999998</v>
      </c>
      <c r="IC70" s="1">
        <v>19.506863129999999</v>
      </c>
      <c r="ID70" s="1">
        <v>1.680619538</v>
      </c>
      <c r="IE70" s="1">
        <v>3.3446262999999998</v>
      </c>
      <c r="IF70" s="1">
        <v>0</v>
      </c>
      <c r="IG70" s="1">
        <v>0</v>
      </c>
      <c r="IH70" s="1">
        <v>0</v>
      </c>
      <c r="II70" s="1">
        <v>0</v>
      </c>
      <c r="IJ70" s="1">
        <v>0</v>
      </c>
      <c r="IK70" s="1">
        <v>0</v>
      </c>
      <c r="IL70" s="1">
        <v>12.05014972</v>
      </c>
      <c r="IM70" s="1" t="s">
        <v>5846</v>
      </c>
      <c r="IN70" s="1">
        <v>4.2016272710000004</v>
      </c>
      <c r="IO70" s="1" t="s">
        <v>5846</v>
      </c>
      <c r="IP70" s="1" t="s">
        <v>5846</v>
      </c>
      <c r="IQ70" s="1">
        <v>0</v>
      </c>
      <c r="IR70" s="1">
        <v>16.696275029999999</v>
      </c>
      <c r="IS70" s="1">
        <v>3.6058971290000001</v>
      </c>
      <c r="IT70" s="1">
        <v>13.36496475</v>
      </c>
      <c r="IU70" s="1">
        <v>0</v>
      </c>
      <c r="IV70" s="1">
        <v>1.7954830530000001</v>
      </c>
      <c r="IW70" s="1">
        <v>0</v>
      </c>
      <c r="IX70" s="1">
        <v>2.2803805609999999</v>
      </c>
      <c r="IY70" s="1">
        <v>0</v>
      </c>
      <c r="IZ70" s="1">
        <v>0</v>
      </c>
      <c r="JA70" s="1">
        <v>0</v>
      </c>
      <c r="JB70" s="1">
        <v>0</v>
      </c>
      <c r="JC70" s="1">
        <v>8.2255282999999998E-2</v>
      </c>
      <c r="JD70" s="1">
        <v>22.08286369</v>
      </c>
      <c r="JE70" s="1">
        <v>0</v>
      </c>
      <c r="JF70" s="1">
        <v>5.0812474329999997</v>
      </c>
      <c r="JG70" s="1">
        <v>3.66664075</v>
      </c>
      <c r="JH70" s="1">
        <v>0</v>
      </c>
      <c r="JI70" s="1">
        <v>0</v>
      </c>
      <c r="JJ70" s="1">
        <v>13.748537649999999</v>
      </c>
      <c r="JK70" s="1">
        <v>15.401994910000001</v>
      </c>
      <c r="JL70" s="1">
        <v>0.28299007500000001</v>
      </c>
      <c r="JM70" s="1" t="s">
        <v>5846</v>
      </c>
      <c r="JN70" s="1">
        <v>0</v>
      </c>
      <c r="JO70" s="1">
        <v>0.18694423399999999</v>
      </c>
      <c r="JP70" s="1">
        <v>7.8357061369999998</v>
      </c>
      <c r="JQ70" s="1">
        <v>0</v>
      </c>
      <c r="JR70" s="1" t="s">
        <v>5846</v>
      </c>
      <c r="JS70" s="1">
        <v>6.3248943000000002E-2</v>
      </c>
      <c r="JT70" s="1">
        <v>0</v>
      </c>
      <c r="JU70" s="1">
        <v>4.1586353630000001</v>
      </c>
      <c r="JV70" s="1" t="s">
        <v>5846</v>
      </c>
      <c r="JW70" s="1" t="s">
        <v>5846</v>
      </c>
      <c r="JX70" s="1">
        <v>0.77593498999999999</v>
      </c>
      <c r="JY70" s="1">
        <v>0</v>
      </c>
      <c r="JZ70" s="1">
        <v>4.6717278000000002</v>
      </c>
      <c r="KA70" s="1">
        <v>12.55643609</v>
      </c>
      <c r="KB70" s="1" t="s">
        <v>5846</v>
      </c>
      <c r="KC70" s="1">
        <v>0</v>
      </c>
      <c r="KD70" s="1">
        <v>6.3892115819999997</v>
      </c>
      <c r="KE70" s="1">
        <v>2.61893844</v>
      </c>
      <c r="KF70" s="1" t="s">
        <v>5846</v>
      </c>
      <c r="KG70" s="1">
        <v>4.3877438999999997E-2</v>
      </c>
      <c r="KH70" s="1" t="s">
        <v>5846</v>
      </c>
      <c r="KI70" s="1" t="s">
        <v>5846</v>
      </c>
      <c r="KJ70" s="1">
        <v>0</v>
      </c>
      <c r="KK70" s="1">
        <v>0</v>
      </c>
      <c r="KL70" s="1">
        <v>0</v>
      </c>
      <c r="KM70" s="1">
        <v>0.68268151399999999</v>
      </c>
      <c r="KN70" s="1">
        <v>0.30626860700000003</v>
      </c>
      <c r="KO70" s="1">
        <v>0</v>
      </c>
      <c r="KP70" s="1" t="s">
        <v>5846</v>
      </c>
      <c r="KQ70" s="1">
        <v>0</v>
      </c>
      <c r="KR70" s="1" t="s">
        <v>5846</v>
      </c>
      <c r="KS70" s="1">
        <v>0</v>
      </c>
      <c r="KT70" s="1">
        <v>10.818227419999999</v>
      </c>
      <c r="KU70" s="1">
        <v>0</v>
      </c>
      <c r="KV70" s="1">
        <v>0.28849544700000002</v>
      </c>
      <c r="KW70" s="1">
        <v>20.714774779999999</v>
      </c>
      <c r="KX70" s="1">
        <v>0</v>
      </c>
      <c r="KY70" s="1" t="s">
        <v>5846</v>
      </c>
      <c r="KZ70" s="1">
        <v>11.819022739999999</v>
      </c>
      <c r="LA70" s="1">
        <v>9.8431899000000003E-2</v>
      </c>
      <c r="LB70" s="1">
        <v>0.143810567</v>
      </c>
      <c r="LC70" s="1">
        <v>0.53638355299999996</v>
      </c>
      <c r="LD70" s="1">
        <v>0.13231401500000001</v>
      </c>
      <c r="LE70" s="1">
        <v>20.654234590000002</v>
      </c>
      <c r="LF70" s="1">
        <v>0</v>
      </c>
      <c r="LG70" s="1">
        <v>1.1194165199999999</v>
      </c>
      <c r="LH70" s="1" t="s">
        <v>5846</v>
      </c>
      <c r="LI70" s="1">
        <v>19.30793705</v>
      </c>
      <c r="LJ70" s="1">
        <v>17.6900318</v>
      </c>
      <c r="LK70" s="1">
        <v>7.3898856999999998E-2</v>
      </c>
      <c r="LL70" s="1">
        <v>1.4204372510000001</v>
      </c>
      <c r="LM70" s="1" t="s">
        <v>5846</v>
      </c>
      <c r="LN70" s="1">
        <v>0</v>
      </c>
      <c r="LO70" s="1" t="s">
        <v>5846</v>
      </c>
      <c r="LP70" s="1">
        <v>17.91374502</v>
      </c>
      <c r="LQ70" s="1">
        <v>0</v>
      </c>
      <c r="LR70" s="1">
        <v>2.0951423E-2</v>
      </c>
      <c r="LS70" s="1">
        <v>0</v>
      </c>
      <c r="LT70" s="1">
        <v>0</v>
      </c>
      <c r="LU70" s="1">
        <v>0</v>
      </c>
      <c r="LV70" s="1" t="s">
        <v>5846</v>
      </c>
      <c r="LW70" s="1">
        <v>12.40377917</v>
      </c>
      <c r="LX70" s="1">
        <v>9.8772551340000003</v>
      </c>
      <c r="LY70" s="1">
        <v>6.0556294480000004</v>
      </c>
      <c r="LZ70" s="1">
        <v>7.3105738819999999</v>
      </c>
      <c r="MA70" s="1">
        <v>0</v>
      </c>
      <c r="MB70" s="1">
        <v>17.656792899999999</v>
      </c>
      <c r="MC70" s="1">
        <v>14.467377839999999</v>
      </c>
      <c r="MD70" s="1">
        <v>0</v>
      </c>
      <c r="ME70" s="1">
        <v>0.52287384199999998</v>
      </c>
      <c r="MF70" s="1" t="s">
        <v>5846</v>
      </c>
      <c r="MG70" s="1">
        <v>6.6691887620000001</v>
      </c>
      <c r="MH70" s="1">
        <v>0.88534970700000004</v>
      </c>
      <c r="MI70" s="1">
        <v>1.9842682E-2</v>
      </c>
      <c r="MJ70" s="1">
        <v>7.8264574810000003</v>
      </c>
      <c r="MK70" s="1" t="s">
        <v>5846</v>
      </c>
      <c r="ML70" s="1">
        <v>9.9397963249999997</v>
      </c>
      <c r="MM70" s="1">
        <v>2.723204543</v>
      </c>
      <c r="MN70" s="1">
        <v>5.2155164410000001</v>
      </c>
      <c r="MO70" s="1">
        <v>0</v>
      </c>
      <c r="MP70" s="1">
        <v>0.29856226299999999</v>
      </c>
      <c r="MQ70" s="1">
        <v>15.414476629999999</v>
      </c>
      <c r="MR70" s="1">
        <v>0.16879093000000001</v>
      </c>
      <c r="MS70" s="1">
        <v>17.766389790000002</v>
      </c>
      <c r="MT70" s="1">
        <v>0</v>
      </c>
      <c r="MU70" s="1">
        <v>0.228634842</v>
      </c>
      <c r="MV70" s="1">
        <v>0</v>
      </c>
      <c r="MW70" s="1">
        <v>0.13109407000000001</v>
      </c>
      <c r="MX70" s="1">
        <v>0</v>
      </c>
      <c r="MY70" s="1">
        <v>0.41152056199999998</v>
      </c>
      <c r="MZ70" s="1">
        <v>0</v>
      </c>
      <c r="NA70" s="1">
        <v>0</v>
      </c>
      <c r="NB70" s="1">
        <v>4.3329585579999996</v>
      </c>
      <c r="NC70" s="1">
        <v>3.5551777640000002</v>
      </c>
      <c r="ND70" s="1">
        <v>7.1241378229999999</v>
      </c>
      <c r="NE70" s="1" t="s">
        <v>5846</v>
      </c>
      <c r="NF70" s="1" t="s">
        <v>5846</v>
      </c>
      <c r="NG70" s="1" t="s">
        <v>5846</v>
      </c>
      <c r="NH70" s="1">
        <v>6.1587622499999997</v>
      </c>
      <c r="NI70" s="1">
        <v>2.129808905</v>
      </c>
      <c r="NJ70" s="1">
        <v>12.397034590000001</v>
      </c>
      <c r="NK70" s="1">
        <v>0</v>
      </c>
      <c r="NL70" s="1" t="s">
        <v>5846</v>
      </c>
      <c r="NM70" s="1">
        <v>5.4126816690000004</v>
      </c>
      <c r="NN70" s="1">
        <v>0</v>
      </c>
      <c r="NO70" s="1">
        <v>25.85190854</v>
      </c>
      <c r="NP70" s="1">
        <v>16.05988099</v>
      </c>
      <c r="NQ70" s="1">
        <v>11.672029889999999</v>
      </c>
      <c r="NR70" s="1">
        <v>12.177991909999999</v>
      </c>
      <c r="NS70" s="1">
        <v>19.858536640000001</v>
      </c>
      <c r="NT70" s="1">
        <v>20.914976129999999</v>
      </c>
      <c r="NU70" s="1" t="s">
        <v>5846</v>
      </c>
      <c r="NV70" s="1">
        <v>0</v>
      </c>
      <c r="NW70" s="1" t="s">
        <v>5846</v>
      </c>
      <c r="NX70" s="1" t="s">
        <v>5846</v>
      </c>
      <c r="NY70" s="1">
        <v>0.36743024400000002</v>
      </c>
      <c r="NZ70" s="1">
        <v>0.73809487399999996</v>
      </c>
      <c r="OA70" s="1">
        <v>17.045823639999998</v>
      </c>
      <c r="OB70" s="1">
        <v>12.07013104</v>
      </c>
      <c r="OC70" s="1">
        <v>11.58258773</v>
      </c>
      <c r="OD70" s="1">
        <v>0.96970023699999996</v>
      </c>
      <c r="OE70" s="1">
        <v>27.363647870000001</v>
      </c>
      <c r="OF70" s="1">
        <v>11.07986627</v>
      </c>
      <c r="OG70" s="1">
        <v>8.6370495720000005</v>
      </c>
      <c r="OH70" s="1">
        <v>0</v>
      </c>
      <c r="OI70" s="1">
        <v>15.718010530000001</v>
      </c>
      <c r="OJ70" s="1" t="s">
        <v>5846</v>
      </c>
      <c r="OK70" s="1">
        <v>0</v>
      </c>
      <c r="OL70" s="1">
        <v>0.62752699499999998</v>
      </c>
      <c r="OM70" s="1">
        <v>17.08482819</v>
      </c>
      <c r="ON70" s="1" t="s">
        <v>5846</v>
      </c>
      <c r="OO70" s="1">
        <v>0</v>
      </c>
      <c r="OP70" s="1" t="s">
        <v>5846</v>
      </c>
      <c r="OQ70" s="1">
        <v>0.61498399999999998</v>
      </c>
      <c r="OR70" s="88" t="s">
        <v>5891</v>
      </c>
      <c r="OS70" s="1">
        <v>0</v>
      </c>
      <c r="OT70" s="1">
        <v>15.65358556</v>
      </c>
      <c r="OU70" s="1">
        <v>0</v>
      </c>
      <c r="OV70" s="1" t="s">
        <v>5846</v>
      </c>
      <c r="OW70" s="1">
        <v>12.89373928</v>
      </c>
      <c r="OX70" s="1">
        <v>4.6578608360000002</v>
      </c>
      <c r="OY70" s="1">
        <v>28.853741039999999</v>
      </c>
      <c r="OZ70" s="1" t="s">
        <v>5846</v>
      </c>
      <c r="PA70" s="1" t="s">
        <v>5846</v>
      </c>
      <c r="PB70" s="1" t="s">
        <v>5846</v>
      </c>
      <c r="PC70" s="1">
        <v>0.87619199999999997</v>
      </c>
      <c r="PD70" s="88" t="s">
        <v>5892</v>
      </c>
      <c r="PE70" s="1">
        <v>1.8576094000000001E-2</v>
      </c>
      <c r="PF70" s="1">
        <v>5.7607520000000001E-3</v>
      </c>
      <c r="PG70" s="1">
        <v>0</v>
      </c>
      <c r="PH70" s="1">
        <v>0.93346201500000003</v>
      </c>
      <c r="PI70" s="1">
        <v>0</v>
      </c>
      <c r="PJ70" s="1">
        <v>6.3470870929999998</v>
      </c>
      <c r="PK70" s="1" t="s">
        <v>5846</v>
      </c>
      <c r="PL70" s="1">
        <v>6.158501351</v>
      </c>
      <c r="PM70" s="1" t="s">
        <v>5846</v>
      </c>
      <c r="PN70" s="1">
        <v>0</v>
      </c>
      <c r="PO70" s="1">
        <v>1.6283872960000001</v>
      </c>
      <c r="PP70" s="1" t="s">
        <v>5846</v>
      </c>
      <c r="PQ70" s="1">
        <v>0</v>
      </c>
      <c r="PR70" s="1" t="s">
        <v>5846</v>
      </c>
      <c r="PS70" s="1">
        <v>0</v>
      </c>
      <c r="PT70" s="1">
        <v>2.0493997E-2</v>
      </c>
      <c r="PU70" s="1" t="s">
        <v>5846</v>
      </c>
      <c r="PV70" s="1">
        <v>0</v>
      </c>
      <c r="PW70" s="1">
        <v>28.938272510000001</v>
      </c>
      <c r="PX70" s="1">
        <v>0</v>
      </c>
      <c r="PY70" s="1">
        <v>2.6465859960000002</v>
      </c>
      <c r="PZ70" s="1">
        <v>0</v>
      </c>
      <c r="QA70" s="1">
        <v>11.692180069999999</v>
      </c>
      <c r="QB70" s="1">
        <v>0</v>
      </c>
      <c r="QC70" s="1">
        <v>0</v>
      </c>
      <c r="QD70" s="1" t="s">
        <v>5846</v>
      </c>
      <c r="QE70" s="1">
        <v>26.951686089999999</v>
      </c>
      <c r="QF70" s="1" t="s">
        <v>5846</v>
      </c>
      <c r="QG70" s="1">
        <v>0</v>
      </c>
      <c r="QH70" s="1">
        <v>9.5912602459999992</v>
      </c>
      <c r="QI70" s="1" t="s">
        <v>5846</v>
      </c>
      <c r="QJ70" s="1">
        <v>13.62213626</v>
      </c>
      <c r="QK70" s="1">
        <v>4.8008809999999999E-2</v>
      </c>
      <c r="QL70" s="1">
        <v>0</v>
      </c>
      <c r="QM70" s="1" t="s">
        <v>5846</v>
      </c>
      <c r="QN70" s="1">
        <v>0</v>
      </c>
      <c r="QO70" s="1">
        <v>3.1257799679999998</v>
      </c>
      <c r="QP70" s="1">
        <v>2.0451652569999998</v>
      </c>
      <c r="QQ70" s="1">
        <v>0.76410511999999997</v>
      </c>
      <c r="QR70" s="1">
        <v>6.5773810000000002E-2</v>
      </c>
      <c r="QS70" s="1" t="s">
        <v>5846</v>
      </c>
      <c r="QT70" s="1" t="s">
        <v>5846</v>
      </c>
      <c r="QU70" s="1" t="s">
        <v>5846</v>
      </c>
      <c r="QV70" s="1">
        <v>0.99377091200000001</v>
      </c>
      <c r="QW70" s="1">
        <v>0</v>
      </c>
      <c r="QX70" s="1">
        <v>0</v>
      </c>
      <c r="QY70" s="1">
        <v>8.6369636720000003</v>
      </c>
      <c r="QZ70" s="1" t="s">
        <v>5846</v>
      </c>
      <c r="RA70" s="1">
        <v>7.4575900000000001E-3</v>
      </c>
      <c r="RB70" s="1">
        <v>3.285959498</v>
      </c>
      <c r="RC70" s="1">
        <v>20.420833170000002</v>
      </c>
      <c r="RD70" s="1">
        <v>18.777551710000001</v>
      </c>
      <c r="RE70" s="1">
        <v>0</v>
      </c>
      <c r="RF70" s="1">
        <v>8.2769417529999991</v>
      </c>
      <c r="RG70" s="1">
        <v>4.2149417140000001</v>
      </c>
      <c r="RH70" s="1">
        <v>2.2092229909999999</v>
      </c>
      <c r="RI70" s="1" t="s">
        <v>5846</v>
      </c>
      <c r="RJ70" s="1">
        <v>35.398823640000003</v>
      </c>
      <c r="RK70" s="1">
        <v>0</v>
      </c>
      <c r="RL70" s="1">
        <v>0</v>
      </c>
      <c r="RM70" s="1">
        <v>8.2344213620000009</v>
      </c>
      <c r="RN70" s="1">
        <v>2.157642541</v>
      </c>
      <c r="RO70" s="1">
        <v>0</v>
      </c>
      <c r="RP70" s="1">
        <v>0</v>
      </c>
      <c r="RQ70" s="1">
        <v>19.142407970000001</v>
      </c>
      <c r="RR70" s="1">
        <v>9.2459318689999996</v>
      </c>
      <c r="RS70" s="1">
        <v>15.13318977</v>
      </c>
      <c r="RT70" s="1">
        <v>0</v>
      </c>
      <c r="RU70" s="1">
        <v>9.3289052800000007</v>
      </c>
      <c r="RV70" s="1">
        <v>0.99111562399999997</v>
      </c>
      <c r="RW70" s="1">
        <v>2.6672331140000001</v>
      </c>
      <c r="RX70" s="1">
        <v>9.3581259899999996</v>
      </c>
      <c r="RY70" s="1">
        <v>19.489856079999999</v>
      </c>
      <c r="RZ70" s="1">
        <v>0.198849733</v>
      </c>
      <c r="SA70" s="1">
        <v>24.736509609999999</v>
      </c>
      <c r="SB70" s="1">
        <v>0</v>
      </c>
      <c r="SC70" s="1">
        <v>16.59907531</v>
      </c>
      <c r="SD70" s="1" t="s">
        <v>5846</v>
      </c>
      <c r="SE70" s="1">
        <v>0</v>
      </c>
      <c r="SF70" s="1">
        <v>42.311207529999997</v>
      </c>
      <c r="SG70" s="1">
        <v>2.3607029009999998</v>
      </c>
      <c r="SH70" s="1" t="s">
        <v>5846</v>
      </c>
      <c r="SI70" s="1">
        <v>1.0564549560000001</v>
      </c>
      <c r="SJ70" s="1">
        <v>3.3056483999999997E-2</v>
      </c>
      <c r="SK70" s="1">
        <v>5.5322539409999996</v>
      </c>
      <c r="SL70" s="1" t="s">
        <v>5846</v>
      </c>
      <c r="SM70" s="1">
        <v>6.6756919090000002</v>
      </c>
      <c r="SN70" s="1">
        <v>0.651071187</v>
      </c>
      <c r="SO70" s="1">
        <v>0.118425849</v>
      </c>
      <c r="SP70" s="1">
        <v>15.36868495</v>
      </c>
      <c r="SQ70" s="1">
        <v>0.32408452799999998</v>
      </c>
      <c r="SR70" s="1">
        <v>38.484393019999999</v>
      </c>
      <c r="SS70" s="1">
        <v>21.030932610000001</v>
      </c>
      <c r="ST70" s="1" t="s">
        <v>5846</v>
      </c>
      <c r="SU70" s="1">
        <v>0.61328168400000005</v>
      </c>
      <c r="SV70" s="1">
        <v>0</v>
      </c>
      <c r="SW70" s="1">
        <v>0</v>
      </c>
      <c r="SX70" s="1">
        <v>0.124010835</v>
      </c>
      <c r="SY70" s="1">
        <v>1.54776E-4</v>
      </c>
      <c r="SZ70" s="1" t="s">
        <v>5846</v>
      </c>
      <c r="TA70" s="1">
        <v>3.8400742000000002E-2</v>
      </c>
      <c r="TB70" s="1" t="s">
        <v>5846</v>
      </c>
      <c r="TC70" s="1">
        <v>0</v>
      </c>
      <c r="TD70" s="1">
        <v>1.1858196E-2</v>
      </c>
      <c r="TE70" s="1">
        <v>0.19276759399999999</v>
      </c>
      <c r="TF70" s="1">
        <v>0</v>
      </c>
      <c r="TG70" s="1">
        <v>2.9190739999999998E-3</v>
      </c>
      <c r="TH70" s="1" t="s">
        <v>5846</v>
      </c>
      <c r="TI70" s="1" t="s">
        <v>5846</v>
      </c>
      <c r="TJ70" s="1">
        <v>7.4918253049999999</v>
      </c>
      <c r="TK70" s="1" t="s">
        <v>5846</v>
      </c>
      <c r="TL70" s="1">
        <v>0</v>
      </c>
      <c r="TM70" s="1">
        <v>7.5594032110000002</v>
      </c>
      <c r="TN70" s="1">
        <v>0</v>
      </c>
      <c r="TO70" s="1">
        <v>0.71325178199999995</v>
      </c>
      <c r="TP70" s="1">
        <v>1.1516016E-2</v>
      </c>
      <c r="TQ70" s="1">
        <v>0</v>
      </c>
      <c r="TR70" s="1" t="s">
        <v>5846</v>
      </c>
      <c r="TS70" s="1">
        <v>0</v>
      </c>
      <c r="TT70" s="1">
        <v>0</v>
      </c>
      <c r="TU70" s="1">
        <v>0.58322629999999998</v>
      </c>
      <c r="TV70" s="1">
        <v>0</v>
      </c>
      <c r="TW70" s="1">
        <v>0</v>
      </c>
      <c r="TX70" s="1">
        <v>0</v>
      </c>
      <c r="TY70" s="1">
        <v>0</v>
      </c>
      <c r="TZ70" s="1">
        <v>21.20552064</v>
      </c>
      <c r="UA70" s="1">
        <v>0</v>
      </c>
      <c r="UB70" s="1">
        <v>0</v>
      </c>
      <c r="UC70" s="1">
        <v>0</v>
      </c>
      <c r="UD70" s="1">
        <v>0</v>
      </c>
      <c r="UE70" s="1">
        <v>1.4404884019999999</v>
      </c>
      <c r="UF70" s="1">
        <v>0.96585428299999998</v>
      </c>
      <c r="UG70" s="1">
        <v>0</v>
      </c>
      <c r="UH70" s="1" t="s">
        <v>5846</v>
      </c>
      <c r="UI70" s="1">
        <v>2.5367736980000002</v>
      </c>
      <c r="UJ70" s="1">
        <v>23.12873978</v>
      </c>
      <c r="UK70" s="1">
        <v>5.3638650659999998</v>
      </c>
      <c r="UL70" s="1">
        <v>0</v>
      </c>
      <c r="UM70" s="1">
        <v>9.2183900409999993</v>
      </c>
      <c r="UN70" s="1">
        <v>0</v>
      </c>
      <c r="UO70" s="1">
        <v>3.3832692080000002</v>
      </c>
      <c r="UP70" s="1">
        <v>6.1828714E-2</v>
      </c>
      <c r="UQ70" s="1">
        <v>0</v>
      </c>
      <c r="UR70" s="1">
        <v>27.257101769999998</v>
      </c>
      <c r="US70" s="1">
        <v>0.26795275299999999</v>
      </c>
      <c r="UT70" s="1">
        <v>7.0173614280000001</v>
      </c>
      <c r="UU70" s="1">
        <v>8.7217620070000006</v>
      </c>
      <c r="UV70" s="1" t="s">
        <v>5846</v>
      </c>
      <c r="UW70" s="1">
        <v>0</v>
      </c>
      <c r="UX70" s="1">
        <v>19.153504219999999</v>
      </c>
      <c r="UY70" s="1">
        <v>0</v>
      </c>
      <c r="UZ70" s="1">
        <v>3.8868491180000002</v>
      </c>
      <c r="VA70" s="1">
        <v>7.0542815259999996</v>
      </c>
      <c r="VB70" s="1">
        <v>0</v>
      </c>
      <c r="VC70" s="1">
        <v>2.3443724339999998</v>
      </c>
      <c r="VD70" s="1">
        <v>0.41761935700000002</v>
      </c>
      <c r="VE70" s="1">
        <v>0</v>
      </c>
      <c r="VF70" s="1">
        <v>7.7930622270000001</v>
      </c>
      <c r="VG70" s="1">
        <v>10.954546150000001</v>
      </c>
      <c r="VH70" s="1">
        <v>7.0268207999999999E-2</v>
      </c>
      <c r="VI70" s="1">
        <v>0</v>
      </c>
      <c r="VJ70" s="1">
        <v>8.2249009169999994</v>
      </c>
      <c r="VK70" s="1">
        <v>6.0907469900000004</v>
      </c>
      <c r="VL70" s="1">
        <v>0</v>
      </c>
      <c r="VM70" s="1">
        <v>0</v>
      </c>
      <c r="VN70" s="1">
        <v>0</v>
      </c>
      <c r="VO70" s="1">
        <v>1.070767026</v>
      </c>
      <c r="VP70" s="1" t="s">
        <v>5846</v>
      </c>
      <c r="VQ70" s="1">
        <v>0</v>
      </c>
      <c r="VR70" s="1">
        <v>5.2006531000000002E-2</v>
      </c>
      <c r="VS70" s="1">
        <v>0</v>
      </c>
      <c r="VT70" s="1">
        <v>13.970208489999999</v>
      </c>
      <c r="VU70" s="1">
        <v>0</v>
      </c>
      <c r="VV70" s="1">
        <v>0</v>
      </c>
      <c r="VW70" s="1">
        <v>0</v>
      </c>
      <c r="VX70" s="1">
        <v>0</v>
      </c>
      <c r="VY70" s="1">
        <v>0</v>
      </c>
      <c r="VZ70" s="1">
        <v>0.37020758300000001</v>
      </c>
      <c r="WA70" s="1">
        <v>6.2013813029999998</v>
      </c>
      <c r="WB70" s="1">
        <v>0</v>
      </c>
      <c r="WC70" s="1">
        <v>0</v>
      </c>
      <c r="WD70" s="1">
        <v>15.2340681</v>
      </c>
      <c r="WE70" s="1">
        <v>0</v>
      </c>
      <c r="WF70" s="1">
        <v>0</v>
      </c>
      <c r="WG70" s="1">
        <v>0.14187671499999999</v>
      </c>
      <c r="WH70" s="1">
        <v>25.126763839999999</v>
      </c>
      <c r="WI70" s="1">
        <v>26.484460469999998</v>
      </c>
      <c r="WJ70" s="1">
        <v>5.2072174589999998</v>
      </c>
      <c r="WK70" s="1">
        <v>36.200854929999998</v>
      </c>
      <c r="WL70" s="1">
        <v>0</v>
      </c>
      <c r="WM70" s="1">
        <v>15.380192689999999</v>
      </c>
      <c r="WN70" s="1">
        <v>25.37261505</v>
      </c>
      <c r="WO70" s="1">
        <v>9.5962221299999992</v>
      </c>
      <c r="WP70" s="1">
        <v>8.1470797640000008</v>
      </c>
      <c r="WQ70" s="1" t="s">
        <v>5846</v>
      </c>
      <c r="WR70" s="1">
        <v>2.6287880889999999</v>
      </c>
      <c r="WS70" s="1" t="s">
        <v>5846</v>
      </c>
      <c r="WT70" s="1">
        <v>0</v>
      </c>
      <c r="WU70" s="1">
        <v>0</v>
      </c>
      <c r="WV70" s="1" t="s">
        <v>5846</v>
      </c>
      <c r="WW70" s="11">
        <v>5.7759386859999999</v>
      </c>
    </row>
    <row r="71" spans="1:621" x14ac:dyDescent="0.35">
      <c r="A71" s="82" t="s">
        <v>207</v>
      </c>
      <c r="B71" s="1">
        <v>5.8701180639999997</v>
      </c>
      <c r="C71" s="1">
        <v>0</v>
      </c>
      <c r="D71" s="1">
        <v>0</v>
      </c>
      <c r="E71" s="1">
        <v>0.124967755</v>
      </c>
      <c r="F71" s="1">
        <v>2.8181178290000002</v>
      </c>
      <c r="G71" s="1">
        <v>10.18547753</v>
      </c>
      <c r="H71" s="1">
        <v>18.469874109999999</v>
      </c>
      <c r="I71" s="1">
        <v>23.746055120000001</v>
      </c>
      <c r="J71" s="1">
        <v>14.21563757</v>
      </c>
      <c r="K71" s="1" t="s">
        <v>5846</v>
      </c>
      <c r="L71" s="1" t="s">
        <v>5846</v>
      </c>
      <c r="M71" s="1" t="s">
        <v>5846</v>
      </c>
      <c r="N71" s="1" t="s">
        <v>5846</v>
      </c>
      <c r="O71" s="1" t="s">
        <v>5846</v>
      </c>
      <c r="P71" s="1" t="s">
        <v>5846</v>
      </c>
      <c r="Q71" s="1">
        <v>11.41026259</v>
      </c>
      <c r="R71" s="1" t="s">
        <v>5846</v>
      </c>
      <c r="S71" s="1">
        <v>0</v>
      </c>
      <c r="T71" s="1">
        <v>15.457467980000001</v>
      </c>
      <c r="U71" s="1" t="s">
        <v>5846</v>
      </c>
      <c r="V71" s="1" t="s">
        <v>5846</v>
      </c>
      <c r="W71" s="1">
        <v>17.245644840000001</v>
      </c>
      <c r="X71" s="1">
        <v>17.748586320000001</v>
      </c>
      <c r="Y71" s="1" t="s">
        <v>5846</v>
      </c>
      <c r="Z71" s="1">
        <v>4.7075756210000002</v>
      </c>
      <c r="AA71" s="1">
        <v>0</v>
      </c>
      <c r="AB71" s="1">
        <v>0</v>
      </c>
      <c r="AC71" s="1">
        <v>7.8684842599999998</v>
      </c>
      <c r="AD71" s="1">
        <v>0</v>
      </c>
      <c r="AE71" s="1">
        <v>18.055121849999999</v>
      </c>
      <c r="AF71" s="1">
        <v>0</v>
      </c>
      <c r="AG71" s="1">
        <v>8.2206748380000008</v>
      </c>
      <c r="AH71" s="1" t="s">
        <v>5846</v>
      </c>
      <c r="AI71" s="1">
        <v>0</v>
      </c>
      <c r="AJ71" s="1">
        <v>14.230374429999999</v>
      </c>
      <c r="AK71" s="1">
        <v>18.952284429999999</v>
      </c>
      <c r="AL71" s="1" t="s">
        <v>5846</v>
      </c>
      <c r="AM71" s="1">
        <v>0</v>
      </c>
      <c r="AN71" s="1" t="s">
        <v>5846</v>
      </c>
      <c r="AO71" s="1" t="s">
        <v>5846</v>
      </c>
      <c r="AP71" s="1" t="s">
        <v>5846</v>
      </c>
      <c r="AQ71" s="1">
        <v>19.32357313</v>
      </c>
      <c r="AR71" s="1" t="s">
        <v>5846</v>
      </c>
      <c r="AS71" s="1">
        <v>1.14668467</v>
      </c>
      <c r="AT71" s="1">
        <v>1.885918435</v>
      </c>
      <c r="AU71" s="1" t="s">
        <v>5846</v>
      </c>
      <c r="AV71" s="1">
        <v>2.8730606820000002</v>
      </c>
      <c r="AW71" s="1">
        <v>0</v>
      </c>
      <c r="AX71" s="1">
        <v>0.97550254300000006</v>
      </c>
      <c r="AY71" s="1">
        <v>3.964787E-3</v>
      </c>
      <c r="AZ71" s="1">
        <v>0</v>
      </c>
      <c r="BA71" s="1">
        <v>16.5002773</v>
      </c>
      <c r="BB71" s="1">
        <v>0</v>
      </c>
      <c r="BC71" s="1">
        <v>17.560806700000001</v>
      </c>
      <c r="BD71" s="1">
        <v>0</v>
      </c>
      <c r="BE71" s="1" t="s">
        <v>5846</v>
      </c>
      <c r="BF71" s="1" t="s">
        <v>5846</v>
      </c>
      <c r="BG71" s="1">
        <v>2.0456877599999999</v>
      </c>
      <c r="BH71" s="1">
        <v>0</v>
      </c>
      <c r="BI71" s="1" t="s">
        <v>5846</v>
      </c>
      <c r="BJ71" s="1">
        <v>13.720779759999999</v>
      </c>
      <c r="BK71" s="1">
        <v>13.509932190000001</v>
      </c>
      <c r="BL71" s="1">
        <v>0</v>
      </c>
      <c r="BM71" s="1">
        <v>0.23978592200000001</v>
      </c>
      <c r="BN71" s="1" t="s">
        <v>5846</v>
      </c>
      <c r="BO71" s="1">
        <v>15.88620869</v>
      </c>
      <c r="BP71" s="1">
        <v>5.3992321959999998</v>
      </c>
      <c r="BQ71" s="1">
        <v>3.6483222660000001</v>
      </c>
      <c r="BR71" s="1">
        <v>0</v>
      </c>
      <c r="BS71" s="1">
        <v>0</v>
      </c>
      <c r="BT71" s="1">
        <v>1.670717021</v>
      </c>
      <c r="BU71" s="1" t="s">
        <v>5846</v>
      </c>
      <c r="BV71" s="1">
        <v>2.104033786</v>
      </c>
      <c r="BW71" s="1">
        <v>0.11543289599999999</v>
      </c>
      <c r="BX71" s="1">
        <v>0</v>
      </c>
      <c r="BY71" s="1" t="s">
        <v>5846</v>
      </c>
      <c r="BZ71" s="1" t="s">
        <v>5846</v>
      </c>
      <c r="CA71" s="1">
        <v>0</v>
      </c>
      <c r="CB71" s="1">
        <v>11.081349940000001</v>
      </c>
      <c r="CC71" s="1">
        <v>0</v>
      </c>
      <c r="CD71" s="1" t="s">
        <v>5846</v>
      </c>
      <c r="CE71" s="1">
        <v>1.4512082289999999</v>
      </c>
      <c r="CF71" s="1">
        <v>21.94954109</v>
      </c>
      <c r="CG71" s="1">
        <v>1.270641656</v>
      </c>
      <c r="CH71" s="1">
        <v>26.07292005</v>
      </c>
      <c r="CI71" s="1">
        <v>0</v>
      </c>
      <c r="CJ71" s="1">
        <v>9.9769678299999995</v>
      </c>
      <c r="CK71" s="1">
        <v>0</v>
      </c>
      <c r="CL71" s="1" t="s">
        <v>5846</v>
      </c>
      <c r="CM71" s="1" t="s">
        <v>5846</v>
      </c>
      <c r="CN71" s="1" t="s">
        <v>5846</v>
      </c>
      <c r="CO71" s="1">
        <v>17.661476530000002</v>
      </c>
      <c r="CP71" s="1">
        <v>7.8842362479999997</v>
      </c>
      <c r="CQ71" s="1">
        <v>0</v>
      </c>
      <c r="CR71" s="1">
        <v>0</v>
      </c>
      <c r="CS71" s="1">
        <v>0.106010565</v>
      </c>
      <c r="CT71" s="1">
        <v>21.13410528</v>
      </c>
      <c r="CU71" s="1">
        <v>22.66746732</v>
      </c>
      <c r="CV71" s="1">
        <v>0</v>
      </c>
      <c r="CW71" s="1">
        <v>19.298449250000001</v>
      </c>
      <c r="CX71" s="1">
        <v>0</v>
      </c>
      <c r="CY71" s="1">
        <v>11.820699169999999</v>
      </c>
      <c r="CZ71" s="1">
        <v>15.42380964</v>
      </c>
      <c r="DA71" s="1">
        <v>2.5478434889999999</v>
      </c>
      <c r="DB71" s="1">
        <v>4.413106151</v>
      </c>
      <c r="DC71" s="1">
        <v>15.337351480000001</v>
      </c>
      <c r="DD71" s="1">
        <v>21.456834350000001</v>
      </c>
      <c r="DE71" s="1">
        <v>0</v>
      </c>
      <c r="DF71" s="1" t="s">
        <v>5846</v>
      </c>
      <c r="DG71" s="1">
        <v>0</v>
      </c>
      <c r="DH71" s="1">
        <v>27.032446069999999</v>
      </c>
      <c r="DI71" s="1">
        <v>8.5504041639999997</v>
      </c>
      <c r="DJ71" s="1" t="s">
        <v>5846</v>
      </c>
      <c r="DK71" s="1">
        <v>3.4600243320000001</v>
      </c>
      <c r="DL71" s="1">
        <v>0</v>
      </c>
      <c r="DM71" s="1">
        <v>0</v>
      </c>
      <c r="DN71" s="1">
        <v>12.33880518</v>
      </c>
      <c r="DO71" s="1">
        <v>0</v>
      </c>
      <c r="DP71" s="1">
        <v>9.3245359000000008</v>
      </c>
      <c r="DQ71" s="1">
        <v>0.17698048999999999</v>
      </c>
      <c r="DR71" s="1" t="s">
        <v>5846</v>
      </c>
      <c r="DS71" s="1">
        <v>0</v>
      </c>
      <c r="DT71" s="1">
        <v>22.345735340000001</v>
      </c>
      <c r="DU71" s="1">
        <v>16.32291524</v>
      </c>
      <c r="DV71" s="1">
        <v>0.42941273400000002</v>
      </c>
      <c r="DW71" s="1">
        <v>8.3426722879999993</v>
      </c>
      <c r="DX71" s="1">
        <v>0</v>
      </c>
      <c r="DY71" s="1">
        <v>0.81094970499999997</v>
      </c>
      <c r="DZ71" s="1">
        <v>23.454955009999999</v>
      </c>
      <c r="EA71" s="1">
        <v>0</v>
      </c>
      <c r="EB71" s="1" t="s">
        <v>5846</v>
      </c>
      <c r="EC71" s="1" t="s">
        <v>5846</v>
      </c>
      <c r="ED71" s="1" t="s">
        <v>5846</v>
      </c>
      <c r="EE71" s="1">
        <v>0</v>
      </c>
      <c r="EF71" s="1">
        <v>0</v>
      </c>
      <c r="EG71" s="1" t="s">
        <v>5846</v>
      </c>
      <c r="EH71" s="1" t="s">
        <v>5846</v>
      </c>
      <c r="EI71" s="1" t="s">
        <v>5846</v>
      </c>
      <c r="EJ71" s="1">
        <v>2.3930886939999998</v>
      </c>
      <c r="EK71" s="1">
        <v>15.88044131</v>
      </c>
      <c r="EL71" s="1">
        <v>0</v>
      </c>
      <c r="EM71" s="1">
        <v>6.8866617950000002</v>
      </c>
      <c r="EN71" s="1">
        <v>0</v>
      </c>
      <c r="EO71" s="1">
        <v>9.1870887329999995</v>
      </c>
      <c r="EP71" s="1">
        <v>2.1384766179999999</v>
      </c>
      <c r="EQ71" s="1">
        <v>11.65017557</v>
      </c>
      <c r="ER71" s="1">
        <v>7.3211259289999999</v>
      </c>
      <c r="ES71" s="1">
        <v>13.016133030000001</v>
      </c>
      <c r="ET71" s="1" t="s">
        <v>5846</v>
      </c>
      <c r="EU71" s="1">
        <v>7.0109318939999996</v>
      </c>
      <c r="EV71" s="1" t="s">
        <v>5846</v>
      </c>
      <c r="EW71" s="1" t="s">
        <v>5846</v>
      </c>
      <c r="EX71" s="1">
        <v>4.4558009710000004</v>
      </c>
      <c r="EY71" s="1">
        <v>0</v>
      </c>
      <c r="EZ71" s="1">
        <v>17.746829380000001</v>
      </c>
      <c r="FA71" s="1">
        <v>15.41203045</v>
      </c>
      <c r="FB71" s="1">
        <v>37.324032389999999</v>
      </c>
      <c r="FC71" s="1">
        <v>8.7432631020000002</v>
      </c>
      <c r="FD71" s="1">
        <v>0</v>
      </c>
      <c r="FE71" s="1">
        <v>8.1814228720000006</v>
      </c>
      <c r="FF71" s="1" t="s">
        <v>5846</v>
      </c>
      <c r="FG71" s="1">
        <v>3.8833626250000002</v>
      </c>
      <c r="FH71" s="1">
        <v>5.3140610999999997E-2</v>
      </c>
      <c r="FI71" s="1">
        <v>15.976789200000001</v>
      </c>
      <c r="FJ71" s="1">
        <v>30.038983600000002</v>
      </c>
      <c r="FK71" s="1">
        <v>17.18894306</v>
      </c>
      <c r="FL71" s="1">
        <v>14.68948816</v>
      </c>
      <c r="FM71" s="1">
        <v>24.18318026</v>
      </c>
      <c r="FN71" s="1" t="s">
        <v>5846</v>
      </c>
      <c r="FO71" s="1" t="s">
        <v>5846</v>
      </c>
      <c r="FP71" s="1">
        <v>0</v>
      </c>
      <c r="FQ71" s="1">
        <v>10.41657258</v>
      </c>
      <c r="FR71" s="1" t="s">
        <v>5846</v>
      </c>
      <c r="FS71" s="1" t="s">
        <v>5846</v>
      </c>
      <c r="FT71" s="1">
        <v>3.0581238819999998</v>
      </c>
      <c r="FU71" s="1">
        <v>0.95889472799999997</v>
      </c>
      <c r="FV71" s="1" t="s">
        <v>5846</v>
      </c>
      <c r="FW71" s="1">
        <v>5.5922376949999997</v>
      </c>
      <c r="FX71" s="1">
        <v>0</v>
      </c>
      <c r="FY71" s="1">
        <v>0</v>
      </c>
      <c r="FZ71" s="1" t="s">
        <v>5846</v>
      </c>
      <c r="GA71" s="1">
        <v>22.975383130000001</v>
      </c>
      <c r="GB71" s="1">
        <v>1.5469314460000001</v>
      </c>
      <c r="GC71" s="1">
        <v>27.799704649999999</v>
      </c>
      <c r="GD71" s="1">
        <v>0</v>
      </c>
      <c r="GE71" s="1">
        <v>0</v>
      </c>
      <c r="GF71" s="1">
        <v>6.8798215889999996</v>
      </c>
      <c r="GG71" s="1">
        <v>0</v>
      </c>
      <c r="GH71" s="1" t="s">
        <v>5846</v>
      </c>
      <c r="GI71" s="1" t="s">
        <v>5846</v>
      </c>
      <c r="GJ71" s="1" t="s">
        <v>5846</v>
      </c>
      <c r="GK71" s="1">
        <v>1.132731602</v>
      </c>
      <c r="GL71" s="1">
        <v>10.344584749999999</v>
      </c>
      <c r="GM71" s="1" t="s">
        <v>5846</v>
      </c>
      <c r="GN71" s="1">
        <v>8.6630931100000002</v>
      </c>
      <c r="GO71" s="1" t="s">
        <v>5846</v>
      </c>
      <c r="GP71" s="1" t="s">
        <v>5846</v>
      </c>
      <c r="GQ71" s="1">
        <v>0</v>
      </c>
      <c r="GR71" s="1">
        <v>1.332308646</v>
      </c>
      <c r="GS71" s="1" t="s">
        <v>5846</v>
      </c>
      <c r="GT71" s="1" t="s">
        <v>5846</v>
      </c>
      <c r="GU71" s="1">
        <v>0.67675579200000002</v>
      </c>
      <c r="GV71" s="1" t="s">
        <v>5846</v>
      </c>
      <c r="GW71" s="1" t="s">
        <v>5846</v>
      </c>
      <c r="GX71" s="1" t="s">
        <v>5846</v>
      </c>
      <c r="GY71" s="1" t="s">
        <v>5846</v>
      </c>
      <c r="GZ71" s="1" t="s">
        <v>5846</v>
      </c>
      <c r="HA71" s="1">
        <v>15.599138419999999</v>
      </c>
      <c r="HB71" s="1">
        <v>0</v>
      </c>
      <c r="HC71" s="1">
        <v>5.1911333979999998</v>
      </c>
      <c r="HD71" s="1">
        <v>8.893225932</v>
      </c>
      <c r="HE71" s="1">
        <v>2.16877E-4</v>
      </c>
      <c r="HF71" s="1">
        <v>0</v>
      </c>
      <c r="HG71" s="1">
        <v>8.3762974280000009</v>
      </c>
      <c r="HH71" s="1" t="s">
        <v>5846</v>
      </c>
      <c r="HI71" s="1">
        <v>23.019553729999998</v>
      </c>
      <c r="HJ71" s="1" t="s">
        <v>5846</v>
      </c>
      <c r="HK71" s="1">
        <v>0</v>
      </c>
      <c r="HL71" s="1">
        <v>5.1736764600000003</v>
      </c>
      <c r="HM71" s="1">
        <v>28.842396260000001</v>
      </c>
      <c r="HN71" s="1">
        <v>0</v>
      </c>
      <c r="HO71" s="1">
        <v>0</v>
      </c>
      <c r="HP71" s="1">
        <v>1.3164622079999999</v>
      </c>
      <c r="HQ71" s="1">
        <v>1.456556384</v>
      </c>
      <c r="HR71" s="1" t="s">
        <v>5846</v>
      </c>
      <c r="HS71" s="1">
        <v>0</v>
      </c>
      <c r="HT71" s="1">
        <v>0.90331236100000001</v>
      </c>
      <c r="HU71" s="1">
        <v>0</v>
      </c>
      <c r="HV71" s="1">
        <v>10.34709423</v>
      </c>
      <c r="HW71" s="1">
        <v>5.8514019160000004</v>
      </c>
      <c r="HX71" s="1" t="s">
        <v>5846</v>
      </c>
      <c r="HY71" s="1">
        <v>18.69830485</v>
      </c>
      <c r="HZ71" s="1" t="s">
        <v>5846</v>
      </c>
      <c r="IA71" s="1">
        <v>14.394315730000001</v>
      </c>
      <c r="IB71" s="1">
        <v>15.683362069999999</v>
      </c>
      <c r="IC71" s="1">
        <v>9.6530452469999997</v>
      </c>
      <c r="ID71" s="1" t="s">
        <v>5846</v>
      </c>
      <c r="IE71" s="1" t="s">
        <v>5846</v>
      </c>
      <c r="IF71" s="1" t="s">
        <v>5846</v>
      </c>
      <c r="IG71" s="1" t="s">
        <v>5846</v>
      </c>
      <c r="IH71" s="1" t="s">
        <v>5846</v>
      </c>
      <c r="II71" s="1" t="s">
        <v>5846</v>
      </c>
      <c r="IJ71" s="1">
        <v>0</v>
      </c>
      <c r="IK71" s="1">
        <v>0</v>
      </c>
      <c r="IL71" s="1">
        <v>14.566789350000001</v>
      </c>
      <c r="IM71" s="1">
        <v>14.04060018</v>
      </c>
      <c r="IN71" s="1">
        <v>14.08885053</v>
      </c>
      <c r="IO71" s="1">
        <v>5.8049246449999998</v>
      </c>
      <c r="IP71" s="1">
        <v>11.778418719999999</v>
      </c>
      <c r="IQ71" s="1">
        <v>5.3840039830000004</v>
      </c>
      <c r="IR71" s="1">
        <v>30.457465460000002</v>
      </c>
      <c r="IS71" s="1">
        <v>15.35115044</v>
      </c>
      <c r="IT71" s="1">
        <v>16.609390659999999</v>
      </c>
      <c r="IU71" s="1" t="s">
        <v>5846</v>
      </c>
      <c r="IV71" s="1">
        <v>0</v>
      </c>
      <c r="IW71" s="1" t="s">
        <v>5846</v>
      </c>
      <c r="IX71" s="1">
        <v>9.5459234540000004</v>
      </c>
      <c r="IY71" s="1">
        <v>7.6108588000000005E-2</v>
      </c>
      <c r="IZ71" s="1" t="s">
        <v>5846</v>
      </c>
      <c r="JA71" s="1" t="s">
        <v>5846</v>
      </c>
      <c r="JB71" s="1">
        <v>0.41963142199999998</v>
      </c>
      <c r="JC71" s="1">
        <v>1.7558983210000001</v>
      </c>
      <c r="JD71" s="1">
        <v>15.37676416</v>
      </c>
      <c r="JE71" s="1">
        <v>0</v>
      </c>
      <c r="JF71" s="1">
        <v>0</v>
      </c>
      <c r="JG71" s="1">
        <v>11.08696187</v>
      </c>
      <c r="JH71" s="1">
        <v>10.62244821</v>
      </c>
      <c r="JI71" s="1">
        <v>11.737517370000001</v>
      </c>
      <c r="JJ71" s="1">
        <v>11.61157972</v>
      </c>
      <c r="JK71" s="1">
        <v>0.53531986499999995</v>
      </c>
      <c r="JL71" s="1">
        <v>0.885847936</v>
      </c>
      <c r="JM71" s="1">
        <v>0</v>
      </c>
      <c r="JN71" s="1">
        <v>0</v>
      </c>
      <c r="JO71" s="1">
        <v>0.41948003499999997</v>
      </c>
      <c r="JP71" s="1">
        <v>4.7540197229999999</v>
      </c>
      <c r="JQ71" s="1">
        <v>0</v>
      </c>
      <c r="JR71" s="1">
        <v>0.246798776</v>
      </c>
      <c r="JS71" s="1">
        <v>3.9594715919999999</v>
      </c>
      <c r="JT71" s="1">
        <v>0.82080255800000002</v>
      </c>
      <c r="JU71" s="1">
        <v>14.585378309999999</v>
      </c>
      <c r="JV71" s="1">
        <v>0</v>
      </c>
      <c r="JW71" s="1">
        <v>7.753247741</v>
      </c>
      <c r="JX71" s="1">
        <v>0.17586068999999999</v>
      </c>
      <c r="JY71" s="1" t="s">
        <v>5846</v>
      </c>
      <c r="JZ71" s="1">
        <v>4.1297212630000004</v>
      </c>
      <c r="KA71" s="1" t="s">
        <v>5846</v>
      </c>
      <c r="KB71" s="1">
        <v>0</v>
      </c>
      <c r="KC71" s="1" t="s">
        <v>5846</v>
      </c>
      <c r="KD71" s="1">
        <v>19.242413089999999</v>
      </c>
      <c r="KE71" s="1" t="s">
        <v>5846</v>
      </c>
      <c r="KF71" s="1">
        <v>0</v>
      </c>
      <c r="KG71" s="1">
        <v>1.7930113889999999</v>
      </c>
      <c r="KH71" s="1">
        <v>0.68815879499999999</v>
      </c>
      <c r="KI71" s="1">
        <v>25.560451140000001</v>
      </c>
      <c r="KJ71" s="1">
        <v>12.227604449999999</v>
      </c>
      <c r="KK71" s="1" t="s">
        <v>5846</v>
      </c>
      <c r="KL71" s="1">
        <v>0</v>
      </c>
      <c r="KM71" s="1">
        <v>0.61011808499999998</v>
      </c>
      <c r="KN71" s="1">
        <v>0</v>
      </c>
      <c r="KO71" s="1">
        <v>0</v>
      </c>
      <c r="KP71" s="1">
        <v>10.12662836</v>
      </c>
      <c r="KQ71" s="1">
        <v>0</v>
      </c>
      <c r="KR71" s="1">
        <v>0.42568636100000001</v>
      </c>
      <c r="KS71" s="1">
        <v>3.7000412000000003E-2</v>
      </c>
      <c r="KT71" s="1" t="s">
        <v>5846</v>
      </c>
      <c r="KU71" s="1">
        <v>0</v>
      </c>
      <c r="KV71" s="1">
        <v>2.2508865390000001</v>
      </c>
      <c r="KW71" s="1" t="s">
        <v>5846</v>
      </c>
      <c r="KX71" s="1">
        <v>0</v>
      </c>
      <c r="KY71" s="1">
        <v>0</v>
      </c>
      <c r="KZ71" s="1">
        <v>19.20882559</v>
      </c>
      <c r="LA71" s="1" t="s">
        <v>5846</v>
      </c>
      <c r="LB71" s="1" t="s">
        <v>5846</v>
      </c>
      <c r="LC71" s="1">
        <v>0</v>
      </c>
      <c r="LD71" s="1">
        <v>0.38295727299999999</v>
      </c>
      <c r="LE71" s="1">
        <v>8.1430545940000005</v>
      </c>
      <c r="LF71" s="1" t="s">
        <v>5846</v>
      </c>
      <c r="LG71" s="1">
        <v>3.642124951</v>
      </c>
      <c r="LH71" s="1">
        <v>11.616637369999999</v>
      </c>
      <c r="LI71" s="1" t="s">
        <v>5846</v>
      </c>
      <c r="LJ71" s="1" t="s">
        <v>5846</v>
      </c>
      <c r="LK71" s="1" t="s">
        <v>5846</v>
      </c>
      <c r="LL71" s="1">
        <v>0.118795861</v>
      </c>
      <c r="LM71" s="1">
        <v>2.125852321</v>
      </c>
      <c r="LN71" s="1">
        <v>1.43172648</v>
      </c>
      <c r="LO71" s="1">
        <v>0</v>
      </c>
      <c r="LP71" s="1">
        <v>12.35749816</v>
      </c>
      <c r="LQ71" s="1">
        <v>5.0950756300000002</v>
      </c>
      <c r="LR71" s="1" t="s">
        <v>5846</v>
      </c>
      <c r="LS71" s="1">
        <v>0</v>
      </c>
      <c r="LT71" s="1">
        <v>14.986471979999999</v>
      </c>
      <c r="LU71" s="1">
        <v>0</v>
      </c>
      <c r="LV71" s="1">
        <v>0</v>
      </c>
      <c r="LW71" s="1">
        <v>11.746691889999999</v>
      </c>
      <c r="LX71" s="1">
        <v>11.61590732</v>
      </c>
      <c r="LY71" s="1" t="s">
        <v>5846</v>
      </c>
      <c r="LZ71" s="1">
        <v>6.8985689700000004</v>
      </c>
      <c r="MA71" s="1">
        <v>0.35677819399999999</v>
      </c>
      <c r="MB71" s="1">
        <v>0.16123282999999999</v>
      </c>
      <c r="MC71" s="1" t="s">
        <v>5846</v>
      </c>
      <c r="MD71" s="1">
        <v>0</v>
      </c>
      <c r="ME71" s="1">
        <v>4.7126656139999996</v>
      </c>
      <c r="MF71" s="1">
        <v>2.452599245</v>
      </c>
      <c r="MG71" s="1">
        <v>10.15558105</v>
      </c>
      <c r="MH71" s="1">
        <v>2.1568226999999999E-2</v>
      </c>
      <c r="MI71" s="1" t="s">
        <v>5846</v>
      </c>
      <c r="MJ71" s="1" t="s">
        <v>5846</v>
      </c>
      <c r="MK71" s="1">
        <v>12.734466039999999</v>
      </c>
      <c r="ML71" s="1">
        <v>11.2162548</v>
      </c>
      <c r="MM71" s="1" t="s">
        <v>5846</v>
      </c>
      <c r="MN71" s="1">
        <v>1.3549825470000001</v>
      </c>
      <c r="MO71" s="1">
        <v>0</v>
      </c>
      <c r="MP71" s="1" t="s">
        <v>5846</v>
      </c>
      <c r="MQ71" s="1" t="s">
        <v>5846</v>
      </c>
      <c r="MR71" s="1">
        <v>8.7086526729999996</v>
      </c>
      <c r="MS71" s="1" t="s">
        <v>5846</v>
      </c>
      <c r="MT71" s="1">
        <v>3.8447339930000002</v>
      </c>
      <c r="MU71" s="1">
        <v>2.0505100089999999</v>
      </c>
      <c r="MV71" s="1" t="s">
        <v>5846</v>
      </c>
      <c r="MW71" s="1">
        <v>0.79919749699999998</v>
      </c>
      <c r="MX71" s="1">
        <v>0</v>
      </c>
      <c r="MY71" s="1">
        <v>19.359685079999998</v>
      </c>
      <c r="MZ71" s="1">
        <v>0</v>
      </c>
      <c r="NA71" s="1">
        <v>0</v>
      </c>
      <c r="NB71" s="1">
        <v>3.2497819730000002</v>
      </c>
      <c r="NC71" s="1">
        <v>0</v>
      </c>
      <c r="ND71" s="1">
        <v>12.5086078</v>
      </c>
      <c r="NE71" s="1">
        <v>8.0909592119999996</v>
      </c>
      <c r="NF71" s="1">
        <v>0</v>
      </c>
      <c r="NG71" s="1">
        <v>10.24392286</v>
      </c>
      <c r="NH71" s="1">
        <v>9.8447976809999993</v>
      </c>
      <c r="NI71" s="1" t="s">
        <v>5846</v>
      </c>
      <c r="NJ71" s="1" t="s">
        <v>5846</v>
      </c>
      <c r="NK71" s="1" t="s">
        <v>5846</v>
      </c>
      <c r="NL71" s="1">
        <v>0</v>
      </c>
      <c r="NM71" s="1">
        <v>0</v>
      </c>
      <c r="NN71" s="1" t="s">
        <v>5846</v>
      </c>
      <c r="NO71" s="1">
        <v>24.991376509999998</v>
      </c>
      <c r="NP71" s="1" t="s">
        <v>5846</v>
      </c>
      <c r="NQ71" s="1">
        <v>25.299981030000001</v>
      </c>
      <c r="NR71" s="1" t="s">
        <v>5846</v>
      </c>
      <c r="NS71" s="1">
        <v>16.893514629999999</v>
      </c>
      <c r="NT71" s="1">
        <v>16.9368357</v>
      </c>
      <c r="NU71" s="1">
        <v>0</v>
      </c>
      <c r="NV71" s="1">
        <v>1.20688594</v>
      </c>
      <c r="NW71" s="1">
        <v>7.6545301490000002</v>
      </c>
      <c r="NX71" s="1">
        <v>0</v>
      </c>
      <c r="NY71" s="1" t="s">
        <v>5846</v>
      </c>
      <c r="NZ71" s="1">
        <v>3.5241447030000002</v>
      </c>
      <c r="OA71" s="1" t="s">
        <v>5846</v>
      </c>
      <c r="OB71" s="1" t="s">
        <v>5846</v>
      </c>
      <c r="OC71" s="1">
        <v>19.142430610000002</v>
      </c>
      <c r="OD71" s="1">
        <v>2.1691362189999999</v>
      </c>
      <c r="OE71" s="1">
        <v>23.132884130000001</v>
      </c>
      <c r="OF71" s="1">
        <v>10.527877030000001</v>
      </c>
      <c r="OG71" s="1">
        <v>10.47293647</v>
      </c>
      <c r="OH71" s="1">
        <v>0</v>
      </c>
      <c r="OI71" s="1">
        <v>23.032074340000001</v>
      </c>
      <c r="OJ71" s="1">
        <v>22.322513990000001</v>
      </c>
      <c r="OK71" s="1">
        <v>0</v>
      </c>
      <c r="OL71" s="1" t="s">
        <v>5846</v>
      </c>
      <c r="OM71" s="1">
        <v>13.138124579999999</v>
      </c>
      <c r="ON71" s="1">
        <v>8.7818600599999996</v>
      </c>
      <c r="OO71" s="1" t="s">
        <v>5846</v>
      </c>
      <c r="OP71" s="1">
        <v>18.41256066</v>
      </c>
      <c r="OQ71" s="1">
        <v>18.77311748</v>
      </c>
      <c r="OR71" s="1">
        <v>0</v>
      </c>
      <c r="OS71" s="1">
        <v>0</v>
      </c>
      <c r="OT71" s="1">
        <v>16.562137530000001</v>
      </c>
      <c r="OU71" s="1" t="s">
        <v>5846</v>
      </c>
      <c r="OV71" s="1">
        <v>11.92185899</v>
      </c>
      <c r="OW71" s="1">
        <v>10.44702156</v>
      </c>
      <c r="OX71" s="1">
        <v>6.7945600669999999</v>
      </c>
      <c r="OY71" s="1">
        <v>19.287662170000001</v>
      </c>
      <c r="OZ71" s="1">
        <v>22.484797090000001</v>
      </c>
      <c r="PA71" s="1">
        <v>0</v>
      </c>
      <c r="PB71" s="1">
        <v>24.17400782</v>
      </c>
      <c r="PC71" s="1">
        <v>0.225196749</v>
      </c>
      <c r="PD71" s="1" t="s">
        <v>5846</v>
      </c>
      <c r="PE71" s="1">
        <v>3.0894420970000001</v>
      </c>
      <c r="PF71" s="1">
        <v>0</v>
      </c>
      <c r="PG71" s="1">
        <v>0.26853715099999997</v>
      </c>
      <c r="PH71" s="1">
        <v>9.3135272390000008</v>
      </c>
      <c r="PI71" s="1">
        <v>3.073818599</v>
      </c>
      <c r="PJ71" s="1">
        <v>3.6363423990000001</v>
      </c>
      <c r="PK71" s="1">
        <v>9.1929580869999992</v>
      </c>
      <c r="PL71" s="1">
        <v>16.171992100000001</v>
      </c>
      <c r="PM71" s="1">
        <v>2.4476693460000001</v>
      </c>
      <c r="PN71" s="1">
        <v>0</v>
      </c>
      <c r="PO71" s="1" t="s">
        <v>5846</v>
      </c>
      <c r="PP71" s="1">
        <v>19.438695549999998</v>
      </c>
      <c r="PQ71" s="1">
        <v>0</v>
      </c>
      <c r="PR71" s="1">
        <v>0</v>
      </c>
      <c r="PS71" s="1" t="s">
        <v>5846</v>
      </c>
      <c r="PT71" s="1" t="s">
        <v>5846</v>
      </c>
      <c r="PU71" s="1">
        <v>15.497306269999999</v>
      </c>
      <c r="PV71" s="1">
        <v>0</v>
      </c>
      <c r="PW71" s="1">
        <v>27.61726337</v>
      </c>
      <c r="PX71" s="1">
        <v>0</v>
      </c>
      <c r="PY71" s="1">
        <v>0.49830218399999998</v>
      </c>
      <c r="PZ71" s="1" t="s">
        <v>5846</v>
      </c>
      <c r="QA71" s="1">
        <v>21.48971517</v>
      </c>
      <c r="QB71" s="1">
        <v>0</v>
      </c>
      <c r="QC71" s="1">
        <v>0</v>
      </c>
      <c r="QD71" s="88" t="s">
        <v>5893</v>
      </c>
      <c r="QE71" s="1" t="s">
        <v>5846</v>
      </c>
      <c r="QF71" s="1">
        <v>0</v>
      </c>
      <c r="QG71" s="1">
        <v>0</v>
      </c>
      <c r="QH71" s="1" t="s">
        <v>5846</v>
      </c>
      <c r="QI71" s="1">
        <v>4.642280704</v>
      </c>
      <c r="QJ71" s="1">
        <v>23.317035199999999</v>
      </c>
      <c r="QK71" s="1">
        <v>0</v>
      </c>
      <c r="QL71" s="1">
        <v>0</v>
      </c>
      <c r="QM71" s="1">
        <v>2.8637738050000001</v>
      </c>
      <c r="QN71" s="1" t="s">
        <v>5846</v>
      </c>
      <c r="QO71" s="1">
        <v>4.9473193220000002</v>
      </c>
      <c r="QP71" s="1">
        <v>5.5606489359999998</v>
      </c>
      <c r="QQ71" s="1">
        <v>5.7681679999999997E-3</v>
      </c>
      <c r="QR71" s="1" t="s">
        <v>5846</v>
      </c>
      <c r="QS71" s="1">
        <v>0</v>
      </c>
      <c r="QT71" s="1">
        <v>0</v>
      </c>
      <c r="QU71" s="1">
        <v>20.013398909999999</v>
      </c>
      <c r="QV71" s="1">
        <v>5.8239043080000004</v>
      </c>
      <c r="QW71" s="1" t="s">
        <v>5846</v>
      </c>
      <c r="QX71" s="1" t="s">
        <v>5846</v>
      </c>
      <c r="QY71" s="1">
        <v>11.37752053</v>
      </c>
      <c r="QZ71" s="1">
        <v>8.9094258750000002</v>
      </c>
      <c r="RA71" s="1">
        <v>0.14727383199999999</v>
      </c>
      <c r="RB71" s="1">
        <v>4.8175283719999999</v>
      </c>
      <c r="RC71" s="1">
        <v>8.8152346819999998</v>
      </c>
      <c r="RD71" s="1">
        <v>15.13552554</v>
      </c>
      <c r="RE71" s="1" t="s">
        <v>5846</v>
      </c>
      <c r="RF71" s="1" t="s">
        <v>5846</v>
      </c>
      <c r="RG71" s="1" t="s">
        <v>5846</v>
      </c>
      <c r="RH71" s="1">
        <v>4.262458863</v>
      </c>
      <c r="RI71" s="1">
        <v>0.59025368499999997</v>
      </c>
      <c r="RJ71" s="1" t="s">
        <v>5846</v>
      </c>
      <c r="RK71" s="1">
        <v>0</v>
      </c>
      <c r="RL71" s="1" t="s">
        <v>5846</v>
      </c>
      <c r="RM71" s="1">
        <v>6.1875425719999999</v>
      </c>
      <c r="RN71" s="1">
        <v>0</v>
      </c>
      <c r="RO71" s="1">
        <v>0</v>
      </c>
      <c r="RP71" s="1" t="s">
        <v>5846</v>
      </c>
      <c r="RQ71" s="1" t="s">
        <v>5846</v>
      </c>
      <c r="RR71" s="1" t="s">
        <v>5846</v>
      </c>
      <c r="RS71" s="1">
        <v>16.542360970000001</v>
      </c>
      <c r="RT71" s="1">
        <v>14.187796110000001</v>
      </c>
      <c r="RU71" s="1" t="s">
        <v>5846</v>
      </c>
      <c r="RV71" s="1">
        <v>14.919487849999999</v>
      </c>
      <c r="RW71" s="1" t="s">
        <v>5846</v>
      </c>
      <c r="RX71" s="1">
        <v>11.29356984</v>
      </c>
      <c r="RY71" s="1">
        <v>16.22675036</v>
      </c>
      <c r="RZ71" s="1">
        <v>0.111656695</v>
      </c>
      <c r="SA71" s="1">
        <v>16.799586179999999</v>
      </c>
      <c r="SB71" s="1" t="s">
        <v>5846</v>
      </c>
      <c r="SC71" s="1">
        <v>12.92137277</v>
      </c>
      <c r="SD71" s="1">
        <v>0</v>
      </c>
      <c r="SE71" s="1" t="s">
        <v>5846</v>
      </c>
      <c r="SF71" s="1">
        <v>30.158651720000002</v>
      </c>
      <c r="SG71" s="1" t="s">
        <v>5846</v>
      </c>
      <c r="SH71" s="1">
        <v>4.6528863539999996</v>
      </c>
      <c r="SI71" s="1">
        <v>7.2724828290000003</v>
      </c>
      <c r="SJ71" s="1">
        <v>0</v>
      </c>
      <c r="SK71" s="1">
        <v>7.5903864179999996</v>
      </c>
      <c r="SL71" s="1">
        <v>0</v>
      </c>
      <c r="SM71" s="1" t="s">
        <v>5846</v>
      </c>
      <c r="SN71" s="1">
        <v>1.987524273</v>
      </c>
      <c r="SO71" s="1">
        <v>0</v>
      </c>
      <c r="SP71" s="1">
        <v>7.0544895969999999</v>
      </c>
      <c r="SQ71" s="1" t="s">
        <v>5846</v>
      </c>
      <c r="SR71" s="1" t="s">
        <v>5846</v>
      </c>
      <c r="SS71" s="1">
        <v>18.912733419999999</v>
      </c>
      <c r="ST71" s="1">
        <v>16.336498219999999</v>
      </c>
      <c r="SU71" s="1">
        <v>2.5977172999999999E-2</v>
      </c>
      <c r="SV71" s="1">
        <v>0.69347468199999995</v>
      </c>
      <c r="SW71" s="1">
        <v>0</v>
      </c>
      <c r="SX71" s="1">
        <v>0</v>
      </c>
      <c r="SY71" s="1" t="s">
        <v>5846</v>
      </c>
      <c r="SZ71" s="1">
        <v>11.52994097</v>
      </c>
      <c r="TA71" s="1">
        <v>1.6949699229999999</v>
      </c>
      <c r="TB71" s="1">
        <v>0</v>
      </c>
      <c r="TC71" s="1">
        <v>0</v>
      </c>
      <c r="TD71" s="1">
        <v>0</v>
      </c>
      <c r="TE71" s="1">
        <v>0</v>
      </c>
      <c r="TF71" s="1">
        <v>11.878054819999999</v>
      </c>
      <c r="TG71" s="1" t="s">
        <v>5846</v>
      </c>
      <c r="TH71" s="1">
        <v>0</v>
      </c>
      <c r="TI71" s="1">
        <v>16.895467249999999</v>
      </c>
      <c r="TJ71" s="1">
        <v>9.9869098039999997</v>
      </c>
      <c r="TK71" s="1">
        <v>0</v>
      </c>
      <c r="TL71" s="1" t="s">
        <v>5846</v>
      </c>
      <c r="TM71" s="1">
        <v>0</v>
      </c>
      <c r="TN71" s="1">
        <v>2.426631516</v>
      </c>
      <c r="TO71" s="1">
        <v>0</v>
      </c>
      <c r="TP71" s="1">
        <v>3.8154241280000001</v>
      </c>
      <c r="TQ71" s="1">
        <v>0</v>
      </c>
      <c r="TR71" s="1">
        <v>24.026422530000001</v>
      </c>
      <c r="TS71" s="1">
        <v>1.964649147</v>
      </c>
      <c r="TT71" s="1">
        <v>0</v>
      </c>
      <c r="TU71" s="1" t="s">
        <v>5846</v>
      </c>
      <c r="TV71" s="1">
        <v>0</v>
      </c>
      <c r="TW71" s="1">
        <v>1.1849147840000001</v>
      </c>
      <c r="TX71" s="1">
        <v>0</v>
      </c>
      <c r="TY71" s="1">
        <v>0</v>
      </c>
      <c r="TZ71" s="1">
        <v>11.09055708</v>
      </c>
      <c r="UA71" s="1">
        <v>12.562073809999999</v>
      </c>
      <c r="UB71" s="1">
        <v>0</v>
      </c>
      <c r="UC71" s="1">
        <v>20.094494430000001</v>
      </c>
      <c r="UD71" s="1">
        <v>0</v>
      </c>
      <c r="UE71" s="1">
        <v>0.218874918</v>
      </c>
      <c r="UF71" s="1">
        <v>4.4373550310000001</v>
      </c>
      <c r="UG71" s="1">
        <v>0</v>
      </c>
      <c r="UH71" s="1">
        <v>0</v>
      </c>
      <c r="UI71" s="1">
        <v>6.2980453089999999</v>
      </c>
      <c r="UJ71" s="1" t="s">
        <v>5846</v>
      </c>
      <c r="UK71" s="1" t="s">
        <v>5846</v>
      </c>
      <c r="UL71" s="1">
        <v>0</v>
      </c>
      <c r="UM71" s="1">
        <v>15.05877989</v>
      </c>
      <c r="UN71" s="1" t="s">
        <v>5846</v>
      </c>
      <c r="UO71" s="1">
        <v>3.9025005990000001</v>
      </c>
      <c r="UP71" s="1">
        <v>0.87158337799999996</v>
      </c>
      <c r="UQ71" s="1">
        <v>0</v>
      </c>
      <c r="UR71" s="1">
        <v>21.858198309999999</v>
      </c>
      <c r="US71" s="1">
        <v>4.1994158480000001</v>
      </c>
      <c r="UT71" s="1">
        <v>11.44893605</v>
      </c>
      <c r="UU71" s="1">
        <v>16.362553810000001</v>
      </c>
      <c r="UV71" s="1">
        <v>11.19577293</v>
      </c>
      <c r="UW71" s="1">
        <v>0</v>
      </c>
      <c r="UX71" s="1">
        <v>16.916010530000001</v>
      </c>
      <c r="UY71" s="1">
        <v>0</v>
      </c>
      <c r="UZ71" s="1">
        <v>1.9944609019999999</v>
      </c>
      <c r="VA71" s="1">
        <v>11.20829063</v>
      </c>
      <c r="VB71" s="1" t="s">
        <v>5846</v>
      </c>
      <c r="VC71" s="1">
        <v>0.321691493</v>
      </c>
      <c r="VD71" s="1">
        <v>1.6353814710000001</v>
      </c>
      <c r="VE71" s="1">
        <v>0</v>
      </c>
      <c r="VF71" s="1" t="s">
        <v>5846</v>
      </c>
      <c r="VG71" s="1" t="s">
        <v>5846</v>
      </c>
      <c r="VH71" s="1" t="s">
        <v>5846</v>
      </c>
      <c r="VI71" s="1" t="s">
        <v>5846</v>
      </c>
      <c r="VJ71" s="1">
        <v>2.3995746969999998</v>
      </c>
      <c r="VK71" s="1">
        <v>0.79368524900000004</v>
      </c>
      <c r="VL71" s="1">
        <v>0</v>
      </c>
      <c r="VM71" s="1" t="s">
        <v>5846</v>
      </c>
      <c r="VN71" s="1" t="s">
        <v>5846</v>
      </c>
      <c r="VO71" s="1" t="s">
        <v>5846</v>
      </c>
      <c r="VP71" s="1">
        <v>0</v>
      </c>
      <c r="VQ71" s="1">
        <v>0</v>
      </c>
      <c r="VR71" s="1" t="s">
        <v>5846</v>
      </c>
      <c r="VS71" s="1">
        <v>2.6791684660000001</v>
      </c>
      <c r="VT71" s="1">
        <v>9.7782434130000002</v>
      </c>
      <c r="VU71" s="1">
        <v>1.9198699210000001</v>
      </c>
      <c r="VV71" s="1">
        <v>0</v>
      </c>
      <c r="VW71" s="1">
        <v>14.513855530000001</v>
      </c>
      <c r="VX71" s="1">
        <v>0</v>
      </c>
      <c r="VY71" s="1">
        <v>0</v>
      </c>
      <c r="VZ71" s="1">
        <v>0</v>
      </c>
      <c r="WA71" s="1">
        <v>0.28566190400000002</v>
      </c>
      <c r="WB71" s="1">
        <v>2.57064029</v>
      </c>
      <c r="WC71" s="1">
        <v>7.8317285170000002</v>
      </c>
      <c r="WD71" s="1" t="s">
        <v>5846</v>
      </c>
      <c r="WE71" s="1" t="s">
        <v>5846</v>
      </c>
      <c r="WF71" s="1">
        <v>0</v>
      </c>
      <c r="WG71" s="1" t="s">
        <v>5846</v>
      </c>
      <c r="WH71" s="1">
        <v>24.189149279999999</v>
      </c>
      <c r="WI71" s="1">
        <v>22.455801810000001</v>
      </c>
      <c r="WJ71" s="1" t="s">
        <v>5846</v>
      </c>
      <c r="WK71" s="1">
        <v>34.98037978</v>
      </c>
      <c r="WL71" s="1">
        <v>0</v>
      </c>
      <c r="WM71" s="1">
        <v>16.674062370000001</v>
      </c>
      <c r="WN71" s="1" t="s">
        <v>5846</v>
      </c>
      <c r="WO71" s="1">
        <v>18.17168251</v>
      </c>
      <c r="WP71" s="1">
        <v>10.25049125</v>
      </c>
      <c r="WQ71" s="1">
        <v>9.0702631599999997</v>
      </c>
      <c r="WR71" s="1" t="s">
        <v>5846</v>
      </c>
      <c r="WS71" s="1">
        <v>6.5634684810000001</v>
      </c>
      <c r="WT71" s="1">
        <v>0</v>
      </c>
      <c r="WU71" s="1">
        <v>0</v>
      </c>
      <c r="WV71" s="1">
        <v>0</v>
      </c>
      <c r="WW71" s="11">
        <v>15.794586320000001</v>
      </c>
    </row>
    <row r="72" spans="1:621" x14ac:dyDescent="0.35">
      <c r="A72" s="78" t="s">
        <v>210</v>
      </c>
      <c r="B72" s="1" t="s">
        <v>5846</v>
      </c>
      <c r="C72" s="1">
        <v>0</v>
      </c>
      <c r="D72" s="1" t="s">
        <v>5846</v>
      </c>
      <c r="E72" s="1" t="s">
        <v>5846</v>
      </c>
      <c r="F72" s="1">
        <v>5.7895763520000001</v>
      </c>
      <c r="G72" s="1">
        <v>0</v>
      </c>
      <c r="H72" s="1">
        <v>19.888758630000002</v>
      </c>
      <c r="I72" s="1">
        <v>23.971668780000002</v>
      </c>
      <c r="J72" s="1">
        <v>13.34919809</v>
      </c>
      <c r="K72" s="1">
        <v>5.3766542739999998</v>
      </c>
      <c r="L72" s="1">
        <v>4.9743959999999997E-2</v>
      </c>
      <c r="M72" s="1">
        <v>3.924764793</v>
      </c>
      <c r="N72" s="1">
        <v>1.2559288470000001</v>
      </c>
      <c r="O72" s="1">
        <v>19.907351340000002</v>
      </c>
      <c r="P72" s="1">
        <v>5.5464908240000002</v>
      </c>
      <c r="Q72" s="1">
        <v>7.5544681789999997</v>
      </c>
      <c r="R72" s="1">
        <v>13.47138331</v>
      </c>
      <c r="S72" s="1">
        <v>0</v>
      </c>
      <c r="T72" s="1">
        <v>11.78219397</v>
      </c>
      <c r="U72" s="1">
        <v>0</v>
      </c>
      <c r="V72" s="1">
        <v>9.1028979999999999E-3</v>
      </c>
      <c r="W72" s="1">
        <v>16.081592659999998</v>
      </c>
      <c r="X72" s="1">
        <v>0</v>
      </c>
      <c r="Y72" s="1">
        <v>2.9154012420000002</v>
      </c>
      <c r="Z72" s="1">
        <v>11.04539349</v>
      </c>
      <c r="AA72" s="1" t="s">
        <v>5846</v>
      </c>
      <c r="AB72" s="1" t="s">
        <v>5846</v>
      </c>
      <c r="AC72" s="1">
        <v>6.5452396000000004</v>
      </c>
      <c r="AD72" s="1">
        <v>0</v>
      </c>
      <c r="AE72" s="1">
        <v>13.726981370000001</v>
      </c>
      <c r="AF72" s="1">
        <v>0</v>
      </c>
      <c r="AG72" s="1">
        <v>4.6924500900000004</v>
      </c>
      <c r="AH72" s="1">
        <v>8.5653820599999992</v>
      </c>
      <c r="AI72" s="1" t="s">
        <v>5846</v>
      </c>
      <c r="AJ72" s="1" t="s">
        <v>5846</v>
      </c>
      <c r="AK72" s="1">
        <v>10.674966749999999</v>
      </c>
      <c r="AL72" s="1">
        <v>5.427864671</v>
      </c>
      <c r="AM72" s="1" t="s">
        <v>5846</v>
      </c>
      <c r="AN72" s="1">
        <v>0</v>
      </c>
      <c r="AO72" s="1">
        <v>0.60032498199999995</v>
      </c>
      <c r="AP72" s="1">
        <v>0</v>
      </c>
      <c r="AQ72" s="1" t="s">
        <v>5846</v>
      </c>
      <c r="AR72" s="1">
        <v>4.8193171030000004</v>
      </c>
      <c r="AS72" s="1">
        <v>0</v>
      </c>
      <c r="AT72" s="1" t="s">
        <v>5846</v>
      </c>
      <c r="AU72" s="1">
        <v>5.9193282710000004</v>
      </c>
      <c r="AV72" s="1">
        <v>0.39560815300000002</v>
      </c>
      <c r="AW72" s="1">
        <v>0</v>
      </c>
      <c r="AX72" s="1">
        <v>0</v>
      </c>
      <c r="AY72" s="1">
        <v>0</v>
      </c>
      <c r="AZ72" s="1">
        <v>0</v>
      </c>
      <c r="BA72" s="1" t="s">
        <v>5846</v>
      </c>
      <c r="BB72" s="1">
        <v>1.755789488</v>
      </c>
      <c r="BC72" s="1">
        <v>10.571875349999999</v>
      </c>
      <c r="BD72" s="1">
        <v>0</v>
      </c>
      <c r="BE72" s="1">
        <v>6.0842086379999998</v>
      </c>
      <c r="BF72" s="1">
        <v>0.18107869500000001</v>
      </c>
      <c r="BG72" s="1">
        <v>7.6914545299999997</v>
      </c>
      <c r="BH72" s="1">
        <v>0</v>
      </c>
      <c r="BI72" s="1">
        <v>9.2402902999999995E-2</v>
      </c>
      <c r="BJ72" s="1">
        <v>11.51607334</v>
      </c>
      <c r="BK72" s="1">
        <v>14.106138720000001</v>
      </c>
      <c r="BL72" s="1">
        <v>0</v>
      </c>
      <c r="BM72" s="1">
        <v>4.0702424590000001</v>
      </c>
      <c r="BN72" s="1">
        <v>0</v>
      </c>
      <c r="BO72" s="1">
        <v>12.49301346</v>
      </c>
      <c r="BP72" s="1">
        <v>21.771098540000001</v>
      </c>
      <c r="BQ72" s="1">
        <v>8.7327918540000002</v>
      </c>
      <c r="BR72" s="1" t="s">
        <v>5846</v>
      </c>
      <c r="BS72" s="1">
        <v>3.789113714</v>
      </c>
      <c r="BT72" s="1">
        <v>0.71358604199999998</v>
      </c>
      <c r="BU72" s="1">
        <v>0.17764298000000001</v>
      </c>
      <c r="BV72" s="1">
        <v>0</v>
      </c>
      <c r="BW72" s="1">
        <v>0.88609903599999995</v>
      </c>
      <c r="BX72" s="1">
        <v>15.6202197</v>
      </c>
      <c r="BY72" s="1">
        <v>0</v>
      </c>
      <c r="BZ72" s="1">
        <v>0.14120418300000001</v>
      </c>
      <c r="CA72" s="1">
        <v>24.960373199999999</v>
      </c>
      <c r="CB72" s="1">
        <v>6.3457137210000001</v>
      </c>
      <c r="CC72" s="1">
        <v>0.54082148399999996</v>
      </c>
      <c r="CD72" s="1">
        <v>0</v>
      </c>
      <c r="CE72" s="1">
        <v>7.3962510479999999</v>
      </c>
      <c r="CF72" s="1">
        <v>16.55298896</v>
      </c>
      <c r="CG72" s="1">
        <v>0.31421986000000002</v>
      </c>
      <c r="CH72" s="1" t="s">
        <v>5846</v>
      </c>
      <c r="CI72" s="1">
        <v>0</v>
      </c>
      <c r="CJ72" s="1">
        <v>5.2817037439999996</v>
      </c>
      <c r="CK72" s="1">
        <v>0</v>
      </c>
      <c r="CL72" s="1">
        <v>2.7194171059999999</v>
      </c>
      <c r="CM72" s="1">
        <v>1.4252684999999999E-2</v>
      </c>
      <c r="CN72" s="1">
        <v>16.714251990000001</v>
      </c>
      <c r="CO72" s="1">
        <v>12.293058869999999</v>
      </c>
      <c r="CP72" s="1">
        <v>10.805281150000001</v>
      </c>
      <c r="CQ72" s="1" t="s">
        <v>5846</v>
      </c>
      <c r="CR72" s="1">
        <v>3.225976454</v>
      </c>
      <c r="CS72" s="1">
        <v>5.5436426440000002</v>
      </c>
      <c r="CT72" s="1">
        <v>13.01097247</v>
      </c>
      <c r="CU72" s="1">
        <v>12.30628473</v>
      </c>
      <c r="CV72" s="1">
        <v>2.5385699160000001</v>
      </c>
      <c r="CW72" s="1">
        <v>20.754586960000001</v>
      </c>
      <c r="CX72" s="1">
        <v>0</v>
      </c>
      <c r="CY72" s="1">
        <v>5.4411270470000002</v>
      </c>
      <c r="CZ72" s="1">
        <v>7.1451087119999999</v>
      </c>
      <c r="DA72" s="1">
        <v>2.0524936029999998</v>
      </c>
      <c r="DB72" s="1">
        <v>5.7828399999999998E-4</v>
      </c>
      <c r="DC72" s="1" t="s">
        <v>5846</v>
      </c>
      <c r="DD72" s="1">
        <v>16.487651960000001</v>
      </c>
      <c r="DE72" s="1">
        <v>0</v>
      </c>
      <c r="DF72" s="1">
        <v>0</v>
      </c>
      <c r="DG72" s="1">
        <v>1.779975133</v>
      </c>
      <c r="DH72" s="1">
        <v>30.107229650000001</v>
      </c>
      <c r="DI72" s="1">
        <v>6.8457472250000002</v>
      </c>
      <c r="DJ72" s="1">
        <v>0.86648111699999997</v>
      </c>
      <c r="DK72" s="1">
        <v>8.4469732059999991</v>
      </c>
      <c r="DL72" s="1">
        <v>3.4360465200000001</v>
      </c>
      <c r="DM72" s="1">
        <v>3.0526810960000001</v>
      </c>
      <c r="DN72" s="1">
        <v>8.4359854500000004</v>
      </c>
      <c r="DO72" s="1" t="s">
        <v>5846</v>
      </c>
      <c r="DP72" s="1">
        <v>12.81610557</v>
      </c>
      <c r="DQ72" s="1">
        <v>2.0830189049999999</v>
      </c>
      <c r="DR72" s="1">
        <v>17.65978243</v>
      </c>
      <c r="DS72" s="1">
        <v>7.6624330650000001</v>
      </c>
      <c r="DT72" s="1" t="s">
        <v>5846</v>
      </c>
      <c r="DU72" s="1">
        <v>5.9859461940000003</v>
      </c>
      <c r="DV72" s="1">
        <v>0</v>
      </c>
      <c r="DW72" s="1">
        <v>4.7026152789999998</v>
      </c>
      <c r="DX72" s="1">
        <v>0.25584880900000001</v>
      </c>
      <c r="DY72" s="1">
        <v>3.0281131299999999</v>
      </c>
      <c r="DZ72" s="1">
        <v>28.80594662</v>
      </c>
      <c r="EA72" s="1" t="s">
        <v>5846</v>
      </c>
      <c r="EB72" s="1">
        <v>10.30531266</v>
      </c>
      <c r="EC72" s="1">
        <v>5.437739638</v>
      </c>
      <c r="ED72" s="1">
        <v>25.93127376</v>
      </c>
      <c r="EE72" s="1">
        <v>13.43390048</v>
      </c>
      <c r="EF72" s="1">
        <v>1.7821950000000001E-3</v>
      </c>
      <c r="EG72" s="1">
        <v>10.046021789999999</v>
      </c>
      <c r="EH72" s="1">
        <v>4.3933686129999998</v>
      </c>
      <c r="EI72" s="1">
        <v>7.2445069670000004</v>
      </c>
      <c r="EJ72" s="1">
        <v>4.9798159450000004</v>
      </c>
      <c r="EK72" s="1" t="s">
        <v>5846</v>
      </c>
      <c r="EL72" s="1" t="s">
        <v>5846</v>
      </c>
      <c r="EM72" s="1">
        <v>10.34273842</v>
      </c>
      <c r="EN72" s="1">
        <v>0</v>
      </c>
      <c r="EO72" s="1">
        <v>6.4469277800000002</v>
      </c>
      <c r="EP72" s="1">
        <v>3.1687765999999999E-2</v>
      </c>
      <c r="EQ72" s="1">
        <v>3.1037561330000001</v>
      </c>
      <c r="ER72" s="1">
        <v>5.6126037579999997</v>
      </c>
      <c r="ES72" s="1">
        <v>7.0602386780000002</v>
      </c>
      <c r="ET72" s="1">
        <v>6.1177774229999997</v>
      </c>
      <c r="EU72" s="1" t="s">
        <v>5846</v>
      </c>
      <c r="EV72" s="1">
        <v>5.4134532860000002</v>
      </c>
      <c r="EW72" s="1">
        <v>0</v>
      </c>
      <c r="EX72" s="1">
        <v>8.1891612370000004</v>
      </c>
      <c r="EY72" s="1">
        <v>3.8381114000000001E-2</v>
      </c>
      <c r="EZ72" s="1" t="s">
        <v>5846</v>
      </c>
      <c r="FA72" s="1">
        <v>16.964061019999999</v>
      </c>
      <c r="FB72" s="1">
        <v>34.420700400000001</v>
      </c>
      <c r="FC72" s="1" t="s">
        <v>5846</v>
      </c>
      <c r="FD72" s="1" t="s">
        <v>5846</v>
      </c>
      <c r="FE72" s="1">
        <v>2.8892942700000002</v>
      </c>
      <c r="FF72" s="1">
        <v>6.0923178169999996</v>
      </c>
      <c r="FG72" s="1">
        <v>3.8004115569999999</v>
      </c>
      <c r="FH72" s="1" t="s">
        <v>5846</v>
      </c>
      <c r="FI72" s="1">
        <v>9.543223E-3</v>
      </c>
      <c r="FJ72" s="1">
        <v>26.644557500000001</v>
      </c>
      <c r="FK72" s="1">
        <v>10.69981572</v>
      </c>
      <c r="FL72" s="1">
        <v>28.059351880000001</v>
      </c>
      <c r="FM72" s="1">
        <v>26.484958030000001</v>
      </c>
      <c r="FN72" s="1">
        <v>5.3235449560000001</v>
      </c>
      <c r="FO72" s="1">
        <v>2.0212644050000002</v>
      </c>
      <c r="FP72" s="1">
        <v>2.6966928320000001</v>
      </c>
      <c r="FQ72" s="1">
        <v>7.8576447229999999</v>
      </c>
      <c r="FR72" s="1">
        <v>2.7048655309999998</v>
      </c>
      <c r="FS72" s="1">
        <v>9.4849932080000006</v>
      </c>
      <c r="FT72" s="1">
        <v>0.38730210100000001</v>
      </c>
      <c r="FU72" s="1">
        <v>4.1737382109999999</v>
      </c>
      <c r="FV72" s="1">
        <v>15.71783456</v>
      </c>
      <c r="FW72" s="1" t="s">
        <v>5846</v>
      </c>
      <c r="FX72" s="1">
        <v>0</v>
      </c>
      <c r="FY72" s="1">
        <v>0</v>
      </c>
      <c r="FZ72" s="1">
        <v>16.754402939999999</v>
      </c>
      <c r="GA72" s="1">
        <v>21.85679258</v>
      </c>
      <c r="GB72" s="1">
        <v>3.4476910959999998</v>
      </c>
      <c r="GC72" s="1">
        <v>16.390362140000001</v>
      </c>
      <c r="GD72" s="1">
        <v>0.60553253399999996</v>
      </c>
      <c r="GE72" s="1">
        <v>6.6586153299999999</v>
      </c>
      <c r="GF72" s="1">
        <v>6.6402496419999997</v>
      </c>
      <c r="GG72" s="1">
        <v>0.23673256100000001</v>
      </c>
      <c r="GH72" s="1">
        <v>0.37852398300000001</v>
      </c>
      <c r="GI72" s="1">
        <v>13.038214569999999</v>
      </c>
      <c r="GJ72" s="1">
        <v>0.177985798</v>
      </c>
      <c r="GK72" s="1">
        <v>0</v>
      </c>
      <c r="GL72" s="1">
        <v>20.036660739999999</v>
      </c>
      <c r="GM72" s="1">
        <v>1.8413213939999999</v>
      </c>
      <c r="GN72" s="1">
        <v>7.0081747590000001</v>
      </c>
      <c r="GO72" s="1">
        <v>0.61565782999999996</v>
      </c>
      <c r="GP72" s="1">
        <v>6.6173362579999999</v>
      </c>
      <c r="GQ72" s="1">
        <v>0.96290200999999997</v>
      </c>
      <c r="GR72" s="1">
        <v>0</v>
      </c>
      <c r="GS72" s="1">
        <v>0</v>
      </c>
      <c r="GT72" s="1">
        <v>7.3988536969999998</v>
      </c>
      <c r="GU72" s="1">
        <v>1.6118155709999999</v>
      </c>
      <c r="GV72" s="1">
        <v>4.3968825410000001</v>
      </c>
      <c r="GW72" s="1">
        <v>0</v>
      </c>
      <c r="GX72" s="1">
        <v>7.0937799720000001</v>
      </c>
      <c r="GY72" s="1">
        <v>36.676360930000001</v>
      </c>
      <c r="GZ72" s="1">
        <v>21.672265880000001</v>
      </c>
      <c r="HA72" s="1">
        <v>3.1091106879999999</v>
      </c>
      <c r="HB72" s="1" t="s">
        <v>5846</v>
      </c>
      <c r="HC72" s="1">
        <v>2.0114435510000002</v>
      </c>
      <c r="HD72" s="1">
        <v>4.1934772960000002</v>
      </c>
      <c r="HE72" s="1">
        <v>3.2031547140000001</v>
      </c>
      <c r="HF72" s="1" t="s">
        <v>5846</v>
      </c>
      <c r="HG72" s="1">
        <v>14.6457979</v>
      </c>
      <c r="HH72" s="1">
        <v>0</v>
      </c>
      <c r="HI72" s="1">
        <v>18.628437949999999</v>
      </c>
      <c r="HJ72" s="1">
        <v>2.8614188149999999</v>
      </c>
      <c r="HK72" s="1">
        <v>0</v>
      </c>
      <c r="HL72" s="1">
        <v>8.6391656000000001</v>
      </c>
      <c r="HM72" s="1">
        <v>0.21174119899999999</v>
      </c>
      <c r="HN72" s="1">
        <v>1.5248757820000001</v>
      </c>
      <c r="HO72" s="1">
        <v>0</v>
      </c>
      <c r="HP72" s="1">
        <v>17.80956832</v>
      </c>
      <c r="HQ72" s="1">
        <v>10.52373581</v>
      </c>
      <c r="HR72" s="1">
        <v>23.083869610000001</v>
      </c>
      <c r="HS72" s="1">
        <v>0</v>
      </c>
      <c r="HT72" s="1">
        <v>6.2481850919999999</v>
      </c>
      <c r="HU72" s="1">
        <v>0</v>
      </c>
      <c r="HV72" s="1">
        <v>17.382718400000002</v>
      </c>
      <c r="HW72" s="1">
        <v>22.204341190000001</v>
      </c>
      <c r="HX72" s="1">
        <v>8.424083779</v>
      </c>
      <c r="HY72" s="1">
        <v>9.4424404200000005</v>
      </c>
      <c r="HZ72" s="1">
        <v>4.4604963040000003</v>
      </c>
      <c r="IA72" s="1">
        <v>5.194803372</v>
      </c>
      <c r="IB72" s="1">
        <v>2.7055234559999999</v>
      </c>
      <c r="IC72" s="1">
        <v>6.6092270209999997</v>
      </c>
      <c r="ID72" s="1">
        <v>3.2721708860000001</v>
      </c>
      <c r="IE72" s="1">
        <v>6.6932884069999998</v>
      </c>
      <c r="IF72" s="1">
        <v>0</v>
      </c>
      <c r="IG72" s="1">
        <v>7.4936407620000001</v>
      </c>
      <c r="IH72" s="1">
        <v>0</v>
      </c>
      <c r="II72" s="1">
        <v>0</v>
      </c>
      <c r="IJ72" s="1">
        <v>8.4437681090000005</v>
      </c>
      <c r="IK72" s="1">
        <v>0</v>
      </c>
      <c r="IL72" s="1">
        <v>17.039244610000001</v>
      </c>
      <c r="IM72" s="1" t="s">
        <v>5846</v>
      </c>
      <c r="IN72" s="1">
        <v>10.43775065</v>
      </c>
      <c r="IO72" s="1" t="s">
        <v>5846</v>
      </c>
      <c r="IP72" s="1" t="s">
        <v>5846</v>
      </c>
      <c r="IQ72" s="1">
        <v>0</v>
      </c>
      <c r="IR72" s="1">
        <v>15.71192394</v>
      </c>
      <c r="IS72" s="1">
        <v>0.12707212200000001</v>
      </c>
      <c r="IT72" s="1">
        <v>5.7252719499999998</v>
      </c>
      <c r="IU72" s="1">
        <v>2.0109023640000001</v>
      </c>
      <c r="IV72" s="1">
        <v>0</v>
      </c>
      <c r="IW72" s="1">
        <v>2.2600591670000001</v>
      </c>
      <c r="IX72" s="1">
        <v>3.6381767140000001</v>
      </c>
      <c r="IY72" s="1">
        <v>0</v>
      </c>
      <c r="IZ72" s="1">
        <v>1.8488764550000001</v>
      </c>
      <c r="JA72" s="1">
        <v>0</v>
      </c>
      <c r="JB72" s="1">
        <v>0</v>
      </c>
      <c r="JC72" s="1">
        <v>0</v>
      </c>
      <c r="JD72" s="1">
        <v>9.2125894119999998</v>
      </c>
      <c r="JE72" s="1">
        <v>0</v>
      </c>
      <c r="JF72" s="1">
        <v>2.2908590000000001E-3</v>
      </c>
      <c r="JG72" s="1">
        <v>6.5365739109999996</v>
      </c>
      <c r="JH72" s="1">
        <v>4.2898687180000001</v>
      </c>
      <c r="JI72" s="1">
        <v>0</v>
      </c>
      <c r="JJ72" s="1">
        <v>7.6286822550000002</v>
      </c>
      <c r="JK72" s="1">
        <v>0</v>
      </c>
      <c r="JL72" s="1">
        <v>5.1931929999999996E-3</v>
      </c>
      <c r="JM72" s="1" t="s">
        <v>5846</v>
      </c>
      <c r="JN72" s="1">
        <v>0.94452278999999995</v>
      </c>
      <c r="JO72" s="1">
        <v>0</v>
      </c>
      <c r="JP72" s="1">
        <v>0.97988382900000004</v>
      </c>
      <c r="JQ72" s="1">
        <v>0.98985791999999995</v>
      </c>
      <c r="JR72" s="1" t="s">
        <v>5846</v>
      </c>
      <c r="JS72" s="1">
        <v>2.0586390999999999E-2</v>
      </c>
      <c r="JT72" s="1">
        <v>0</v>
      </c>
      <c r="JU72" s="1">
        <v>0.35217384299999999</v>
      </c>
      <c r="JV72" s="1" t="s">
        <v>5846</v>
      </c>
      <c r="JW72" s="1" t="s">
        <v>5846</v>
      </c>
      <c r="JX72" s="1">
        <v>4.0032357630000002</v>
      </c>
      <c r="JY72" s="1">
        <v>0</v>
      </c>
      <c r="JZ72" s="1">
        <v>5.0565455190000002</v>
      </c>
      <c r="KA72" s="1">
        <v>14.337866590000001</v>
      </c>
      <c r="KB72" s="1" t="s">
        <v>5846</v>
      </c>
      <c r="KC72" s="1">
        <v>0</v>
      </c>
      <c r="KD72" s="1">
        <v>10.30700974</v>
      </c>
      <c r="KE72" s="1">
        <v>3.8928777719999998</v>
      </c>
      <c r="KF72" s="1" t="s">
        <v>5846</v>
      </c>
      <c r="KG72" s="1">
        <v>0.54334556199999995</v>
      </c>
      <c r="KH72" s="1" t="s">
        <v>5846</v>
      </c>
      <c r="KI72" s="1" t="s">
        <v>5846</v>
      </c>
      <c r="KJ72" s="1">
        <v>0</v>
      </c>
      <c r="KK72" s="1">
        <v>0</v>
      </c>
      <c r="KL72" s="1">
        <v>1.4078336170000001</v>
      </c>
      <c r="KM72" s="1">
        <v>2.366094871</v>
      </c>
      <c r="KN72" s="1">
        <v>0.15449837699999999</v>
      </c>
      <c r="KO72" s="1">
        <v>14.891307230000001</v>
      </c>
      <c r="KP72" s="1" t="s">
        <v>5846</v>
      </c>
      <c r="KQ72" s="1">
        <v>0</v>
      </c>
      <c r="KR72" s="1" t="s">
        <v>5846</v>
      </c>
      <c r="KS72" s="1">
        <v>0</v>
      </c>
      <c r="KT72" s="1">
        <v>9.7451920469999997</v>
      </c>
      <c r="KU72" s="1">
        <v>2.477201854</v>
      </c>
      <c r="KV72" s="1">
        <v>4.1731949100000003</v>
      </c>
      <c r="KW72" s="1">
        <v>12.97076706</v>
      </c>
      <c r="KX72" s="1">
        <v>0</v>
      </c>
      <c r="KY72" s="1" t="s">
        <v>5846</v>
      </c>
      <c r="KZ72" s="1">
        <v>16.705435080000001</v>
      </c>
      <c r="LA72" s="1">
        <v>1.152937393</v>
      </c>
      <c r="LB72" s="1">
        <v>3.3604581279999999</v>
      </c>
      <c r="LC72" s="1">
        <v>0</v>
      </c>
      <c r="LD72" s="1">
        <v>22.655882949999999</v>
      </c>
      <c r="LE72" s="1">
        <v>23.940131130000001</v>
      </c>
      <c r="LF72" s="1">
        <v>0</v>
      </c>
      <c r="LG72" s="1">
        <v>37.314346180000001</v>
      </c>
      <c r="LH72" s="1" t="s">
        <v>5846</v>
      </c>
      <c r="LI72" s="1">
        <v>16.064520099999999</v>
      </c>
      <c r="LJ72" s="1">
        <v>9.8533079140000002</v>
      </c>
      <c r="LK72" s="1">
        <v>4.7015288000000002E-2</v>
      </c>
      <c r="LL72" s="1">
        <v>4.7984708190000003</v>
      </c>
      <c r="LM72" s="1" t="s">
        <v>5846</v>
      </c>
      <c r="LN72" s="1">
        <v>0</v>
      </c>
      <c r="LO72" s="1" t="s">
        <v>5846</v>
      </c>
      <c r="LP72" s="1">
        <v>17.628328629999999</v>
      </c>
      <c r="LQ72" s="1">
        <v>1.5655509700000001</v>
      </c>
      <c r="LR72" s="1">
        <v>5.4393945590000001</v>
      </c>
      <c r="LS72" s="1">
        <v>0</v>
      </c>
      <c r="LT72" s="1">
        <v>0</v>
      </c>
      <c r="LU72" s="1">
        <v>5.9090288999999997E-2</v>
      </c>
      <c r="LV72" s="1" t="s">
        <v>5846</v>
      </c>
      <c r="LW72" s="1">
        <v>18.12210752</v>
      </c>
      <c r="LX72" s="1">
        <v>15.228633110000001</v>
      </c>
      <c r="LY72" s="1">
        <v>7.7362900689999998</v>
      </c>
      <c r="LZ72" s="1">
        <v>8.055161365</v>
      </c>
      <c r="MA72" s="1">
        <v>0.14072885099999999</v>
      </c>
      <c r="MB72" s="1">
        <v>8.8177995790000008</v>
      </c>
      <c r="MC72" s="1">
        <v>17.793462900000002</v>
      </c>
      <c r="MD72" s="1">
        <v>5.9252910000000001E-3</v>
      </c>
      <c r="ME72" s="1">
        <v>2.2135467530000001</v>
      </c>
      <c r="MF72" s="1" t="s">
        <v>5846</v>
      </c>
      <c r="MG72" s="1">
        <v>4.2634674239999999</v>
      </c>
      <c r="MH72" s="1">
        <v>0.358154152</v>
      </c>
      <c r="MI72" s="1">
        <v>7.0042135000000005E-2</v>
      </c>
      <c r="MJ72" s="1">
        <v>1.6537947449999999</v>
      </c>
      <c r="MK72" s="1" t="s">
        <v>5846</v>
      </c>
      <c r="ML72" s="1">
        <v>13.18853182</v>
      </c>
      <c r="MM72" s="1">
        <v>5.2666494779999997</v>
      </c>
      <c r="MN72" s="1">
        <v>8.7893360650000005</v>
      </c>
      <c r="MO72" s="1">
        <v>2.2358493820000001</v>
      </c>
      <c r="MP72" s="1">
        <v>8.1025209999999997E-3</v>
      </c>
      <c r="MQ72" s="1">
        <v>9.9741227220000006</v>
      </c>
      <c r="MR72" s="1">
        <v>0.66194376200000005</v>
      </c>
      <c r="MS72" s="1">
        <v>20.197608299999999</v>
      </c>
      <c r="MT72" s="1">
        <v>2.7719602829999999</v>
      </c>
      <c r="MU72" s="1">
        <v>0</v>
      </c>
      <c r="MV72" s="1">
        <v>0</v>
      </c>
      <c r="MW72" s="1">
        <v>1.87739E-2</v>
      </c>
      <c r="MX72" s="1">
        <v>0.173618667</v>
      </c>
      <c r="MY72" s="1">
        <v>0.45575664900000001</v>
      </c>
      <c r="MZ72" s="1">
        <v>3.6038847060000001</v>
      </c>
      <c r="NA72" s="1">
        <v>0</v>
      </c>
      <c r="NB72" s="1">
        <v>21.364021210000001</v>
      </c>
      <c r="NC72" s="1">
        <v>0.47034194600000001</v>
      </c>
      <c r="ND72" s="1">
        <v>9.9324116650000001</v>
      </c>
      <c r="NE72" s="1" t="s">
        <v>5846</v>
      </c>
      <c r="NF72" s="1" t="s">
        <v>5846</v>
      </c>
      <c r="NG72" s="1" t="s">
        <v>5846</v>
      </c>
      <c r="NH72" s="1">
        <v>9.1371161650000001</v>
      </c>
      <c r="NI72" s="1">
        <v>3.9957430139999999</v>
      </c>
      <c r="NJ72" s="1">
        <v>9.2384573529999994</v>
      </c>
      <c r="NK72" s="1">
        <v>3.998498965</v>
      </c>
      <c r="NL72" s="1" t="s">
        <v>5846</v>
      </c>
      <c r="NM72" s="1">
        <v>0.477183521</v>
      </c>
      <c r="NN72" s="1">
        <v>0</v>
      </c>
      <c r="NO72" s="1">
        <v>27.401759349999999</v>
      </c>
      <c r="NP72" s="1">
        <v>16.767213980000001</v>
      </c>
      <c r="NQ72" s="1">
        <v>11.57735263</v>
      </c>
      <c r="NR72" s="1">
        <v>19.14323671</v>
      </c>
      <c r="NS72" s="1">
        <v>19.801216589999999</v>
      </c>
      <c r="NT72" s="1">
        <v>23.289034449999999</v>
      </c>
      <c r="NU72" s="1" t="s">
        <v>5846</v>
      </c>
      <c r="NV72" s="1">
        <v>0</v>
      </c>
      <c r="NW72" s="1" t="s">
        <v>5846</v>
      </c>
      <c r="NX72" s="1" t="s">
        <v>5846</v>
      </c>
      <c r="NY72" s="1">
        <v>4.7868853009999999</v>
      </c>
      <c r="NZ72" s="1">
        <v>2.5278321510000001</v>
      </c>
      <c r="OA72" s="1">
        <v>17.00257744</v>
      </c>
      <c r="OB72" s="1">
        <v>13.82016814</v>
      </c>
      <c r="OC72" s="1">
        <v>10.770048709999999</v>
      </c>
      <c r="OD72" s="1">
        <v>1.483517441</v>
      </c>
      <c r="OE72" s="1">
        <v>13.490289369999999</v>
      </c>
      <c r="OF72" s="1">
        <v>13.385587579999999</v>
      </c>
      <c r="OG72" s="1">
        <v>9.9920876639999996</v>
      </c>
      <c r="OH72" s="1">
        <v>0</v>
      </c>
      <c r="OI72" s="1">
        <v>16.11821308</v>
      </c>
      <c r="OJ72" s="1" t="s">
        <v>5846</v>
      </c>
      <c r="OK72" s="1">
        <v>18.778594989999998</v>
      </c>
      <c r="OL72" s="1">
        <v>0.38397049799999999</v>
      </c>
      <c r="OM72" s="1">
        <v>7.0116247239999998</v>
      </c>
      <c r="ON72" s="1" t="s">
        <v>5846</v>
      </c>
      <c r="OO72" s="1">
        <v>7.0624946780000002</v>
      </c>
      <c r="OP72" s="1" t="s">
        <v>5846</v>
      </c>
      <c r="OQ72" s="1">
        <v>0.64947679199999997</v>
      </c>
      <c r="OR72" s="1">
        <v>1.0010017819999999</v>
      </c>
      <c r="OS72" s="1">
        <v>0.19265696600000001</v>
      </c>
      <c r="OT72" s="1">
        <v>9.5901294289999992</v>
      </c>
      <c r="OU72" s="1">
        <v>5.0819871689999996</v>
      </c>
      <c r="OV72" s="1" t="s">
        <v>5846</v>
      </c>
      <c r="OW72" s="1">
        <v>15.83326555</v>
      </c>
      <c r="OX72" s="1">
        <v>4.7956554430000002</v>
      </c>
      <c r="OY72" s="1">
        <v>19.631002299999999</v>
      </c>
      <c r="OZ72" s="1" t="s">
        <v>5846</v>
      </c>
      <c r="PA72" s="1" t="s">
        <v>5846</v>
      </c>
      <c r="PB72" s="1" t="s">
        <v>5846</v>
      </c>
      <c r="PC72" s="1">
        <v>2.8226923000000001E-2</v>
      </c>
      <c r="PD72" s="1">
        <v>1.9659619370000001</v>
      </c>
      <c r="PE72" s="1">
        <v>0</v>
      </c>
      <c r="PF72" s="1">
        <v>1.1159099159999999</v>
      </c>
      <c r="PG72" s="1">
        <v>0</v>
      </c>
      <c r="PH72" s="1">
        <v>5.7665272310000004</v>
      </c>
      <c r="PI72" s="1">
        <v>0</v>
      </c>
      <c r="PJ72" s="1">
        <v>6.5317239950000001</v>
      </c>
      <c r="PK72" s="1" t="s">
        <v>5846</v>
      </c>
      <c r="PL72" s="1">
        <v>8.0917246390000006</v>
      </c>
      <c r="PM72" s="1" t="s">
        <v>5846</v>
      </c>
      <c r="PN72" s="1">
        <v>4.8978270339999996</v>
      </c>
      <c r="PO72" s="1">
        <v>2.008094839</v>
      </c>
      <c r="PP72" s="1" t="s">
        <v>5846</v>
      </c>
      <c r="PQ72" s="1">
        <v>0</v>
      </c>
      <c r="PR72" s="1" t="s">
        <v>5846</v>
      </c>
      <c r="PS72" s="1">
        <v>0</v>
      </c>
      <c r="PT72" s="1">
        <v>0</v>
      </c>
      <c r="PU72" s="1" t="s">
        <v>5846</v>
      </c>
      <c r="PV72" s="1">
        <v>0</v>
      </c>
      <c r="PW72" s="1">
        <v>25.014692530000001</v>
      </c>
      <c r="PX72" s="1">
        <v>0</v>
      </c>
      <c r="PY72" s="1">
        <v>26.53457079</v>
      </c>
      <c r="PZ72" s="1">
        <v>6.3228276430000001</v>
      </c>
      <c r="QA72" s="1">
        <v>12.66879421</v>
      </c>
      <c r="QB72" s="1">
        <v>1.7376385519999999</v>
      </c>
      <c r="QC72" s="1">
        <v>2.2462138089999999</v>
      </c>
      <c r="QD72" s="1" t="s">
        <v>5846</v>
      </c>
      <c r="QE72" s="1">
        <v>21.857701559999999</v>
      </c>
      <c r="QF72" s="1" t="s">
        <v>5846</v>
      </c>
      <c r="QG72" s="1">
        <v>0</v>
      </c>
      <c r="QH72" s="1">
        <v>11.91442445</v>
      </c>
      <c r="QI72" s="1" t="s">
        <v>5846</v>
      </c>
      <c r="QJ72" s="1">
        <v>11.27741269</v>
      </c>
      <c r="QK72" s="1">
        <v>3.192867642</v>
      </c>
      <c r="QL72" s="1">
        <v>1.4118918009999999</v>
      </c>
      <c r="QM72" s="1" t="s">
        <v>5846</v>
      </c>
      <c r="QN72" s="1">
        <v>2.9235001610000002</v>
      </c>
      <c r="QO72" s="1">
        <v>0.98778383999999997</v>
      </c>
      <c r="QP72" s="1">
        <v>4.1909076360000004</v>
      </c>
      <c r="QQ72" s="1">
        <v>3.1709291560000001</v>
      </c>
      <c r="QR72" s="1">
        <v>0.23805900399999999</v>
      </c>
      <c r="QS72" s="1" t="s">
        <v>5846</v>
      </c>
      <c r="QT72" s="1" t="s">
        <v>5846</v>
      </c>
      <c r="QU72" s="1" t="s">
        <v>5846</v>
      </c>
      <c r="QV72" s="1">
        <v>14.319665029999999</v>
      </c>
      <c r="QW72" s="1">
        <v>0</v>
      </c>
      <c r="QX72" s="1">
        <v>0.36888496399999998</v>
      </c>
      <c r="QY72" s="1">
        <v>9.4242076969999999</v>
      </c>
      <c r="QZ72" s="1" t="s">
        <v>5846</v>
      </c>
      <c r="RA72" s="1">
        <v>4.7292070610000003</v>
      </c>
      <c r="RB72" s="1">
        <v>7.356236129</v>
      </c>
      <c r="RC72" s="1">
        <v>1.711909444</v>
      </c>
      <c r="RD72" s="1">
        <v>27.141068260000001</v>
      </c>
      <c r="RE72" s="1">
        <v>4.0696730000000002E-3</v>
      </c>
      <c r="RF72" s="1">
        <v>3.255957376</v>
      </c>
      <c r="RG72" s="1">
        <v>8.9336876650000008</v>
      </c>
      <c r="RH72" s="1">
        <v>5.1458177999999997</v>
      </c>
      <c r="RI72" s="1" t="s">
        <v>5846</v>
      </c>
      <c r="RJ72" s="1">
        <v>22.365912909999999</v>
      </c>
      <c r="RK72" s="1">
        <v>0.50515654099999996</v>
      </c>
      <c r="RL72" s="1">
        <v>0</v>
      </c>
      <c r="RM72" s="1">
        <v>7.8836956589999998</v>
      </c>
      <c r="RN72" s="1">
        <v>0.103618655</v>
      </c>
      <c r="RO72" s="1">
        <v>4.3501604809999996</v>
      </c>
      <c r="RP72" s="1">
        <v>1.031550959</v>
      </c>
      <c r="RQ72" s="1">
        <v>18.889915439999999</v>
      </c>
      <c r="RR72" s="1">
        <v>26.030429569999999</v>
      </c>
      <c r="RS72" s="1">
        <v>10.53538792</v>
      </c>
      <c r="RT72" s="1">
        <v>0</v>
      </c>
      <c r="RU72" s="1">
        <v>3.880312891</v>
      </c>
      <c r="RV72" s="1">
        <v>4.2551108920000003</v>
      </c>
      <c r="RW72" s="1">
        <v>8.7834850000000006E-2</v>
      </c>
      <c r="RX72" s="1">
        <v>10.26079929</v>
      </c>
      <c r="RY72" s="1">
        <v>11.27285348</v>
      </c>
      <c r="RZ72" s="1">
        <v>0.23532847800000001</v>
      </c>
      <c r="SA72" s="1">
        <v>12.527462229999999</v>
      </c>
      <c r="SB72" s="1">
        <v>0</v>
      </c>
      <c r="SC72" s="1">
        <v>6.6688377570000004</v>
      </c>
      <c r="SD72" s="1" t="s">
        <v>5846</v>
      </c>
      <c r="SE72" s="1">
        <v>0</v>
      </c>
      <c r="SF72" s="1">
        <v>12.554034440000001</v>
      </c>
      <c r="SG72" s="1">
        <v>2.9743920930000001</v>
      </c>
      <c r="SH72" s="1" t="s">
        <v>5846</v>
      </c>
      <c r="SI72" s="1">
        <v>8.3979689929999992</v>
      </c>
      <c r="SJ72" s="1">
        <v>2.3063355109999999</v>
      </c>
      <c r="SK72" s="1">
        <v>8.2200577169999995</v>
      </c>
      <c r="SL72" s="1" t="s">
        <v>5846</v>
      </c>
      <c r="SM72" s="1">
        <v>5.4945950000000003</v>
      </c>
      <c r="SN72" s="1">
        <v>5.9452967939999999</v>
      </c>
      <c r="SO72" s="1">
        <v>0</v>
      </c>
      <c r="SP72" s="1">
        <v>1.942462457</v>
      </c>
      <c r="SQ72" s="1">
        <v>10.9777469</v>
      </c>
      <c r="SR72" s="1">
        <v>17.859226750000001</v>
      </c>
      <c r="SS72" s="1">
        <v>15.101856010000001</v>
      </c>
      <c r="ST72" s="1" t="s">
        <v>5846</v>
      </c>
      <c r="SU72" s="1">
        <v>2.471872753</v>
      </c>
      <c r="SV72" s="1">
        <v>0</v>
      </c>
      <c r="SW72" s="1">
        <v>1.013913866</v>
      </c>
      <c r="SX72" s="1">
        <v>0.48389656800000003</v>
      </c>
      <c r="SY72" s="1">
        <v>8.4204558620000007</v>
      </c>
      <c r="SZ72" s="1" t="s">
        <v>5846</v>
      </c>
      <c r="TA72" s="1">
        <v>2.3611844080000002</v>
      </c>
      <c r="TB72" s="1" t="s">
        <v>5846</v>
      </c>
      <c r="TC72" s="1">
        <v>5.6970599159999997</v>
      </c>
      <c r="TD72" s="1">
        <v>2.2001573E-2</v>
      </c>
      <c r="TE72" s="1">
        <v>0.86487833599999997</v>
      </c>
      <c r="TF72" s="1">
        <v>0</v>
      </c>
      <c r="TG72" s="1">
        <v>0</v>
      </c>
      <c r="TH72" s="1" t="s">
        <v>5846</v>
      </c>
      <c r="TI72" s="1" t="s">
        <v>5846</v>
      </c>
      <c r="TJ72" s="1">
        <v>10.67227868</v>
      </c>
      <c r="TK72" s="1" t="s">
        <v>5846</v>
      </c>
      <c r="TL72" s="1">
        <v>0.27157014099999999</v>
      </c>
      <c r="TM72" s="1">
        <v>4.4254706810000002</v>
      </c>
      <c r="TN72" s="1">
        <v>2.7569347000000001E-2</v>
      </c>
      <c r="TO72" s="1">
        <v>15.15881663</v>
      </c>
      <c r="TP72" s="1">
        <v>4.888359693</v>
      </c>
      <c r="TQ72" s="1">
        <v>0</v>
      </c>
      <c r="TR72" s="1" t="s">
        <v>5846</v>
      </c>
      <c r="TS72" s="1">
        <v>6.2075185999999997E-2</v>
      </c>
      <c r="TT72" s="1">
        <v>1.995564702</v>
      </c>
      <c r="TU72" s="1">
        <v>6.258964744</v>
      </c>
      <c r="TV72" s="1">
        <v>2.9515599999999998E-4</v>
      </c>
      <c r="TW72" s="1">
        <v>2.5677300000000002E-4</v>
      </c>
      <c r="TX72" s="1">
        <v>2.2736385000000001E-2</v>
      </c>
      <c r="TY72" s="1">
        <v>0</v>
      </c>
      <c r="TZ72" s="1">
        <v>4.4405231499999998</v>
      </c>
      <c r="UA72" s="1">
        <v>0</v>
      </c>
      <c r="UB72" s="1">
        <v>0.15624001600000001</v>
      </c>
      <c r="UC72" s="1">
        <v>0</v>
      </c>
      <c r="UD72" s="1">
        <v>0</v>
      </c>
      <c r="UE72" s="1">
        <v>1.3846656850000001</v>
      </c>
      <c r="UF72" s="1">
        <v>1.1904708799999999</v>
      </c>
      <c r="UG72" s="1">
        <v>0</v>
      </c>
      <c r="UH72" s="1" t="s">
        <v>5846</v>
      </c>
      <c r="UI72" s="1">
        <v>3.5095681760000002</v>
      </c>
      <c r="UJ72" s="1">
        <v>22.084178779999998</v>
      </c>
      <c r="UK72" s="1">
        <v>8.5823363869999998</v>
      </c>
      <c r="UL72" s="1">
        <v>0</v>
      </c>
      <c r="UM72" s="1">
        <v>8.1594461939999992</v>
      </c>
      <c r="UN72" s="1">
        <v>0</v>
      </c>
      <c r="UO72" s="1">
        <v>1.133928842</v>
      </c>
      <c r="UP72" s="1">
        <v>18.16565258</v>
      </c>
      <c r="UQ72" s="1">
        <v>0.26591963600000001</v>
      </c>
      <c r="UR72" s="1">
        <v>6.5239441950000003</v>
      </c>
      <c r="US72" s="1">
        <v>5.247201606</v>
      </c>
      <c r="UT72" s="1">
        <v>4.4911929160000001</v>
      </c>
      <c r="UU72" s="1">
        <v>15.073410409999999</v>
      </c>
      <c r="UV72" s="1" t="s">
        <v>5846</v>
      </c>
      <c r="UW72" s="1">
        <v>0</v>
      </c>
      <c r="UX72" s="1">
        <v>10.88201091</v>
      </c>
      <c r="UY72" s="1">
        <v>3.1768064009999999</v>
      </c>
      <c r="UZ72" s="1">
        <v>1.590823785</v>
      </c>
      <c r="VA72" s="1">
        <v>9.2491314459999998</v>
      </c>
      <c r="VB72" s="1">
        <v>0.92840019299999998</v>
      </c>
      <c r="VC72" s="1">
        <v>0</v>
      </c>
      <c r="VD72" s="1">
        <v>4.1916539850000003</v>
      </c>
      <c r="VE72" s="1">
        <v>0</v>
      </c>
      <c r="VF72" s="1">
        <v>7.1620778600000001</v>
      </c>
      <c r="VG72" s="1">
        <v>8.5219408659999996</v>
      </c>
      <c r="VH72" s="1">
        <v>0.338821967</v>
      </c>
      <c r="VI72" s="1">
        <v>0</v>
      </c>
      <c r="VJ72" s="1">
        <v>9.2522888709999993</v>
      </c>
      <c r="VK72" s="1">
        <v>3.4082309999999998</v>
      </c>
      <c r="VL72" s="1">
        <v>0</v>
      </c>
      <c r="VM72" s="1">
        <v>11.270656900000001</v>
      </c>
      <c r="VN72" s="1">
        <v>1.1519391699999999</v>
      </c>
      <c r="VO72" s="1">
        <v>0</v>
      </c>
      <c r="VP72" s="1" t="s">
        <v>5846</v>
      </c>
      <c r="VQ72" s="1">
        <v>9.6905327999999999E-2</v>
      </c>
      <c r="VR72" s="1">
        <v>1.6875265180000001</v>
      </c>
      <c r="VS72" s="1">
        <v>1.512156E-3</v>
      </c>
      <c r="VT72" s="1">
        <v>5.8406765099999998</v>
      </c>
      <c r="VU72" s="1">
        <v>5.2160243939999997</v>
      </c>
      <c r="VV72" s="1">
        <v>2.1567383680000001</v>
      </c>
      <c r="VW72" s="1">
        <v>1.058352835</v>
      </c>
      <c r="VX72" s="1">
        <v>0</v>
      </c>
      <c r="VY72" s="1">
        <v>0.32600163799999998</v>
      </c>
      <c r="VZ72" s="1">
        <v>2.2607546580000002</v>
      </c>
      <c r="WA72" s="1">
        <v>0.16206268800000001</v>
      </c>
      <c r="WB72" s="1">
        <v>0</v>
      </c>
      <c r="WC72" s="1">
        <v>4.8332119689999997</v>
      </c>
      <c r="WD72" s="1">
        <v>6.0956168340000003</v>
      </c>
      <c r="WE72" s="1">
        <v>0.35509004900000002</v>
      </c>
      <c r="WF72" s="1">
        <v>0</v>
      </c>
      <c r="WG72" s="1">
        <v>1.119311E-3</v>
      </c>
      <c r="WH72" s="1">
        <v>19.748978109999999</v>
      </c>
      <c r="WI72" s="1">
        <v>19.076107520000001</v>
      </c>
      <c r="WJ72" s="1">
        <v>2.912075486</v>
      </c>
      <c r="WK72" s="1">
        <v>29.00313611</v>
      </c>
      <c r="WL72" s="1">
        <v>0</v>
      </c>
      <c r="WM72" s="1">
        <v>12.08141668</v>
      </c>
      <c r="WN72" s="1">
        <v>6.4442626799999996</v>
      </c>
      <c r="WO72" s="1">
        <v>15.23249485</v>
      </c>
      <c r="WP72" s="1">
        <v>8.0714780279999996</v>
      </c>
      <c r="WQ72" s="1" t="s">
        <v>5846</v>
      </c>
      <c r="WR72" s="1">
        <v>10.00388253</v>
      </c>
      <c r="WS72" s="1" t="s">
        <v>5846</v>
      </c>
      <c r="WT72" s="1">
        <v>0</v>
      </c>
      <c r="WU72" s="1">
        <v>0</v>
      </c>
      <c r="WV72" s="1" t="s">
        <v>5846</v>
      </c>
      <c r="WW72" s="11">
        <v>8.7970041309999996</v>
      </c>
    </row>
    <row r="73" spans="1:621" x14ac:dyDescent="0.35">
      <c r="A73" s="78" t="s">
        <v>212</v>
      </c>
      <c r="B73" s="1" t="s">
        <v>5846</v>
      </c>
      <c r="C73" s="1">
        <v>0</v>
      </c>
      <c r="D73" s="1" t="s">
        <v>5846</v>
      </c>
      <c r="E73" s="1" t="s">
        <v>5846</v>
      </c>
      <c r="F73" s="1">
        <v>6.3051484450000004</v>
      </c>
      <c r="G73" s="1" t="s">
        <v>5846</v>
      </c>
      <c r="H73" s="1">
        <v>23.05598565</v>
      </c>
      <c r="I73" s="1">
        <v>29.277773620000001</v>
      </c>
      <c r="J73" s="1">
        <v>6.7884117719999999</v>
      </c>
      <c r="K73" s="1">
        <v>23.81494554</v>
      </c>
      <c r="L73" s="1">
        <v>2.9825281480000001</v>
      </c>
      <c r="M73" s="1">
        <v>18.254578469999998</v>
      </c>
      <c r="N73" s="1">
        <v>0.41733337399999998</v>
      </c>
      <c r="O73" s="1">
        <v>16.86170663</v>
      </c>
      <c r="P73" s="1">
        <v>2.7973761970000002</v>
      </c>
      <c r="Q73" s="1">
        <v>11.156792899999999</v>
      </c>
      <c r="R73" s="1">
        <v>14.72931135</v>
      </c>
      <c r="S73" s="1">
        <v>0</v>
      </c>
      <c r="T73" s="1">
        <v>8.0535972660000006</v>
      </c>
      <c r="U73" s="1">
        <v>4.5276991439999996</v>
      </c>
      <c r="V73" s="1" t="s">
        <v>5846</v>
      </c>
      <c r="W73" s="1">
        <v>12.807589070000001</v>
      </c>
      <c r="X73" s="1">
        <v>4.386122082</v>
      </c>
      <c r="Y73" s="1">
        <v>0.89026787399999996</v>
      </c>
      <c r="Z73" s="1">
        <v>3.5958490159999998</v>
      </c>
      <c r="AA73" s="1" t="s">
        <v>5846</v>
      </c>
      <c r="AB73" s="1" t="s">
        <v>5846</v>
      </c>
      <c r="AC73" s="1">
        <v>8.4680773059999996</v>
      </c>
      <c r="AD73" s="1">
        <v>2.8734847000000001E-2</v>
      </c>
      <c r="AE73" s="1">
        <v>3.8111370820000001</v>
      </c>
      <c r="AF73" s="1" t="s">
        <v>5846</v>
      </c>
      <c r="AG73" s="1">
        <v>3.9457902570000001</v>
      </c>
      <c r="AH73" s="1">
        <v>4.0302665580000001</v>
      </c>
      <c r="AI73" s="1" t="s">
        <v>5846</v>
      </c>
      <c r="AJ73" s="1" t="s">
        <v>5846</v>
      </c>
      <c r="AK73" s="1">
        <v>16.479279949999999</v>
      </c>
      <c r="AL73" s="1">
        <v>0.53243764100000002</v>
      </c>
      <c r="AM73" s="1" t="s">
        <v>5846</v>
      </c>
      <c r="AN73" s="1">
        <v>0</v>
      </c>
      <c r="AO73" s="1">
        <v>0</v>
      </c>
      <c r="AP73" s="1">
        <v>4.1140020000000003E-3</v>
      </c>
      <c r="AQ73" s="1" t="s">
        <v>5846</v>
      </c>
      <c r="AR73" s="1">
        <v>4.4742753369999999</v>
      </c>
      <c r="AS73" s="1" t="s">
        <v>5846</v>
      </c>
      <c r="AT73" s="1" t="s">
        <v>5846</v>
      </c>
      <c r="AU73" s="1" t="s">
        <v>5846</v>
      </c>
      <c r="AV73" s="1">
        <v>4.2414296470000004</v>
      </c>
      <c r="AW73" s="1">
        <v>0</v>
      </c>
      <c r="AX73" s="1" t="s">
        <v>5846</v>
      </c>
      <c r="AY73" s="1">
        <v>3.4969635999999998E-2</v>
      </c>
      <c r="AZ73" s="1">
        <v>0</v>
      </c>
      <c r="BA73" s="1" t="s">
        <v>5846</v>
      </c>
      <c r="BB73" s="1">
        <v>0</v>
      </c>
      <c r="BC73" s="1">
        <v>10.058599879999999</v>
      </c>
      <c r="BD73" s="1">
        <v>0</v>
      </c>
      <c r="BE73" s="1">
        <v>6.0804250189999998</v>
      </c>
      <c r="BF73" s="1">
        <v>0</v>
      </c>
      <c r="BG73" s="1">
        <v>7.7469518239999999</v>
      </c>
      <c r="BH73" s="1">
        <v>2.0180833009999999</v>
      </c>
      <c r="BI73" s="1">
        <v>0.84596790799999999</v>
      </c>
      <c r="BJ73" s="1">
        <v>13.22304527</v>
      </c>
      <c r="BK73" s="1">
        <v>7.0835861910000002</v>
      </c>
      <c r="BL73" s="1">
        <v>1.247517201</v>
      </c>
      <c r="BM73" s="1" t="s">
        <v>5846</v>
      </c>
      <c r="BN73" s="1">
        <v>0</v>
      </c>
      <c r="BO73" s="1">
        <v>16.74509501</v>
      </c>
      <c r="BP73" s="1">
        <v>0</v>
      </c>
      <c r="BQ73" s="1">
        <v>6.3257352600000001</v>
      </c>
      <c r="BR73" s="1" t="s">
        <v>5846</v>
      </c>
      <c r="BS73" s="1">
        <v>1.3112522870000001</v>
      </c>
      <c r="BT73" s="1" t="s">
        <v>5846</v>
      </c>
      <c r="BU73" s="1">
        <v>0.43896102300000001</v>
      </c>
      <c r="BV73" s="1">
        <v>8.1833440000000004E-3</v>
      </c>
      <c r="BW73" s="1">
        <v>1.9606377530000001</v>
      </c>
      <c r="BX73" s="1">
        <v>0</v>
      </c>
      <c r="BY73" s="1">
        <v>0.665034456</v>
      </c>
      <c r="BZ73" s="1">
        <v>1.0014027E-2</v>
      </c>
      <c r="CA73" s="1">
        <v>0</v>
      </c>
      <c r="CB73" s="1">
        <v>6.5703921699999999</v>
      </c>
      <c r="CC73" s="1">
        <v>1.5608916230000001</v>
      </c>
      <c r="CD73" s="1">
        <v>0</v>
      </c>
      <c r="CE73" s="1">
        <v>6.6004755240000001</v>
      </c>
      <c r="CF73" s="1">
        <v>21.41230732</v>
      </c>
      <c r="CG73" s="1">
        <v>2.496365817</v>
      </c>
      <c r="CH73" s="1" t="s">
        <v>5846</v>
      </c>
      <c r="CI73" s="1">
        <v>1.909521223</v>
      </c>
      <c r="CJ73" s="1">
        <v>0</v>
      </c>
      <c r="CK73" s="1">
        <v>0</v>
      </c>
      <c r="CL73" s="1">
        <v>9.7346314819999993</v>
      </c>
      <c r="CM73" s="1">
        <v>2.4281430999999999E-2</v>
      </c>
      <c r="CN73" s="1">
        <v>16.899977710000002</v>
      </c>
      <c r="CO73" s="1">
        <v>12.84955375</v>
      </c>
      <c r="CP73" s="1">
        <v>5.8796182229999996</v>
      </c>
      <c r="CQ73" s="1" t="s">
        <v>5846</v>
      </c>
      <c r="CR73" s="1">
        <v>0.62803046600000001</v>
      </c>
      <c r="CS73" s="1" t="s">
        <v>5846</v>
      </c>
      <c r="CT73" s="1">
        <v>21.42324253</v>
      </c>
      <c r="CU73" s="1">
        <v>10.012001919999999</v>
      </c>
      <c r="CV73" s="1" t="s">
        <v>5846</v>
      </c>
      <c r="CW73" s="1">
        <v>13.98058833</v>
      </c>
      <c r="CX73" s="1" t="s">
        <v>5846</v>
      </c>
      <c r="CY73" s="1">
        <v>16.522006019999999</v>
      </c>
      <c r="CZ73" s="1">
        <v>9.2761896060000009</v>
      </c>
      <c r="DA73" s="1">
        <v>0.41056772600000002</v>
      </c>
      <c r="DB73" s="1" t="s">
        <v>5846</v>
      </c>
      <c r="DC73" s="1" t="s">
        <v>5846</v>
      </c>
      <c r="DD73" s="1">
        <v>15.1246771</v>
      </c>
      <c r="DE73" s="1">
        <v>0</v>
      </c>
      <c r="DF73" s="1">
        <v>5.0469957550000002</v>
      </c>
      <c r="DG73" s="1">
        <v>0</v>
      </c>
      <c r="DH73" s="1" t="s">
        <v>5846</v>
      </c>
      <c r="DI73" s="1">
        <v>9.6483703989999992</v>
      </c>
      <c r="DJ73" s="1">
        <v>2.2437555890000001</v>
      </c>
      <c r="DK73" s="1">
        <v>4.0150250850000004</v>
      </c>
      <c r="DL73" s="1">
        <v>0</v>
      </c>
      <c r="DM73" s="1">
        <v>0</v>
      </c>
      <c r="DN73" s="1">
        <v>10.14936406</v>
      </c>
      <c r="DO73" s="1" t="s">
        <v>5846</v>
      </c>
      <c r="DP73" s="1">
        <v>0.32879731699999998</v>
      </c>
      <c r="DQ73" s="1">
        <v>0</v>
      </c>
      <c r="DR73" s="1" t="s">
        <v>5846</v>
      </c>
      <c r="DS73" s="1">
        <v>0.702680686</v>
      </c>
      <c r="DT73" s="1" t="s">
        <v>5846</v>
      </c>
      <c r="DU73" s="1">
        <v>13.923038829999999</v>
      </c>
      <c r="DV73" s="1" t="s">
        <v>5846</v>
      </c>
      <c r="DW73" s="1">
        <v>9.7634082830000004</v>
      </c>
      <c r="DX73" s="1">
        <v>2.4548502490000002</v>
      </c>
      <c r="DY73" s="1">
        <v>1.271949921</v>
      </c>
      <c r="DZ73" s="1" t="s">
        <v>5846</v>
      </c>
      <c r="EA73" s="1" t="s">
        <v>5846</v>
      </c>
      <c r="EB73" s="1">
        <v>12.82574149</v>
      </c>
      <c r="EC73" s="1">
        <v>6.0551845220000002</v>
      </c>
      <c r="ED73" s="1">
        <v>11.33779054</v>
      </c>
      <c r="EE73" s="1">
        <v>0.35358282600000002</v>
      </c>
      <c r="EF73" s="1">
        <v>0</v>
      </c>
      <c r="EG73" s="1">
        <v>9.2535559949999993</v>
      </c>
      <c r="EH73" s="1">
        <v>4.9290599820000001</v>
      </c>
      <c r="EI73" s="1">
        <v>0</v>
      </c>
      <c r="EJ73" s="1">
        <v>3.1850562259999999</v>
      </c>
      <c r="EK73" s="1" t="s">
        <v>5846</v>
      </c>
      <c r="EL73" s="1" t="s">
        <v>5846</v>
      </c>
      <c r="EM73" s="1">
        <v>12.27676147</v>
      </c>
      <c r="EN73" s="1">
        <v>2.7628053659999998</v>
      </c>
      <c r="EO73" s="1">
        <v>8.2714855489999994</v>
      </c>
      <c r="EP73" s="1" t="s">
        <v>5846</v>
      </c>
      <c r="EQ73" s="1" t="s">
        <v>5846</v>
      </c>
      <c r="ER73" s="1">
        <v>5.8958496839999999</v>
      </c>
      <c r="ES73" s="1">
        <v>18.668917789999998</v>
      </c>
      <c r="ET73" s="1">
        <v>15.77507276</v>
      </c>
      <c r="EU73" s="1" t="s">
        <v>5846</v>
      </c>
      <c r="EV73" s="1">
        <v>5.2907632739999997</v>
      </c>
      <c r="EW73" s="1">
        <v>0</v>
      </c>
      <c r="EX73" s="1">
        <v>5.4990803140000004</v>
      </c>
      <c r="EY73" s="1">
        <v>0</v>
      </c>
      <c r="EZ73" s="1" t="s">
        <v>5846</v>
      </c>
      <c r="FA73" s="1">
        <v>11.944063979999999</v>
      </c>
      <c r="FB73" s="1">
        <v>32.241427819999998</v>
      </c>
      <c r="FC73" s="1" t="s">
        <v>5846</v>
      </c>
      <c r="FD73" s="1" t="s">
        <v>5846</v>
      </c>
      <c r="FE73" s="1" t="s">
        <v>5846</v>
      </c>
      <c r="FF73" s="1" t="s">
        <v>5846</v>
      </c>
      <c r="FG73" s="1">
        <v>0.154072036</v>
      </c>
      <c r="FH73" s="1" t="s">
        <v>5846</v>
      </c>
      <c r="FI73" s="1">
        <v>10.325862580000001</v>
      </c>
      <c r="FJ73" s="1" t="s">
        <v>5846</v>
      </c>
      <c r="FK73" s="1">
        <v>17.36885749</v>
      </c>
      <c r="FL73" s="1">
        <v>11.28088902</v>
      </c>
      <c r="FM73" s="1">
        <v>14.908484959999999</v>
      </c>
      <c r="FN73" s="1">
        <v>0.98477025299999998</v>
      </c>
      <c r="FO73" s="1">
        <v>0.10783290399999999</v>
      </c>
      <c r="FP73" s="1">
        <v>11.45498493</v>
      </c>
      <c r="FQ73" s="1">
        <v>8.9548123650000004</v>
      </c>
      <c r="FR73" s="1">
        <v>1.654331574</v>
      </c>
      <c r="FS73" s="1">
        <v>0</v>
      </c>
      <c r="FT73" s="1" t="s">
        <v>5846</v>
      </c>
      <c r="FU73" s="1">
        <v>3.621153686</v>
      </c>
      <c r="FV73" s="1">
        <v>11.336755309999999</v>
      </c>
      <c r="FW73" s="1" t="s">
        <v>5846</v>
      </c>
      <c r="FX73" s="1">
        <v>0</v>
      </c>
      <c r="FY73" s="1" t="s">
        <v>5846</v>
      </c>
      <c r="FZ73" s="1">
        <v>11.64575488</v>
      </c>
      <c r="GA73" s="1">
        <v>17.382813240000001</v>
      </c>
      <c r="GB73" s="1">
        <v>0</v>
      </c>
      <c r="GC73" s="1">
        <v>18.58512064</v>
      </c>
      <c r="GD73" s="1">
        <v>0.62581056199999996</v>
      </c>
      <c r="GE73" s="1">
        <v>0</v>
      </c>
      <c r="GF73" s="1">
        <v>7.407271369</v>
      </c>
      <c r="GG73" s="1">
        <v>0.22877183100000001</v>
      </c>
      <c r="GH73" s="1">
        <v>2.1754583840000001</v>
      </c>
      <c r="GI73" s="1">
        <v>19.04954777</v>
      </c>
      <c r="GJ73" s="1">
        <v>1.239295764</v>
      </c>
      <c r="GK73" s="1">
        <v>0</v>
      </c>
      <c r="GL73" s="1">
        <v>10.51392851</v>
      </c>
      <c r="GM73" s="1">
        <v>0.68584447699999995</v>
      </c>
      <c r="GN73" s="1">
        <v>3.6262877769999999</v>
      </c>
      <c r="GO73" s="1">
        <v>0</v>
      </c>
      <c r="GP73" s="1">
        <v>1.62213407</v>
      </c>
      <c r="GQ73" s="1">
        <v>8.9796912000000007E-2</v>
      </c>
      <c r="GR73" s="1">
        <v>2.4766645860000001</v>
      </c>
      <c r="GS73" s="1">
        <v>7.9641127000000006E-2</v>
      </c>
      <c r="GT73" s="1" t="s">
        <v>5846</v>
      </c>
      <c r="GU73" s="1">
        <v>0.85912656300000001</v>
      </c>
      <c r="GV73" s="1">
        <v>0</v>
      </c>
      <c r="GW73" s="1">
        <v>0</v>
      </c>
      <c r="GX73" s="1">
        <v>26.970230990000001</v>
      </c>
      <c r="GY73" s="1">
        <v>0</v>
      </c>
      <c r="GZ73" s="1" t="s">
        <v>5846</v>
      </c>
      <c r="HA73" s="1">
        <v>4.070762491</v>
      </c>
      <c r="HB73" s="1" t="s">
        <v>5846</v>
      </c>
      <c r="HC73" s="1">
        <v>4.3361498899999997</v>
      </c>
      <c r="HD73" s="1" t="s">
        <v>5846</v>
      </c>
      <c r="HE73" s="1">
        <v>7.8759514000000003E-2</v>
      </c>
      <c r="HF73" s="1" t="s">
        <v>5846</v>
      </c>
      <c r="HG73" s="1">
        <v>8.5134374049999995</v>
      </c>
      <c r="HH73" s="1">
        <v>0</v>
      </c>
      <c r="HI73" s="1">
        <v>12.73064027</v>
      </c>
      <c r="HJ73" s="1">
        <v>0.53134490400000001</v>
      </c>
      <c r="HK73" s="1">
        <v>0</v>
      </c>
      <c r="HL73" s="1">
        <v>5.7190997440000002</v>
      </c>
      <c r="HM73" s="1" t="s">
        <v>5846</v>
      </c>
      <c r="HN73" s="1">
        <v>9.3882590000000002E-2</v>
      </c>
      <c r="HO73" s="1">
        <v>1.080633408</v>
      </c>
      <c r="HP73" s="1">
        <v>4.2988225330000001</v>
      </c>
      <c r="HQ73" s="1">
        <v>0.75032352199999997</v>
      </c>
      <c r="HR73" s="1">
        <v>5.5708173529999998</v>
      </c>
      <c r="HS73" s="1">
        <v>0</v>
      </c>
      <c r="HT73" s="1">
        <v>6.5832354070000001</v>
      </c>
      <c r="HU73" s="1">
        <v>0</v>
      </c>
      <c r="HV73" s="1">
        <v>5.3919407430000001</v>
      </c>
      <c r="HW73" s="1">
        <v>14.167529829999999</v>
      </c>
      <c r="HX73" s="1">
        <v>14.871831500000001</v>
      </c>
      <c r="HY73" s="1">
        <v>16.910062419999999</v>
      </c>
      <c r="HZ73" s="1">
        <v>15.127042530000001</v>
      </c>
      <c r="IA73" s="1">
        <v>16.600812130000001</v>
      </c>
      <c r="IB73" s="1">
        <v>7.1580065580000003</v>
      </c>
      <c r="IC73" s="1" t="s">
        <v>5846</v>
      </c>
      <c r="ID73" s="1">
        <v>4.1145820369999999</v>
      </c>
      <c r="IE73" s="1">
        <v>3.179270437</v>
      </c>
      <c r="IF73" s="1">
        <v>0</v>
      </c>
      <c r="IG73" s="1">
        <v>0</v>
      </c>
      <c r="IH73" s="1">
        <v>0</v>
      </c>
      <c r="II73" s="1">
        <v>0.86965419099999997</v>
      </c>
      <c r="IJ73" s="1">
        <v>2.9487869070000001</v>
      </c>
      <c r="IK73" s="1" t="s">
        <v>5846</v>
      </c>
      <c r="IL73" s="1">
        <v>15.301526989999999</v>
      </c>
      <c r="IM73" s="1" t="s">
        <v>5846</v>
      </c>
      <c r="IN73" s="1">
        <v>7.5475822999999997E-2</v>
      </c>
      <c r="IO73" s="1" t="s">
        <v>5846</v>
      </c>
      <c r="IP73" s="1" t="s">
        <v>5846</v>
      </c>
      <c r="IQ73" s="1">
        <v>0.58163233299999995</v>
      </c>
      <c r="IR73" s="1">
        <v>5.701586593</v>
      </c>
      <c r="IS73" s="1">
        <v>8.0654009020000004</v>
      </c>
      <c r="IT73" s="1">
        <v>17.05572617</v>
      </c>
      <c r="IU73" s="1">
        <v>0</v>
      </c>
      <c r="IV73" s="1">
        <v>0</v>
      </c>
      <c r="IW73" s="1">
        <v>1.2682514469999999</v>
      </c>
      <c r="IX73" s="1">
        <v>0.80339228600000001</v>
      </c>
      <c r="IY73" s="1">
        <v>0</v>
      </c>
      <c r="IZ73" s="1">
        <v>0</v>
      </c>
      <c r="JA73" s="1">
        <v>0</v>
      </c>
      <c r="JB73" s="1">
        <v>0.123419612</v>
      </c>
      <c r="JC73" s="1">
        <v>0</v>
      </c>
      <c r="JD73" s="1">
        <v>11.032508290000001</v>
      </c>
      <c r="JE73" s="1">
        <v>0</v>
      </c>
      <c r="JF73" s="1" t="s">
        <v>5846</v>
      </c>
      <c r="JG73" s="1">
        <v>5.3238991530000002</v>
      </c>
      <c r="JH73" s="1">
        <v>2.6640204280000002</v>
      </c>
      <c r="JI73" s="1">
        <v>6.55433076</v>
      </c>
      <c r="JJ73" s="1">
        <v>11.00331078</v>
      </c>
      <c r="JK73" s="1">
        <v>0</v>
      </c>
      <c r="JL73" s="1">
        <v>4.1229064160000002</v>
      </c>
      <c r="JM73" s="1" t="s">
        <v>5846</v>
      </c>
      <c r="JN73" s="1">
        <v>9.1129354999999995E-2</v>
      </c>
      <c r="JO73" s="1" t="s">
        <v>5846</v>
      </c>
      <c r="JP73" s="1">
        <v>7.836049311</v>
      </c>
      <c r="JQ73" s="1">
        <v>0</v>
      </c>
      <c r="JR73" s="1" t="s">
        <v>5846</v>
      </c>
      <c r="JS73" s="1">
        <v>8.1860799999999997E-4</v>
      </c>
      <c r="JT73" s="1">
        <v>2.35899E-4</v>
      </c>
      <c r="JU73" s="1">
        <v>7.6538252949999999</v>
      </c>
      <c r="JV73" s="1" t="s">
        <v>5846</v>
      </c>
      <c r="JW73" s="1" t="s">
        <v>5846</v>
      </c>
      <c r="JX73" s="1">
        <v>4.1856308459999996</v>
      </c>
      <c r="JY73" s="1">
        <v>3.1296056000000003E-2</v>
      </c>
      <c r="JZ73" s="1" t="s">
        <v>5846</v>
      </c>
      <c r="KA73" s="1" t="s">
        <v>5846</v>
      </c>
      <c r="KB73" s="1" t="s">
        <v>5846</v>
      </c>
      <c r="KC73" s="1">
        <v>0</v>
      </c>
      <c r="KD73" s="1">
        <v>11.139053580000001</v>
      </c>
      <c r="KE73" s="1">
        <v>2.5411039290000002</v>
      </c>
      <c r="KF73" s="1" t="s">
        <v>5846</v>
      </c>
      <c r="KG73" s="1">
        <v>0.64695363900000002</v>
      </c>
      <c r="KH73" s="1" t="s">
        <v>5846</v>
      </c>
      <c r="KI73" s="1" t="s">
        <v>5846</v>
      </c>
      <c r="KJ73" s="1">
        <v>4.5112050010000004</v>
      </c>
      <c r="KK73" s="1">
        <v>1.4732676229999999</v>
      </c>
      <c r="KL73" s="1">
        <v>0.164399929</v>
      </c>
      <c r="KM73" s="1">
        <v>6.0959342420000002</v>
      </c>
      <c r="KN73" s="1" t="s">
        <v>5846</v>
      </c>
      <c r="KO73" s="1">
        <v>0</v>
      </c>
      <c r="KP73" s="1" t="s">
        <v>5846</v>
      </c>
      <c r="KQ73" s="1" t="s">
        <v>5846</v>
      </c>
      <c r="KR73" s="1" t="s">
        <v>5846</v>
      </c>
      <c r="KS73" s="1">
        <v>0.22670473099999999</v>
      </c>
      <c r="KT73" s="1">
        <v>9.0547638250000002</v>
      </c>
      <c r="KU73" s="1">
        <v>0</v>
      </c>
      <c r="KV73" s="1">
        <v>7.9611299420000003</v>
      </c>
      <c r="KW73" s="1">
        <v>12.48931213</v>
      </c>
      <c r="KX73" s="1">
        <v>0</v>
      </c>
      <c r="KY73" s="1" t="s">
        <v>5846</v>
      </c>
      <c r="KZ73" s="1">
        <v>13.56651029</v>
      </c>
      <c r="LA73" s="1">
        <v>0</v>
      </c>
      <c r="LB73" s="1">
        <v>0</v>
      </c>
      <c r="LC73" s="1">
        <v>0</v>
      </c>
      <c r="LD73" s="1">
        <v>1.186489124</v>
      </c>
      <c r="LE73" s="1">
        <v>20.818924519999999</v>
      </c>
      <c r="LF73" s="1">
        <v>0</v>
      </c>
      <c r="LG73" s="1">
        <v>3.1687147050000002</v>
      </c>
      <c r="LH73" s="1" t="s">
        <v>5846</v>
      </c>
      <c r="LI73" s="1">
        <v>18.467084100000001</v>
      </c>
      <c r="LJ73" s="1">
        <v>10.40676863</v>
      </c>
      <c r="LK73" s="1">
        <v>0.62509247000000001</v>
      </c>
      <c r="LL73" s="1">
        <v>1.5250554590000001</v>
      </c>
      <c r="LM73" s="1" t="s">
        <v>5846</v>
      </c>
      <c r="LN73" s="1">
        <v>1.0404223690000001</v>
      </c>
      <c r="LO73" s="1" t="s">
        <v>5846</v>
      </c>
      <c r="LP73" s="1">
        <v>16.838295930000001</v>
      </c>
      <c r="LQ73" s="1" t="s">
        <v>5846</v>
      </c>
      <c r="LR73" s="1">
        <v>2.69862E-4</v>
      </c>
      <c r="LS73" s="1">
        <v>0</v>
      </c>
      <c r="LT73" s="1">
        <v>0</v>
      </c>
      <c r="LU73" s="1" t="s">
        <v>5846</v>
      </c>
      <c r="LV73" s="1" t="s">
        <v>5846</v>
      </c>
      <c r="LW73" s="1">
        <v>9.5798792899999992</v>
      </c>
      <c r="LX73" s="1">
        <v>14.27611527</v>
      </c>
      <c r="LY73" s="1">
        <v>8.1615409969999995</v>
      </c>
      <c r="LZ73" s="1" t="s">
        <v>5846</v>
      </c>
      <c r="MA73" s="1" t="s">
        <v>5846</v>
      </c>
      <c r="MB73" s="1">
        <v>11.7637584</v>
      </c>
      <c r="MC73" s="1">
        <v>19.31256299</v>
      </c>
      <c r="MD73" s="1">
        <v>0.88479525000000003</v>
      </c>
      <c r="ME73" s="1">
        <v>4.9839380489999998</v>
      </c>
      <c r="MF73" s="1" t="s">
        <v>5846</v>
      </c>
      <c r="MG73" s="1">
        <v>3.0162122980000001</v>
      </c>
      <c r="MH73" s="1">
        <v>0</v>
      </c>
      <c r="MI73" s="1">
        <v>5.6741131E-2</v>
      </c>
      <c r="MJ73" s="1">
        <v>0</v>
      </c>
      <c r="MK73" s="1" t="s">
        <v>5846</v>
      </c>
      <c r="ML73" s="1">
        <v>10.93983734</v>
      </c>
      <c r="MM73" s="1">
        <v>5.2259318190000004</v>
      </c>
      <c r="MN73" s="1">
        <v>2.184241E-3</v>
      </c>
      <c r="MO73" s="1">
        <v>0.421621839</v>
      </c>
      <c r="MP73" s="1">
        <v>3.7565928689999999</v>
      </c>
      <c r="MQ73" s="1">
        <v>10.56836702</v>
      </c>
      <c r="MR73" s="1">
        <v>1.8651800119999999</v>
      </c>
      <c r="MS73" s="1">
        <v>24.597555159999999</v>
      </c>
      <c r="MT73" s="1">
        <v>1.9753575539999999</v>
      </c>
      <c r="MU73" s="1">
        <v>3.3344107969999999</v>
      </c>
      <c r="MV73" s="1">
        <v>9.1302799999999997E-4</v>
      </c>
      <c r="MW73" s="1">
        <v>0.37862190299999998</v>
      </c>
      <c r="MX73" s="1" t="s">
        <v>5846</v>
      </c>
      <c r="MY73" s="1">
        <v>6.5940248009999998</v>
      </c>
      <c r="MZ73" s="1">
        <v>1.88002322</v>
      </c>
      <c r="NA73" s="1">
        <v>3.3981190000000001E-2</v>
      </c>
      <c r="NB73" s="1">
        <v>5.0421835780000004</v>
      </c>
      <c r="NC73" s="1">
        <v>2.1250121430000002</v>
      </c>
      <c r="ND73" s="1">
        <v>6.832682664</v>
      </c>
      <c r="NE73" s="1" t="s">
        <v>5846</v>
      </c>
      <c r="NF73" s="1" t="s">
        <v>5846</v>
      </c>
      <c r="NG73" s="1" t="s">
        <v>5846</v>
      </c>
      <c r="NH73" s="1">
        <v>10.29663047</v>
      </c>
      <c r="NI73" s="1">
        <v>5.445775341</v>
      </c>
      <c r="NJ73" s="1">
        <v>7.7415436629999999</v>
      </c>
      <c r="NK73" s="1">
        <v>0.30764998399999999</v>
      </c>
      <c r="NL73" s="1" t="s">
        <v>5846</v>
      </c>
      <c r="NM73" s="1" t="s">
        <v>5846</v>
      </c>
      <c r="NN73" s="1">
        <v>0.21646802000000001</v>
      </c>
      <c r="NO73" s="1">
        <v>22.386960370000001</v>
      </c>
      <c r="NP73" s="1">
        <v>16.350844009999999</v>
      </c>
      <c r="NQ73" s="1">
        <v>18.91580437</v>
      </c>
      <c r="NR73" s="1">
        <v>11.71124794</v>
      </c>
      <c r="NS73" s="1">
        <v>23.963861179999999</v>
      </c>
      <c r="NT73" s="1">
        <v>20.431225659999999</v>
      </c>
      <c r="NU73" s="1" t="s">
        <v>5846</v>
      </c>
      <c r="NV73" s="1">
        <v>0</v>
      </c>
      <c r="NW73" s="1" t="s">
        <v>5846</v>
      </c>
      <c r="NX73" s="1" t="s">
        <v>5846</v>
      </c>
      <c r="NY73" s="1">
        <v>8.1628872900000005</v>
      </c>
      <c r="NZ73" s="1">
        <v>0</v>
      </c>
      <c r="OA73" s="1">
        <v>16.739128730000001</v>
      </c>
      <c r="OB73" s="1">
        <v>19.215459209999999</v>
      </c>
      <c r="OC73" s="1">
        <v>5.6411957599999996</v>
      </c>
      <c r="OD73" s="1">
        <v>4.8615754359999999</v>
      </c>
      <c r="OE73" s="1" t="s">
        <v>5846</v>
      </c>
      <c r="OF73" s="1">
        <v>9.4447507569999996</v>
      </c>
      <c r="OG73" s="1">
        <v>5.4019967879999999</v>
      </c>
      <c r="OH73" s="1">
        <v>0</v>
      </c>
      <c r="OI73" s="1">
        <v>17.664893599999999</v>
      </c>
      <c r="OJ73" s="1" t="s">
        <v>5846</v>
      </c>
      <c r="OK73" s="1">
        <v>0</v>
      </c>
      <c r="OL73" s="1">
        <v>1.689E-3</v>
      </c>
      <c r="OM73" s="1">
        <v>20.458738159999999</v>
      </c>
      <c r="ON73" s="1" t="s">
        <v>5846</v>
      </c>
      <c r="OO73" s="1">
        <v>0</v>
      </c>
      <c r="OP73" s="1" t="s">
        <v>5846</v>
      </c>
      <c r="OQ73" s="1">
        <v>1.8992684849999999</v>
      </c>
      <c r="OR73" s="1" t="s">
        <v>5846</v>
      </c>
      <c r="OS73" s="1">
        <v>0.58544246700000002</v>
      </c>
      <c r="OT73" s="1">
        <v>11.333019520000001</v>
      </c>
      <c r="OU73" s="1">
        <v>3.6989011000000002E-2</v>
      </c>
      <c r="OV73" s="1" t="s">
        <v>5846</v>
      </c>
      <c r="OW73" s="1">
        <v>4.1006847769999997</v>
      </c>
      <c r="OX73" s="1">
        <v>6.5658026979999997</v>
      </c>
      <c r="OY73" s="1">
        <v>16.016342330000001</v>
      </c>
      <c r="OZ73" s="1" t="s">
        <v>5846</v>
      </c>
      <c r="PA73" s="1" t="s">
        <v>5846</v>
      </c>
      <c r="PB73" s="1" t="s">
        <v>5846</v>
      </c>
      <c r="PC73" s="1">
        <v>1.1876540710000001</v>
      </c>
      <c r="PD73" s="1">
        <v>4.7030510999999997E-2</v>
      </c>
      <c r="PE73" s="1">
        <v>0.20469921099999999</v>
      </c>
      <c r="PF73" s="1">
        <v>0.83821399799999996</v>
      </c>
      <c r="PG73" s="1">
        <v>0.52789685099999994</v>
      </c>
      <c r="PH73" s="1">
        <v>5.0713182940000001</v>
      </c>
      <c r="PI73" s="1">
        <v>0</v>
      </c>
      <c r="PJ73" s="1">
        <v>3.8962543080000001</v>
      </c>
      <c r="PK73" s="1" t="s">
        <v>5846</v>
      </c>
      <c r="PL73" s="1">
        <v>17.330921650000001</v>
      </c>
      <c r="PM73" s="1" t="s">
        <v>5846</v>
      </c>
      <c r="PN73" s="1">
        <v>1.0230529530000001</v>
      </c>
      <c r="PO73" s="1">
        <v>7.7572245190000002</v>
      </c>
      <c r="PP73" s="1" t="s">
        <v>5846</v>
      </c>
      <c r="PQ73" s="1">
        <v>0</v>
      </c>
      <c r="PR73" s="1" t="s">
        <v>5846</v>
      </c>
      <c r="PS73" s="1" t="s">
        <v>5846</v>
      </c>
      <c r="PT73" s="1">
        <v>0.62036593299999998</v>
      </c>
      <c r="PU73" s="1" t="s">
        <v>5846</v>
      </c>
      <c r="PV73" s="1">
        <v>0</v>
      </c>
      <c r="PW73" s="1" t="s">
        <v>5846</v>
      </c>
      <c r="PX73" s="1" t="s">
        <v>5846</v>
      </c>
      <c r="PY73" s="1">
        <v>8.3891793949999993</v>
      </c>
      <c r="PZ73" s="1">
        <v>12.02168951</v>
      </c>
      <c r="QA73" s="1">
        <v>12.579847859999999</v>
      </c>
      <c r="QB73" s="88" t="s">
        <v>5894</v>
      </c>
      <c r="QC73" s="1" t="s">
        <v>5846</v>
      </c>
      <c r="QD73" s="1" t="s">
        <v>5846</v>
      </c>
      <c r="QE73" s="1">
        <v>14.637574819999999</v>
      </c>
      <c r="QF73" s="1" t="s">
        <v>5846</v>
      </c>
      <c r="QG73" s="1">
        <v>2.6381208840000001</v>
      </c>
      <c r="QH73" s="1">
        <v>10.14876263</v>
      </c>
      <c r="QI73" s="1" t="s">
        <v>5846</v>
      </c>
      <c r="QJ73" s="1">
        <v>14.11312189</v>
      </c>
      <c r="QK73" s="1">
        <v>6.5809810999999996E-2</v>
      </c>
      <c r="QL73" s="1">
        <v>0</v>
      </c>
      <c r="QM73" s="1" t="s">
        <v>5846</v>
      </c>
      <c r="QN73" s="1">
        <v>4.0845861399999999</v>
      </c>
      <c r="QO73" s="1">
        <v>2.5233317930000001</v>
      </c>
      <c r="QP73" s="1">
        <v>9.7784323119999996</v>
      </c>
      <c r="QQ73" s="1" t="s">
        <v>5846</v>
      </c>
      <c r="QR73" s="1" t="s">
        <v>5846</v>
      </c>
      <c r="QS73" s="1" t="s">
        <v>5846</v>
      </c>
      <c r="QT73" s="1" t="s">
        <v>5846</v>
      </c>
      <c r="QU73" s="1" t="s">
        <v>5846</v>
      </c>
      <c r="QV73" s="1">
        <v>4.5756404469999996</v>
      </c>
      <c r="QW73" s="1">
        <v>0</v>
      </c>
      <c r="QX73" s="1">
        <v>0</v>
      </c>
      <c r="QY73" s="1">
        <v>6.8045261510000001</v>
      </c>
      <c r="QZ73" s="1" t="s">
        <v>5846</v>
      </c>
      <c r="RA73" s="1">
        <v>2.779693822</v>
      </c>
      <c r="RB73" s="1">
        <v>8.0215321030000002</v>
      </c>
      <c r="RC73" s="1">
        <v>7.0427214080000002</v>
      </c>
      <c r="RD73" s="1">
        <v>13.126156440000001</v>
      </c>
      <c r="RE73" s="1">
        <v>0</v>
      </c>
      <c r="RF73" s="1">
        <v>6.3863482850000004</v>
      </c>
      <c r="RG73" s="1">
        <v>8.2619702739999994</v>
      </c>
      <c r="RH73" s="1">
        <v>1.3821313150000001</v>
      </c>
      <c r="RI73" s="1" t="s">
        <v>5846</v>
      </c>
      <c r="RJ73" s="1" t="s">
        <v>5846</v>
      </c>
      <c r="RK73" s="1">
        <v>0</v>
      </c>
      <c r="RL73" s="1">
        <v>0</v>
      </c>
      <c r="RM73" s="1">
        <v>9.0273105699999991</v>
      </c>
      <c r="RN73" s="1" t="s">
        <v>5846</v>
      </c>
      <c r="RO73" s="1">
        <v>0</v>
      </c>
      <c r="RP73" s="1">
        <v>0</v>
      </c>
      <c r="RQ73" s="1">
        <v>21.870679460000002</v>
      </c>
      <c r="RR73" s="1">
        <v>10.396996059999999</v>
      </c>
      <c r="RS73" s="1">
        <v>15.21256035</v>
      </c>
      <c r="RT73" s="1">
        <v>4.1302862429999996</v>
      </c>
      <c r="RU73" s="1">
        <v>0.85523028800000001</v>
      </c>
      <c r="RV73" s="1">
        <v>9.4673323430000007</v>
      </c>
      <c r="RW73" s="1">
        <v>2.8465279309999998</v>
      </c>
      <c r="RX73" s="1">
        <v>0.57266582499999996</v>
      </c>
      <c r="RY73" s="1">
        <v>24.799369769999998</v>
      </c>
      <c r="RZ73" s="1">
        <v>4.3500932649999999</v>
      </c>
      <c r="SA73" s="1">
        <v>19.084687729999999</v>
      </c>
      <c r="SB73" s="1">
        <v>0</v>
      </c>
      <c r="SC73" s="1">
        <v>20.62173043</v>
      </c>
      <c r="SD73" s="1" t="s">
        <v>5846</v>
      </c>
      <c r="SE73" s="1">
        <v>3.174648973</v>
      </c>
      <c r="SF73" s="1">
        <v>38.259438359999997</v>
      </c>
      <c r="SG73" s="1">
        <v>0.16899604100000001</v>
      </c>
      <c r="SH73" s="1" t="s">
        <v>5846</v>
      </c>
      <c r="SI73" s="1">
        <v>5.3221284459999998</v>
      </c>
      <c r="SJ73" s="1">
        <v>4.632144426</v>
      </c>
      <c r="SK73" s="1">
        <v>6.6100036720000004</v>
      </c>
      <c r="SL73" s="1" t="s">
        <v>5846</v>
      </c>
      <c r="SM73" s="1">
        <v>5.9535520110000002</v>
      </c>
      <c r="SN73" s="1">
        <v>5.1697971430000003</v>
      </c>
      <c r="SO73" s="1">
        <v>0.491236899</v>
      </c>
      <c r="SP73" s="1" t="s">
        <v>5846</v>
      </c>
      <c r="SQ73" s="1">
        <v>4.3265639460000003</v>
      </c>
      <c r="SR73" s="1" t="s">
        <v>5846</v>
      </c>
      <c r="SS73" s="1">
        <v>16.68347829</v>
      </c>
      <c r="ST73" s="1" t="s">
        <v>5846</v>
      </c>
      <c r="SU73" s="1">
        <v>0</v>
      </c>
      <c r="SV73" s="1">
        <v>0</v>
      </c>
      <c r="SW73" s="1">
        <v>0</v>
      </c>
      <c r="SX73" s="1">
        <v>3.5717486950000001</v>
      </c>
      <c r="SY73" s="1">
        <v>0.10229424500000001</v>
      </c>
      <c r="SZ73" s="1" t="s">
        <v>5846</v>
      </c>
      <c r="TA73" s="1">
        <v>1.9803718699999999</v>
      </c>
      <c r="TB73" s="1" t="s">
        <v>5846</v>
      </c>
      <c r="TC73" s="1">
        <v>9.0104400000000004E-4</v>
      </c>
      <c r="TD73" s="1">
        <v>0</v>
      </c>
      <c r="TE73" s="1" t="s">
        <v>5846</v>
      </c>
      <c r="TF73" s="1">
        <v>3.0460798690000002</v>
      </c>
      <c r="TG73" s="1">
        <v>1.835963112</v>
      </c>
      <c r="TH73" s="1" t="s">
        <v>5846</v>
      </c>
      <c r="TI73" s="1" t="s">
        <v>5846</v>
      </c>
      <c r="TJ73" s="1">
        <v>6.1843518819999996</v>
      </c>
      <c r="TK73" s="1" t="s">
        <v>5846</v>
      </c>
      <c r="TL73" s="1">
        <v>0</v>
      </c>
      <c r="TM73" s="1">
        <v>0.81340148199999995</v>
      </c>
      <c r="TN73" s="1">
        <v>0</v>
      </c>
      <c r="TO73" s="1">
        <v>0.55632204399999996</v>
      </c>
      <c r="TP73" s="1">
        <v>5.636140535</v>
      </c>
      <c r="TQ73" s="1">
        <v>0</v>
      </c>
      <c r="TR73" s="1" t="s">
        <v>5846</v>
      </c>
      <c r="TS73" s="1">
        <v>0.45281906199999999</v>
      </c>
      <c r="TT73" s="1">
        <v>0</v>
      </c>
      <c r="TU73" s="1">
        <v>9.6041556589999999</v>
      </c>
      <c r="TV73" s="1">
        <v>2.6054819999999999E-2</v>
      </c>
      <c r="TW73" s="1">
        <v>0.83113856399999997</v>
      </c>
      <c r="TX73" s="1">
        <v>1.192455316</v>
      </c>
      <c r="TY73" s="1" t="s">
        <v>5846</v>
      </c>
      <c r="TZ73" s="1" t="s">
        <v>5846</v>
      </c>
      <c r="UA73" s="1">
        <v>0</v>
      </c>
      <c r="UB73" s="1">
        <v>0</v>
      </c>
      <c r="UC73" s="1">
        <v>13.20140202</v>
      </c>
      <c r="UD73" s="1">
        <v>0.334386032</v>
      </c>
      <c r="UE73" s="1">
        <v>5.9377741390000001</v>
      </c>
      <c r="UF73" s="1">
        <v>3.5192595440000001</v>
      </c>
      <c r="UG73" s="1" t="s">
        <v>5846</v>
      </c>
      <c r="UH73" s="1" t="s">
        <v>5846</v>
      </c>
      <c r="UI73" s="1" t="s">
        <v>5846</v>
      </c>
      <c r="UJ73" s="1">
        <v>23.416937229999998</v>
      </c>
      <c r="UK73" s="1">
        <v>11.499114949999999</v>
      </c>
      <c r="UL73" s="1">
        <v>1.642242059</v>
      </c>
      <c r="UM73" s="1">
        <v>8.5657476690000003</v>
      </c>
      <c r="UN73" s="1">
        <v>2.3364439109999999</v>
      </c>
      <c r="UO73" s="1">
        <v>3.481932628</v>
      </c>
      <c r="UP73" s="1">
        <v>0.27954055100000003</v>
      </c>
      <c r="UQ73" s="1">
        <v>0</v>
      </c>
      <c r="UR73" s="1" t="s">
        <v>5846</v>
      </c>
      <c r="US73" s="1">
        <v>1.920502583</v>
      </c>
      <c r="UT73" s="1">
        <v>8.6887990839999993</v>
      </c>
      <c r="UU73" s="1">
        <v>8.0047529189999995</v>
      </c>
      <c r="UV73" s="1" t="s">
        <v>5846</v>
      </c>
      <c r="UW73" s="1">
        <v>0</v>
      </c>
      <c r="UX73" s="1">
        <v>22.609247610000001</v>
      </c>
      <c r="UY73" s="1" t="s">
        <v>5846</v>
      </c>
      <c r="UZ73" s="1">
        <v>0.36131316899999999</v>
      </c>
      <c r="VA73" s="1">
        <v>14.856623430000001</v>
      </c>
      <c r="VB73" s="1" t="s">
        <v>5846</v>
      </c>
      <c r="VC73" s="1">
        <v>1.5104673390000001</v>
      </c>
      <c r="VD73" s="1">
        <v>2.4061120109999998</v>
      </c>
      <c r="VE73" s="1">
        <v>0</v>
      </c>
      <c r="VF73" s="1">
        <v>1.400509526</v>
      </c>
      <c r="VG73" s="1">
        <v>14.61846849</v>
      </c>
      <c r="VH73" s="1">
        <v>0.224563083</v>
      </c>
      <c r="VI73" s="1">
        <v>0.88970219699999997</v>
      </c>
      <c r="VJ73" s="1">
        <v>9.9834645169999998</v>
      </c>
      <c r="VK73" s="1">
        <v>6.8911901269999998</v>
      </c>
      <c r="VL73" s="1">
        <v>0</v>
      </c>
      <c r="VM73" s="1">
        <v>1.7834935839999999</v>
      </c>
      <c r="VN73" s="1">
        <v>0</v>
      </c>
      <c r="VO73" s="1">
        <v>4.8798329020000004</v>
      </c>
      <c r="VP73" s="1" t="s">
        <v>5846</v>
      </c>
      <c r="VQ73" s="1">
        <v>3.9414099999999998E-4</v>
      </c>
      <c r="VR73" s="1">
        <v>0.448857477</v>
      </c>
      <c r="VS73" s="1">
        <v>0</v>
      </c>
      <c r="VT73" s="1">
        <v>7.9084385790000002</v>
      </c>
      <c r="VU73" s="1">
        <v>0.44655114499999998</v>
      </c>
      <c r="VV73" s="1">
        <v>0</v>
      </c>
      <c r="VW73" s="1">
        <v>3.9080276829999998</v>
      </c>
      <c r="VX73" s="1">
        <v>1.4270120000000001E-3</v>
      </c>
      <c r="VY73" s="1">
        <v>0</v>
      </c>
      <c r="VZ73" s="1">
        <v>1.1982359250000001</v>
      </c>
      <c r="WA73" s="1">
        <v>0</v>
      </c>
      <c r="WB73" s="1">
        <v>0</v>
      </c>
      <c r="WC73" s="1">
        <v>3.8000627520000001</v>
      </c>
      <c r="WD73" s="1">
        <v>9.9552647969999999</v>
      </c>
      <c r="WE73" s="1">
        <v>0.50020308300000005</v>
      </c>
      <c r="WF73" s="1">
        <v>0</v>
      </c>
      <c r="WG73" s="1">
        <v>0</v>
      </c>
      <c r="WH73" s="1" t="s">
        <v>5846</v>
      </c>
      <c r="WI73" s="1" t="s">
        <v>5846</v>
      </c>
      <c r="WJ73" s="1" t="s">
        <v>5846</v>
      </c>
      <c r="WK73" s="1" t="s">
        <v>5846</v>
      </c>
      <c r="WL73" s="1">
        <v>0</v>
      </c>
      <c r="WM73" s="1">
        <v>18.2116832</v>
      </c>
      <c r="WN73" s="1">
        <v>25.341040060000001</v>
      </c>
      <c r="WO73" s="1">
        <v>3.939840695</v>
      </c>
      <c r="WP73" s="1" t="s">
        <v>5846</v>
      </c>
      <c r="WQ73" s="1" t="s">
        <v>5846</v>
      </c>
      <c r="WR73" s="1">
        <v>12.359513290000001</v>
      </c>
      <c r="WS73" s="1" t="s">
        <v>5846</v>
      </c>
      <c r="WT73" s="1">
        <v>0</v>
      </c>
      <c r="WU73" s="1">
        <v>1.8466929999999999E-3</v>
      </c>
      <c r="WV73" s="1" t="s">
        <v>5846</v>
      </c>
      <c r="WW73" s="11">
        <v>14.685598969999999</v>
      </c>
    </row>
    <row r="74" spans="1:621" x14ac:dyDescent="0.35">
      <c r="A74" s="78" t="s">
        <v>214</v>
      </c>
      <c r="B74" s="1">
        <v>4.6269064310000001</v>
      </c>
      <c r="C74" s="1">
        <v>0</v>
      </c>
      <c r="D74" s="1" t="s">
        <v>5846</v>
      </c>
      <c r="E74" s="1" t="s">
        <v>5846</v>
      </c>
      <c r="F74" s="1" t="s">
        <v>5846</v>
      </c>
      <c r="G74" s="1">
        <v>0.81633937700000003</v>
      </c>
      <c r="H74" s="1">
        <v>19.727046720000001</v>
      </c>
      <c r="I74" s="1">
        <v>21.590428710000001</v>
      </c>
      <c r="J74" s="1">
        <v>13.38056615</v>
      </c>
      <c r="K74" s="1" t="s">
        <v>5846</v>
      </c>
      <c r="L74" s="1" t="s">
        <v>5846</v>
      </c>
      <c r="M74" s="1" t="s">
        <v>5846</v>
      </c>
      <c r="N74" s="1" t="s">
        <v>5846</v>
      </c>
      <c r="O74" s="1" t="s">
        <v>5846</v>
      </c>
      <c r="P74" s="1" t="s">
        <v>5846</v>
      </c>
      <c r="Q74" s="1">
        <v>1.0797141240000001</v>
      </c>
      <c r="R74" s="1" t="s">
        <v>5846</v>
      </c>
      <c r="S74" s="1" t="s">
        <v>5846</v>
      </c>
      <c r="T74" s="1">
        <v>13.14747156</v>
      </c>
      <c r="U74" s="1" t="s">
        <v>5846</v>
      </c>
      <c r="V74" s="1" t="s">
        <v>5846</v>
      </c>
      <c r="W74" s="1">
        <v>15.87649203</v>
      </c>
      <c r="X74" s="1">
        <v>0</v>
      </c>
      <c r="Y74" s="1" t="s">
        <v>5846</v>
      </c>
      <c r="Z74" s="1">
        <v>0.462410194</v>
      </c>
      <c r="AA74" s="1">
        <v>0</v>
      </c>
      <c r="AB74" s="1">
        <v>0.22349962000000001</v>
      </c>
      <c r="AC74" s="1">
        <v>9.5542654509999991</v>
      </c>
      <c r="AD74" s="1">
        <v>0.50227207100000004</v>
      </c>
      <c r="AE74" s="1">
        <v>1.571928247</v>
      </c>
      <c r="AF74" s="1">
        <v>0</v>
      </c>
      <c r="AG74" s="1">
        <v>0</v>
      </c>
      <c r="AH74" s="1" t="s">
        <v>5846</v>
      </c>
      <c r="AI74" s="88" t="s">
        <v>5895</v>
      </c>
      <c r="AJ74" s="1" t="s">
        <v>5846</v>
      </c>
      <c r="AK74" s="1">
        <v>21.182093160000001</v>
      </c>
      <c r="AL74" s="1" t="s">
        <v>5846</v>
      </c>
      <c r="AM74" s="1">
        <v>9.9361187879999999</v>
      </c>
      <c r="AN74" s="1" t="s">
        <v>5846</v>
      </c>
      <c r="AO74" s="1" t="s">
        <v>5846</v>
      </c>
      <c r="AP74" s="1" t="s">
        <v>5846</v>
      </c>
      <c r="AQ74" s="1">
        <v>1.0605953640000001</v>
      </c>
      <c r="AR74" s="1" t="s">
        <v>5846</v>
      </c>
      <c r="AS74" s="1" t="s">
        <v>5846</v>
      </c>
      <c r="AT74" s="1">
        <v>6.936331011</v>
      </c>
      <c r="AU74" s="1" t="s">
        <v>5846</v>
      </c>
      <c r="AV74" s="1">
        <v>2.7990433430000001</v>
      </c>
      <c r="AW74" s="1" t="s">
        <v>5846</v>
      </c>
      <c r="AX74" s="1" t="s">
        <v>5846</v>
      </c>
      <c r="AY74" s="1" t="s">
        <v>5846</v>
      </c>
      <c r="AZ74" s="1">
        <v>1.1175190639999999</v>
      </c>
      <c r="BA74" s="1">
        <v>10.639339850000001</v>
      </c>
      <c r="BB74" s="1">
        <v>0.445270318</v>
      </c>
      <c r="BC74" s="1">
        <v>15.921491960000001</v>
      </c>
      <c r="BD74" s="1">
        <v>0</v>
      </c>
      <c r="BE74" s="1" t="s">
        <v>5846</v>
      </c>
      <c r="BF74" s="1" t="s">
        <v>5846</v>
      </c>
      <c r="BG74" s="1">
        <v>3.859638634</v>
      </c>
      <c r="BH74" s="1">
        <v>0</v>
      </c>
      <c r="BI74" s="1" t="s">
        <v>5846</v>
      </c>
      <c r="BJ74" s="1">
        <v>18.804860860000002</v>
      </c>
      <c r="BK74" s="1">
        <v>0</v>
      </c>
      <c r="BL74" s="1">
        <v>4.5714111290000004</v>
      </c>
      <c r="BM74" s="1">
        <v>8.7414919209999997</v>
      </c>
      <c r="BN74" s="1" t="s">
        <v>5846</v>
      </c>
      <c r="BO74" s="1">
        <v>11.26069961</v>
      </c>
      <c r="BP74" s="1">
        <v>3.8294690079999998</v>
      </c>
      <c r="BQ74" s="1">
        <v>6.1116489679999999</v>
      </c>
      <c r="BR74" s="1">
        <v>0.55323676399999999</v>
      </c>
      <c r="BS74" s="1">
        <v>2.2862690090000002</v>
      </c>
      <c r="BT74" s="1">
        <v>0.41409969400000002</v>
      </c>
      <c r="BU74" s="1" t="s">
        <v>5846</v>
      </c>
      <c r="BV74" s="1">
        <v>0</v>
      </c>
      <c r="BW74" s="1">
        <v>0.34361439999999999</v>
      </c>
      <c r="BX74" s="1">
        <v>6.5762710000000002E-2</v>
      </c>
      <c r="BY74" s="1" t="s">
        <v>5846</v>
      </c>
      <c r="BZ74" s="1" t="s">
        <v>5846</v>
      </c>
      <c r="CA74" s="1">
        <v>0</v>
      </c>
      <c r="CB74" s="1">
        <v>6.3750505520000003</v>
      </c>
      <c r="CC74" s="1">
        <v>7.5754897659999996</v>
      </c>
      <c r="CD74" s="1" t="s">
        <v>5846</v>
      </c>
      <c r="CE74" s="1">
        <v>8.2425554610000002</v>
      </c>
      <c r="CF74" s="1">
        <v>20.76234389</v>
      </c>
      <c r="CG74" s="1">
        <v>0.35344055899999999</v>
      </c>
      <c r="CH74" s="1">
        <v>10.200411130000001</v>
      </c>
      <c r="CI74" s="1">
        <v>0</v>
      </c>
      <c r="CJ74" s="1">
        <v>0</v>
      </c>
      <c r="CK74" s="1">
        <v>0</v>
      </c>
      <c r="CL74" s="1" t="s">
        <v>5846</v>
      </c>
      <c r="CM74" s="1" t="s">
        <v>5846</v>
      </c>
      <c r="CN74" s="1" t="s">
        <v>5846</v>
      </c>
      <c r="CO74" s="1">
        <v>20.275464029999998</v>
      </c>
      <c r="CP74" s="1" t="s">
        <v>5846</v>
      </c>
      <c r="CQ74" s="1">
        <v>0.109529454</v>
      </c>
      <c r="CR74" s="1">
        <v>3.369687415</v>
      </c>
      <c r="CS74" s="1">
        <v>1.4195659249999999</v>
      </c>
      <c r="CT74" s="1">
        <v>19.515752299999999</v>
      </c>
      <c r="CU74" s="1">
        <v>15.158029409999999</v>
      </c>
      <c r="CV74" s="1" t="s">
        <v>5846</v>
      </c>
      <c r="CW74" s="1" t="s">
        <v>5846</v>
      </c>
      <c r="CX74" s="1" t="s">
        <v>5846</v>
      </c>
      <c r="CY74" s="1">
        <v>1.9265543469999999</v>
      </c>
      <c r="CZ74" s="1">
        <v>8.8156121630000008</v>
      </c>
      <c r="DA74" s="1">
        <v>1.107875978</v>
      </c>
      <c r="DB74" s="1">
        <v>9.1539147379999992</v>
      </c>
      <c r="DC74" s="1">
        <v>4.5227460900000001</v>
      </c>
      <c r="DD74" s="1">
        <v>3.4319318710000002</v>
      </c>
      <c r="DE74" s="1">
        <v>0</v>
      </c>
      <c r="DF74" s="1" t="s">
        <v>5846</v>
      </c>
      <c r="DG74" s="1">
        <v>2.8868074290000001</v>
      </c>
      <c r="DH74" s="1">
        <v>28.945414110000002</v>
      </c>
      <c r="DI74" s="1">
        <v>10.56041411</v>
      </c>
      <c r="DJ74" s="1" t="s">
        <v>5846</v>
      </c>
      <c r="DK74" s="1">
        <v>2.153340214</v>
      </c>
      <c r="DL74" s="1">
        <v>0</v>
      </c>
      <c r="DM74" s="1">
        <v>0</v>
      </c>
      <c r="DN74" s="1">
        <v>8.8214332320000004</v>
      </c>
      <c r="DO74" s="1">
        <v>0</v>
      </c>
      <c r="DP74" s="1">
        <v>1.4503323829999999</v>
      </c>
      <c r="DQ74" s="1">
        <v>0.28266418500000001</v>
      </c>
      <c r="DR74" s="1" t="s">
        <v>5846</v>
      </c>
      <c r="DS74" s="1">
        <v>0.79348647400000005</v>
      </c>
      <c r="DT74" s="1">
        <v>17.392963760000001</v>
      </c>
      <c r="DU74" s="1">
        <v>6.9561967080000002</v>
      </c>
      <c r="DV74" s="1">
        <v>9.3028536969999998</v>
      </c>
      <c r="DW74" s="1">
        <v>6.3592916089999996</v>
      </c>
      <c r="DX74" s="1">
        <v>0.61949370199999998</v>
      </c>
      <c r="DY74" s="1">
        <v>7.6052246620000004</v>
      </c>
      <c r="DZ74" s="1">
        <v>23.87795084</v>
      </c>
      <c r="EA74" s="1">
        <v>2.2671452000000002E-2</v>
      </c>
      <c r="EB74" s="1" t="s">
        <v>5846</v>
      </c>
      <c r="EC74" s="1" t="s">
        <v>5846</v>
      </c>
      <c r="ED74" s="1" t="s">
        <v>5846</v>
      </c>
      <c r="EE74" s="1">
        <v>0</v>
      </c>
      <c r="EF74" s="1">
        <v>0.73466203900000004</v>
      </c>
      <c r="EG74" s="1" t="s">
        <v>5846</v>
      </c>
      <c r="EH74" s="1" t="s">
        <v>5846</v>
      </c>
      <c r="EI74" s="1" t="s">
        <v>5846</v>
      </c>
      <c r="EJ74" s="1">
        <v>1.24402568</v>
      </c>
      <c r="EK74" s="1">
        <v>3.843756382</v>
      </c>
      <c r="EL74" s="1">
        <v>0.25684847700000002</v>
      </c>
      <c r="EM74" s="1">
        <v>16.15901667</v>
      </c>
      <c r="EN74" s="1" t="s">
        <v>5846</v>
      </c>
      <c r="EO74" s="1">
        <v>14.168338159999999</v>
      </c>
      <c r="EP74" s="1">
        <v>1.064366331</v>
      </c>
      <c r="EQ74" s="1">
        <v>8.7121353369999994</v>
      </c>
      <c r="ER74" s="1" t="s">
        <v>5846</v>
      </c>
      <c r="ES74" s="1">
        <v>3.3695614549999999</v>
      </c>
      <c r="ET74" s="1" t="s">
        <v>5846</v>
      </c>
      <c r="EU74" s="1">
        <v>3.230480215</v>
      </c>
      <c r="EV74" s="1" t="s">
        <v>5846</v>
      </c>
      <c r="EW74" s="1" t="s">
        <v>5846</v>
      </c>
      <c r="EX74" s="1">
        <v>6.0265782229999996</v>
      </c>
      <c r="EY74" s="1">
        <v>9.0643065999999994E-2</v>
      </c>
      <c r="EZ74" s="1">
        <v>9.8682538439999998</v>
      </c>
      <c r="FA74" s="1" t="s">
        <v>5846</v>
      </c>
      <c r="FB74" s="1">
        <v>36.213299159999998</v>
      </c>
      <c r="FC74" s="1">
        <v>4.6178078749999996</v>
      </c>
      <c r="FD74" s="1">
        <v>0</v>
      </c>
      <c r="FE74" s="1">
        <v>11.10271038</v>
      </c>
      <c r="FF74" s="1" t="s">
        <v>5846</v>
      </c>
      <c r="FG74" s="1">
        <v>4.3282693520000004</v>
      </c>
      <c r="FH74" s="1">
        <v>0</v>
      </c>
      <c r="FI74" s="1">
        <v>1.4125210930000001</v>
      </c>
      <c r="FJ74" s="1">
        <v>31.276780290000001</v>
      </c>
      <c r="FK74" s="1">
        <v>13.602319079999999</v>
      </c>
      <c r="FL74" s="1">
        <v>2.8878776450000001</v>
      </c>
      <c r="FM74" s="1">
        <v>18.88848604</v>
      </c>
      <c r="FN74" s="1" t="s">
        <v>5846</v>
      </c>
      <c r="FO74" s="1" t="s">
        <v>5846</v>
      </c>
      <c r="FP74" s="1">
        <v>7.876083961</v>
      </c>
      <c r="FQ74" s="1">
        <v>12.03761761</v>
      </c>
      <c r="FR74" s="1" t="s">
        <v>5846</v>
      </c>
      <c r="FS74" s="1" t="s">
        <v>5846</v>
      </c>
      <c r="FT74" s="1">
        <v>5.6314949179999996</v>
      </c>
      <c r="FU74" s="1">
        <v>2.062599515</v>
      </c>
      <c r="FV74" s="1" t="s">
        <v>5846</v>
      </c>
      <c r="FW74" s="1" t="s">
        <v>5846</v>
      </c>
      <c r="FX74" s="1">
        <v>0</v>
      </c>
      <c r="FY74" s="1" t="s">
        <v>5846</v>
      </c>
      <c r="FZ74" s="1" t="s">
        <v>5846</v>
      </c>
      <c r="GA74" s="1">
        <v>18.125315929999999</v>
      </c>
      <c r="GB74" s="1">
        <v>20.108437370000001</v>
      </c>
      <c r="GC74" s="1">
        <v>19.113547010000001</v>
      </c>
      <c r="GD74" s="1">
        <v>7.8677551860000001</v>
      </c>
      <c r="GE74" s="1">
        <v>0</v>
      </c>
      <c r="GF74" s="1">
        <v>8.7483232449999999</v>
      </c>
      <c r="GG74" s="1">
        <v>0</v>
      </c>
      <c r="GH74" s="1" t="s">
        <v>5846</v>
      </c>
      <c r="GI74" s="1" t="s">
        <v>5846</v>
      </c>
      <c r="GJ74" s="1" t="s">
        <v>5846</v>
      </c>
      <c r="GK74" s="1">
        <v>3.355898238</v>
      </c>
      <c r="GL74" s="1">
        <v>12.84778992</v>
      </c>
      <c r="GM74" s="1" t="s">
        <v>5846</v>
      </c>
      <c r="GN74" s="1">
        <v>7.3227596669999997</v>
      </c>
      <c r="GO74" s="1" t="s">
        <v>5846</v>
      </c>
      <c r="GP74" s="1" t="s">
        <v>5846</v>
      </c>
      <c r="GQ74" s="1" t="s">
        <v>5846</v>
      </c>
      <c r="GR74" s="1">
        <v>1.9829662000000001E-2</v>
      </c>
      <c r="GS74" s="1" t="s">
        <v>5846</v>
      </c>
      <c r="GT74" s="1" t="s">
        <v>5846</v>
      </c>
      <c r="GU74" s="1">
        <v>5.5905490000000002E-3</v>
      </c>
      <c r="GV74" s="1" t="s">
        <v>5846</v>
      </c>
      <c r="GW74" s="1" t="s">
        <v>5846</v>
      </c>
      <c r="GX74" s="1" t="s">
        <v>5846</v>
      </c>
      <c r="GY74" s="1" t="s">
        <v>5846</v>
      </c>
      <c r="GZ74" s="1" t="s">
        <v>5846</v>
      </c>
      <c r="HA74" s="1">
        <v>2.745637656</v>
      </c>
      <c r="HB74" s="1">
        <v>4.4276100000000001E-4</v>
      </c>
      <c r="HC74" s="1">
        <v>3.966194303</v>
      </c>
      <c r="HD74" s="1">
        <v>5.5630450920000003</v>
      </c>
      <c r="HE74" s="1" t="s">
        <v>5846</v>
      </c>
      <c r="HF74" s="1">
        <v>0</v>
      </c>
      <c r="HG74" s="1">
        <v>7.9362485070000002</v>
      </c>
      <c r="HH74" s="1" t="s">
        <v>5846</v>
      </c>
      <c r="HI74" s="1">
        <v>16.53529747</v>
      </c>
      <c r="HJ74" s="1" t="s">
        <v>5846</v>
      </c>
      <c r="HK74" s="1" t="s">
        <v>5846</v>
      </c>
      <c r="HL74" s="1" t="s">
        <v>5846</v>
      </c>
      <c r="HM74" s="1">
        <v>1.3699301150000001</v>
      </c>
      <c r="HN74" s="1">
        <v>1.2520930509999999</v>
      </c>
      <c r="HO74" s="1" t="s">
        <v>5846</v>
      </c>
      <c r="HP74" s="1">
        <v>3.2881460279999999</v>
      </c>
      <c r="HQ74" s="1">
        <v>1.3089841250000001</v>
      </c>
      <c r="HR74" s="1" t="s">
        <v>5846</v>
      </c>
      <c r="HS74" s="1" t="s">
        <v>5846</v>
      </c>
      <c r="HT74" s="1" t="s">
        <v>5846</v>
      </c>
      <c r="HU74" s="1">
        <v>0</v>
      </c>
      <c r="HV74" s="1">
        <v>3.5155738780000001</v>
      </c>
      <c r="HW74" s="1" t="s">
        <v>5846</v>
      </c>
      <c r="HX74" s="1" t="s">
        <v>5846</v>
      </c>
      <c r="HY74" s="1">
        <v>4.0569992279999996</v>
      </c>
      <c r="HZ74" s="1" t="s">
        <v>5846</v>
      </c>
      <c r="IA74" s="1">
        <v>13.20115841</v>
      </c>
      <c r="IB74" s="1">
        <v>4.754559102</v>
      </c>
      <c r="IC74" s="1">
        <v>6.1036599730000001</v>
      </c>
      <c r="ID74" s="1" t="s">
        <v>5846</v>
      </c>
      <c r="IE74" s="1" t="s">
        <v>5846</v>
      </c>
      <c r="IF74" s="1" t="s">
        <v>5846</v>
      </c>
      <c r="IG74" s="1" t="s">
        <v>5846</v>
      </c>
      <c r="IH74" s="1" t="s">
        <v>5846</v>
      </c>
      <c r="II74" s="1" t="s">
        <v>5846</v>
      </c>
      <c r="IJ74" s="1">
        <v>1.252037791</v>
      </c>
      <c r="IK74" s="1" t="s">
        <v>5846</v>
      </c>
      <c r="IL74" s="1">
        <v>11.919606</v>
      </c>
      <c r="IM74" s="1">
        <v>1.3895872499999999</v>
      </c>
      <c r="IN74" s="1">
        <v>1.4923107959999999</v>
      </c>
      <c r="IO74" s="1">
        <v>1.6017622250000001</v>
      </c>
      <c r="IP74" s="1">
        <v>3.2360521680000001</v>
      </c>
      <c r="IQ74" s="1">
        <v>3.0734711520000002</v>
      </c>
      <c r="IR74" s="1">
        <v>18.571570680000001</v>
      </c>
      <c r="IS74" s="1">
        <v>10.90115501</v>
      </c>
      <c r="IT74" s="1">
        <v>12.838435329999999</v>
      </c>
      <c r="IU74" s="1" t="s">
        <v>5846</v>
      </c>
      <c r="IV74" s="1">
        <v>3.4117434129999999</v>
      </c>
      <c r="IW74" s="1" t="s">
        <v>5846</v>
      </c>
      <c r="IX74" s="1">
        <v>0.62013042799999996</v>
      </c>
      <c r="IY74" s="1">
        <v>0</v>
      </c>
      <c r="IZ74" s="1" t="s">
        <v>5846</v>
      </c>
      <c r="JA74" s="1" t="s">
        <v>5846</v>
      </c>
      <c r="JB74" s="1">
        <v>0</v>
      </c>
      <c r="JC74" s="1">
        <v>1.5792940799999999</v>
      </c>
      <c r="JD74" s="1">
        <v>13.120294469999999</v>
      </c>
      <c r="JE74" s="1">
        <v>0</v>
      </c>
      <c r="JF74" s="1">
        <v>5.4343977280000004</v>
      </c>
      <c r="JG74" s="1">
        <v>4.7689670609999997</v>
      </c>
      <c r="JH74" s="1">
        <v>0</v>
      </c>
      <c r="JI74" s="1">
        <v>1.9115904889999999</v>
      </c>
      <c r="JJ74" s="1">
        <v>12.16247647</v>
      </c>
      <c r="JK74" s="1">
        <v>0.67493170199999997</v>
      </c>
      <c r="JL74" s="1">
        <v>4.6389865840000004</v>
      </c>
      <c r="JM74" s="1">
        <v>0</v>
      </c>
      <c r="JN74" s="1">
        <v>1.8361455799999999</v>
      </c>
      <c r="JO74" s="1" t="s">
        <v>5846</v>
      </c>
      <c r="JP74" s="1">
        <v>11.977934299999999</v>
      </c>
      <c r="JQ74" s="1">
        <v>0</v>
      </c>
      <c r="JR74" s="1">
        <v>0.710202683</v>
      </c>
      <c r="JS74" s="1">
        <v>0.43620936300000002</v>
      </c>
      <c r="JT74" s="1">
        <v>1.1929932000000001E-2</v>
      </c>
      <c r="JU74" s="1">
        <v>7.8598167229999998</v>
      </c>
      <c r="JV74" s="1">
        <v>0</v>
      </c>
      <c r="JW74" s="1">
        <v>4.5053322480000002</v>
      </c>
      <c r="JX74" s="1" t="s">
        <v>5846</v>
      </c>
      <c r="JY74" s="1" t="s">
        <v>5846</v>
      </c>
      <c r="JZ74" s="1">
        <v>2.1316245089999999</v>
      </c>
      <c r="KA74" s="1" t="s">
        <v>5846</v>
      </c>
      <c r="KB74" s="1">
        <v>0</v>
      </c>
      <c r="KC74" s="1" t="s">
        <v>5846</v>
      </c>
      <c r="KD74" s="1">
        <v>9.7236269120000003</v>
      </c>
      <c r="KE74" s="1" t="s">
        <v>5846</v>
      </c>
      <c r="KF74" s="1">
        <v>0</v>
      </c>
      <c r="KG74" s="1">
        <v>6.8996032969999996</v>
      </c>
      <c r="KH74" s="1">
        <v>0</v>
      </c>
      <c r="KI74" s="1">
        <v>18.884518360000001</v>
      </c>
      <c r="KJ74" s="1">
        <v>0</v>
      </c>
      <c r="KK74" s="1" t="s">
        <v>5846</v>
      </c>
      <c r="KL74" s="1" t="s">
        <v>5846</v>
      </c>
      <c r="KM74" s="1">
        <v>3.0834687980000002</v>
      </c>
      <c r="KN74" s="1" t="s">
        <v>5846</v>
      </c>
      <c r="KO74" s="1">
        <v>0</v>
      </c>
      <c r="KP74" s="1">
        <v>2.302809506</v>
      </c>
      <c r="KQ74" s="1" t="s">
        <v>5846</v>
      </c>
      <c r="KR74" s="1" t="s">
        <v>5846</v>
      </c>
      <c r="KS74" s="1" t="s">
        <v>5846</v>
      </c>
      <c r="KT74" s="1" t="s">
        <v>5846</v>
      </c>
      <c r="KU74" s="1">
        <v>0</v>
      </c>
      <c r="KV74" s="1">
        <v>1.583582E-3</v>
      </c>
      <c r="KW74" s="1" t="s">
        <v>5846</v>
      </c>
      <c r="KX74" s="1">
        <v>0</v>
      </c>
      <c r="KY74" s="1">
        <v>0</v>
      </c>
      <c r="KZ74" s="1">
        <v>15.39708577</v>
      </c>
      <c r="LA74" s="1" t="s">
        <v>5846</v>
      </c>
      <c r="LB74" s="1" t="s">
        <v>5846</v>
      </c>
      <c r="LC74" s="1">
        <v>0</v>
      </c>
      <c r="LD74" s="1">
        <v>0.241157222</v>
      </c>
      <c r="LE74" s="1" t="s">
        <v>5846</v>
      </c>
      <c r="LF74" s="1" t="s">
        <v>5846</v>
      </c>
      <c r="LG74" s="1">
        <v>1.2390391430000001</v>
      </c>
      <c r="LH74" s="1">
        <v>1.86749444</v>
      </c>
      <c r="LI74" s="1" t="s">
        <v>5846</v>
      </c>
      <c r="LJ74" s="1" t="s">
        <v>5846</v>
      </c>
      <c r="LK74" s="1" t="s">
        <v>5846</v>
      </c>
      <c r="LL74" s="1">
        <v>3.27469367</v>
      </c>
      <c r="LM74" s="1">
        <v>2.6901168260000001</v>
      </c>
      <c r="LN74" s="1" t="s">
        <v>5846</v>
      </c>
      <c r="LO74" s="1">
        <v>3.0220086E-2</v>
      </c>
      <c r="LP74" s="1">
        <v>21.899312309999999</v>
      </c>
      <c r="LQ74" s="1">
        <v>0.68257020400000001</v>
      </c>
      <c r="LR74" s="1" t="s">
        <v>5846</v>
      </c>
      <c r="LS74" s="1">
        <v>0</v>
      </c>
      <c r="LT74" s="1">
        <v>0</v>
      </c>
      <c r="LU74" s="1" t="s">
        <v>5846</v>
      </c>
      <c r="LV74" s="1">
        <v>6.2892536659999996</v>
      </c>
      <c r="LW74" s="1">
        <v>8.1307349379999998</v>
      </c>
      <c r="LX74" s="1">
        <v>7.9137339759999996</v>
      </c>
      <c r="LY74" s="1" t="s">
        <v>5846</v>
      </c>
      <c r="LZ74" s="1">
        <v>4.6640382860000003</v>
      </c>
      <c r="MA74" s="1">
        <v>0</v>
      </c>
      <c r="MB74" s="1">
        <v>0.52570791699999997</v>
      </c>
      <c r="MC74" s="1" t="s">
        <v>5846</v>
      </c>
      <c r="MD74" s="1" t="s">
        <v>5846</v>
      </c>
      <c r="ME74" s="1">
        <v>1.5308220530000001</v>
      </c>
      <c r="MF74" s="1">
        <v>4.8926569549999996</v>
      </c>
      <c r="MG74" s="1">
        <v>5.1721018079999999</v>
      </c>
      <c r="MH74" s="1">
        <v>1.523752328</v>
      </c>
      <c r="MI74" s="1" t="s">
        <v>5846</v>
      </c>
      <c r="MJ74" s="1" t="s">
        <v>5846</v>
      </c>
      <c r="MK74" s="1">
        <v>5.2334748639999997</v>
      </c>
      <c r="ML74" s="1">
        <v>11.14045138</v>
      </c>
      <c r="MM74" s="1" t="s">
        <v>5846</v>
      </c>
      <c r="MN74" s="1">
        <v>1.6928226369999999</v>
      </c>
      <c r="MO74" s="1">
        <v>0</v>
      </c>
      <c r="MP74" s="1" t="s">
        <v>5846</v>
      </c>
      <c r="MQ74" s="1" t="s">
        <v>5846</v>
      </c>
      <c r="MR74" s="1">
        <v>5.9270131429999999</v>
      </c>
      <c r="MS74" s="1" t="s">
        <v>5846</v>
      </c>
      <c r="MT74" s="1">
        <v>3.7084422959999999</v>
      </c>
      <c r="MU74" s="1" t="s">
        <v>5846</v>
      </c>
      <c r="MV74" s="1" t="s">
        <v>5846</v>
      </c>
      <c r="MW74" s="1">
        <v>7.3745720000000001E-2</v>
      </c>
      <c r="MX74" s="1">
        <v>3.982424017</v>
      </c>
      <c r="MY74" s="1">
        <v>2.1687459009999999</v>
      </c>
      <c r="MZ74" s="1">
        <v>8.1643104760000007</v>
      </c>
      <c r="NA74" s="1" t="s">
        <v>5846</v>
      </c>
      <c r="NB74" s="1">
        <v>7.1460517579999996</v>
      </c>
      <c r="NC74" s="1">
        <v>2.750471127</v>
      </c>
      <c r="ND74" s="1" t="s">
        <v>5846</v>
      </c>
      <c r="NE74" s="1" t="s">
        <v>5846</v>
      </c>
      <c r="NF74" s="1">
        <v>0</v>
      </c>
      <c r="NG74" s="1">
        <v>1.120164232</v>
      </c>
      <c r="NH74" s="1">
        <v>7.6265768969999996</v>
      </c>
      <c r="NI74" s="1" t="s">
        <v>5846</v>
      </c>
      <c r="NJ74" s="1" t="s">
        <v>5846</v>
      </c>
      <c r="NK74" s="1" t="s">
        <v>5846</v>
      </c>
      <c r="NL74" s="1">
        <v>1.6997917929999999</v>
      </c>
      <c r="NM74" s="1">
        <v>2.8232554639999998</v>
      </c>
      <c r="NN74" s="1" t="s">
        <v>5846</v>
      </c>
      <c r="NO74" s="1">
        <v>30.438843339999998</v>
      </c>
      <c r="NP74" s="1" t="s">
        <v>5846</v>
      </c>
      <c r="NQ74" s="1">
        <v>11.24817885</v>
      </c>
      <c r="NR74" s="1" t="s">
        <v>5846</v>
      </c>
      <c r="NS74" s="1" t="s">
        <v>5846</v>
      </c>
      <c r="NT74" s="1">
        <v>16.311421859999999</v>
      </c>
      <c r="NU74" s="1">
        <v>0</v>
      </c>
      <c r="NV74" s="1" t="s">
        <v>5846</v>
      </c>
      <c r="NW74" s="1">
        <v>4.875154416</v>
      </c>
      <c r="NX74" s="1">
        <v>7.6677222000000003E-2</v>
      </c>
      <c r="NY74" s="1" t="s">
        <v>5846</v>
      </c>
      <c r="NZ74" s="1">
        <v>7.3496447529999998</v>
      </c>
      <c r="OA74" s="1" t="s">
        <v>5846</v>
      </c>
      <c r="OB74" s="1" t="s">
        <v>5846</v>
      </c>
      <c r="OC74" s="1">
        <v>15.046939979999999</v>
      </c>
      <c r="OD74" s="1">
        <v>6.5114712409999997</v>
      </c>
      <c r="OE74" s="1">
        <v>17.792301980000001</v>
      </c>
      <c r="OF74" s="1">
        <v>12.100382890000001</v>
      </c>
      <c r="OG74" s="1">
        <v>4.8693687819999996</v>
      </c>
      <c r="OH74" s="1">
        <v>0</v>
      </c>
      <c r="OI74" s="1">
        <v>19.123303029999999</v>
      </c>
      <c r="OJ74" s="1">
        <v>17.501982949999999</v>
      </c>
      <c r="OK74" s="1">
        <v>2.882869232</v>
      </c>
      <c r="OL74" s="1" t="s">
        <v>5846</v>
      </c>
      <c r="OM74" s="1">
        <v>5.4084066760000002</v>
      </c>
      <c r="ON74" s="1">
        <v>3.9982331850000001</v>
      </c>
      <c r="OO74" s="1" t="s">
        <v>5846</v>
      </c>
      <c r="OP74" s="1">
        <v>7.2511686859999998</v>
      </c>
      <c r="OQ74" s="1">
        <v>8.0987174999999995E-2</v>
      </c>
      <c r="OR74" s="1">
        <v>2.8593127049999998</v>
      </c>
      <c r="OS74" s="1">
        <v>0</v>
      </c>
      <c r="OT74" s="1">
        <v>5.4247630410000003</v>
      </c>
      <c r="OU74" s="1" t="s">
        <v>5846</v>
      </c>
      <c r="OV74" s="1">
        <v>7.9581395400000003</v>
      </c>
      <c r="OW74" s="1">
        <v>8.0231782339999995</v>
      </c>
      <c r="OX74" s="1">
        <v>5.6490069109999999</v>
      </c>
      <c r="OY74" s="1">
        <v>17.679796060000001</v>
      </c>
      <c r="OZ74" s="1">
        <v>8.6468883269999992</v>
      </c>
      <c r="PA74" s="1">
        <v>1.6139978999999999E-2</v>
      </c>
      <c r="PB74" s="1">
        <v>14.17042238</v>
      </c>
      <c r="PC74" s="1">
        <v>3.5250219779999998</v>
      </c>
      <c r="PD74" s="1" t="s">
        <v>5846</v>
      </c>
      <c r="PE74" s="1" t="s">
        <v>5846</v>
      </c>
      <c r="PF74" s="1">
        <v>2.7983788700000001</v>
      </c>
      <c r="PG74" s="1">
        <v>0.28209082200000002</v>
      </c>
      <c r="PH74" s="1">
        <v>4.8237618380000002</v>
      </c>
      <c r="PI74" s="1">
        <v>0</v>
      </c>
      <c r="PJ74" s="1">
        <v>5.5716903870000003</v>
      </c>
      <c r="PK74" s="1">
        <v>9.0093281889999997</v>
      </c>
      <c r="PL74" s="1">
        <v>8.7556054440000004</v>
      </c>
      <c r="PM74" s="1">
        <v>0</v>
      </c>
      <c r="PN74" s="1" t="s">
        <v>5846</v>
      </c>
      <c r="PO74" s="1" t="s">
        <v>5846</v>
      </c>
      <c r="PP74" s="1">
        <v>4.265901156</v>
      </c>
      <c r="PQ74" s="1">
        <v>0</v>
      </c>
      <c r="PR74" s="1">
        <v>0</v>
      </c>
      <c r="PS74" s="1" t="s">
        <v>5846</v>
      </c>
      <c r="PT74" s="1" t="s">
        <v>5846</v>
      </c>
      <c r="PU74" s="1">
        <v>8.7085214289999993</v>
      </c>
      <c r="PV74" s="1">
        <v>0</v>
      </c>
      <c r="PW74" s="1">
        <v>21.75124345</v>
      </c>
      <c r="PX74" s="1" t="s">
        <v>5846</v>
      </c>
      <c r="PY74" s="1">
        <v>7.2262706359999997</v>
      </c>
      <c r="PZ74" s="1" t="s">
        <v>5846</v>
      </c>
      <c r="QA74" s="1">
        <v>17.408350330000001</v>
      </c>
      <c r="QB74" s="1">
        <v>0</v>
      </c>
      <c r="QC74" s="1" t="s">
        <v>5846</v>
      </c>
      <c r="QD74" s="1" t="s">
        <v>5846</v>
      </c>
      <c r="QE74" s="1" t="s">
        <v>5846</v>
      </c>
      <c r="QF74" s="1">
        <v>0</v>
      </c>
      <c r="QG74" s="1">
        <v>0.19450367599999999</v>
      </c>
      <c r="QH74" s="1" t="s">
        <v>5846</v>
      </c>
      <c r="QI74" s="1">
        <v>4.0866386280000002</v>
      </c>
      <c r="QJ74" s="1">
        <v>20.64843625</v>
      </c>
      <c r="QK74" s="1">
        <v>0</v>
      </c>
      <c r="QL74" s="1">
        <v>9.9981287000000002E-2</v>
      </c>
      <c r="QM74" s="1" t="s">
        <v>5846</v>
      </c>
      <c r="QN74" s="1" t="s">
        <v>5846</v>
      </c>
      <c r="QO74" s="1">
        <v>1.753934731</v>
      </c>
      <c r="QP74" s="1">
        <v>5.0873236049999999</v>
      </c>
      <c r="QQ74" s="1" t="s">
        <v>5846</v>
      </c>
      <c r="QR74" s="1" t="s">
        <v>5846</v>
      </c>
      <c r="QS74" s="1" t="s">
        <v>5846</v>
      </c>
      <c r="QT74" s="1">
        <v>0.59882179300000005</v>
      </c>
      <c r="QU74" s="1">
        <v>1.544061141</v>
      </c>
      <c r="QV74" s="1">
        <v>6.0643231350000004</v>
      </c>
      <c r="QW74" s="1" t="s">
        <v>5846</v>
      </c>
      <c r="QX74" s="1" t="s">
        <v>5846</v>
      </c>
      <c r="QY74" s="1">
        <v>7.4952293699999997</v>
      </c>
      <c r="QZ74" s="1">
        <v>1.678726079</v>
      </c>
      <c r="RA74" s="1">
        <v>3.1260879949999998</v>
      </c>
      <c r="RB74" s="1">
        <v>0</v>
      </c>
      <c r="RC74" s="1">
        <v>4.5549736789999997</v>
      </c>
      <c r="RD74" s="1">
        <v>18.046341049999999</v>
      </c>
      <c r="RE74" s="1" t="s">
        <v>5846</v>
      </c>
      <c r="RF74" s="1" t="s">
        <v>5846</v>
      </c>
      <c r="RG74" s="1" t="s">
        <v>5846</v>
      </c>
      <c r="RH74" s="1">
        <v>6.4101422579999996</v>
      </c>
      <c r="RI74" s="1">
        <v>0</v>
      </c>
      <c r="RJ74" s="1" t="s">
        <v>5846</v>
      </c>
      <c r="RK74" s="1">
        <v>4.5556846999999998E-2</v>
      </c>
      <c r="RL74" s="1" t="s">
        <v>5846</v>
      </c>
      <c r="RM74" s="1">
        <v>6.4257980269999999</v>
      </c>
      <c r="RN74" s="1">
        <v>0</v>
      </c>
      <c r="RO74" s="1">
        <v>0</v>
      </c>
      <c r="RP74" s="1" t="s">
        <v>5846</v>
      </c>
      <c r="RQ74" s="1" t="s">
        <v>5846</v>
      </c>
      <c r="RR74" s="1" t="s">
        <v>5846</v>
      </c>
      <c r="RS74" s="1">
        <v>13.42099275</v>
      </c>
      <c r="RT74" s="1">
        <v>1.5483256400000001</v>
      </c>
      <c r="RU74" s="1" t="s">
        <v>5846</v>
      </c>
      <c r="RV74" s="1">
        <v>5.020867161</v>
      </c>
      <c r="RW74" s="1" t="s">
        <v>5846</v>
      </c>
      <c r="RX74" s="1">
        <v>14.00241318</v>
      </c>
      <c r="RY74" s="1">
        <v>4.4114787470000003</v>
      </c>
      <c r="RZ74" s="1">
        <v>2.4498037579999998</v>
      </c>
      <c r="SA74" s="1">
        <v>11.05833041</v>
      </c>
      <c r="SB74" s="1" t="s">
        <v>5846</v>
      </c>
      <c r="SC74" s="1">
        <v>2.4801282179999999</v>
      </c>
      <c r="SD74" s="1">
        <v>0.23258904999999999</v>
      </c>
      <c r="SE74" s="1" t="s">
        <v>5846</v>
      </c>
      <c r="SF74" s="1">
        <v>43.763061129999997</v>
      </c>
      <c r="SG74" s="1" t="s">
        <v>5846</v>
      </c>
      <c r="SH74" s="1">
        <v>4.6088197979999999</v>
      </c>
      <c r="SI74" s="1">
        <v>0.60038385000000005</v>
      </c>
      <c r="SJ74" s="1">
        <v>6.9691242070000001</v>
      </c>
      <c r="SK74" s="1">
        <v>7.8523891289999996</v>
      </c>
      <c r="SL74" s="1">
        <v>0</v>
      </c>
      <c r="SM74" s="1" t="s">
        <v>5846</v>
      </c>
      <c r="SN74" s="1">
        <v>0.66272385099999997</v>
      </c>
      <c r="SO74" s="1">
        <v>0.95534399000000003</v>
      </c>
      <c r="SP74" s="1">
        <v>4.5197295649999996</v>
      </c>
      <c r="SQ74" s="1" t="s">
        <v>5846</v>
      </c>
      <c r="SR74" s="1" t="s">
        <v>5846</v>
      </c>
      <c r="SS74" s="1">
        <v>24.85292535</v>
      </c>
      <c r="ST74" s="1">
        <v>1.651774181</v>
      </c>
      <c r="SU74" s="1" t="s">
        <v>5846</v>
      </c>
      <c r="SV74" s="1">
        <v>0.106851869</v>
      </c>
      <c r="SW74" s="1">
        <v>8.7565513999999997E-2</v>
      </c>
      <c r="SX74" s="1">
        <v>0</v>
      </c>
      <c r="SY74" s="1" t="s">
        <v>5846</v>
      </c>
      <c r="SZ74" s="1" t="s">
        <v>5846</v>
      </c>
      <c r="TA74" s="1">
        <v>6.1385055599999996</v>
      </c>
      <c r="TB74" s="1">
        <v>2.7233632499999998</v>
      </c>
      <c r="TC74" s="1">
        <v>9.7093484999999993E-2</v>
      </c>
      <c r="TD74" s="1">
        <v>0</v>
      </c>
      <c r="TE74" s="1">
        <v>0.48584815399999998</v>
      </c>
      <c r="TF74" s="1">
        <v>0</v>
      </c>
      <c r="TG74" s="1" t="s">
        <v>5846</v>
      </c>
      <c r="TH74" s="1">
        <v>2.8899227399999998</v>
      </c>
      <c r="TI74" s="1">
        <v>3.9718521039999999</v>
      </c>
      <c r="TJ74" s="1">
        <v>5.1635571369999997</v>
      </c>
      <c r="TK74" s="1">
        <v>8.3943961999999997E-2</v>
      </c>
      <c r="TL74" s="1" t="s">
        <v>5846</v>
      </c>
      <c r="TM74" s="1">
        <v>0.29877601999999998</v>
      </c>
      <c r="TN74" s="1">
        <v>0</v>
      </c>
      <c r="TO74" s="1">
        <v>3.607565385</v>
      </c>
      <c r="TP74" s="1" t="s">
        <v>5846</v>
      </c>
      <c r="TQ74" s="1">
        <v>0.47842461400000003</v>
      </c>
      <c r="TR74" s="1" t="s">
        <v>5846</v>
      </c>
      <c r="TS74" s="1">
        <v>0</v>
      </c>
      <c r="TT74" s="1" t="s">
        <v>5846</v>
      </c>
      <c r="TU74" s="1" t="s">
        <v>5846</v>
      </c>
      <c r="TV74" s="1" t="s">
        <v>5846</v>
      </c>
      <c r="TW74" s="1">
        <v>2.0660185590000002</v>
      </c>
      <c r="TX74" s="1">
        <v>0</v>
      </c>
      <c r="TY74" s="1">
        <v>0.55432650000000006</v>
      </c>
      <c r="TZ74" s="1">
        <v>6.937310804</v>
      </c>
      <c r="UA74" s="1">
        <v>11.573922899999999</v>
      </c>
      <c r="UB74" s="1">
        <v>0.30134133200000002</v>
      </c>
      <c r="UC74" s="1">
        <v>5.2412689999999998E-2</v>
      </c>
      <c r="UD74" s="1">
        <v>0</v>
      </c>
      <c r="UE74" s="1">
        <v>3.9487096529999999</v>
      </c>
      <c r="UF74" s="1">
        <v>2.1771441130000002</v>
      </c>
      <c r="UG74" s="1" t="s">
        <v>5846</v>
      </c>
      <c r="UH74" s="1">
        <v>2.2983809999999999E-3</v>
      </c>
      <c r="UI74" s="1">
        <v>1.499325773</v>
      </c>
      <c r="UJ74" s="1" t="s">
        <v>5846</v>
      </c>
      <c r="UK74" s="1" t="s">
        <v>5846</v>
      </c>
      <c r="UL74" s="1">
        <v>0</v>
      </c>
      <c r="UM74" s="1">
        <v>2.7532382179999999</v>
      </c>
      <c r="UN74" s="1" t="s">
        <v>5846</v>
      </c>
      <c r="UO74" s="1">
        <v>2.7908779369999999</v>
      </c>
      <c r="UP74" s="1">
        <v>2.4040716620000002</v>
      </c>
      <c r="UQ74" s="1">
        <v>0</v>
      </c>
      <c r="UR74" s="1">
        <v>12.98206362</v>
      </c>
      <c r="US74" s="1" t="s">
        <v>5846</v>
      </c>
      <c r="UT74" s="1" t="s">
        <v>5846</v>
      </c>
      <c r="UU74" s="1">
        <v>4.9040643670000001</v>
      </c>
      <c r="UV74" s="1">
        <v>5.7763121679999996</v>
      </c>
      <c r="UW74" s="1" t="s">
        <v>5846</v>
      </c>
      <c r="UX74" s="1">
        <v>7.9828321439999996</v>
      </c>
      <c r="UY74" s="1">
        <v>0</v>
      </c>
      <c r="UZ74" s="1">
        <v>0.70464278000000002</v>
      </c>
      <c r="VA74" s="1">
        <v>12.667239090000001</v>
      </c>
      <c r="VB74" s="1" t="s">
        <v>5846</v>
      </c>
      <c r="VC74" s="1">
        <v>6.8871721990000001</v>
      </c>
      <c r="VD74" s="1">
        <v>0.123716889</v>
      </c>
      <c r="VE74" s="1">
        <v>3.6973210999999999E-2</v>
      </c>
      <c r="VF74" s="1" t="s">
        <v>5846</v>
      </c>
      <c r="VG74" s="1" t="s">
        <v>5846</v>
      </c>
      <c r="VH74" s="1" t="s">
        <v>5846</v>
      </c>
      <c r="VI74" s="1" t="s">
        <v>5846</v>
      </c>
      <c r="VJ74" s="1">
        <v>8.7557439719999994</v>
      </c>
      <c r="VK74" s="1">
        <v>3.1017215189999998</v>
      </c>
      <c r="VL74" s="1">
        <v>3.1694651999999997E-2</v>
      </c>
      <c r="VM74" s="1" t="s">
        <v>5846</v>
      </c>
      <c r="VN74" s="1" t="s">
        <v>5846</v>
      </c>
      <c r="VO74" s="1" t="s">
        <v>5846</v>
      </c>
      <c r="VP74" s="1">
        <v>8.4802880999999997E-2</v>
      </c>
      <c r="VQ74" s="1">
        <v>0</v>
      </c>
      <c r="VR74" s="1" t="s">
        <v>5846</v>
      </c>
      <c r="VS74" s="1">
        <v>0</v>
      </c>
      <c r="VT74" s="1">
        <v>13.862648460000001</v>
      </c>
      <c r="VU74" s="1">
        <v>1.2225897670000001</v>
      </c>
      <c r="VV74" s="1" t="s">
        <v>5846</v>
      </c>
      <c r="VW74" s="1">
        <v>1.8676598259999999</v>
      </c>
      <c r="VX74" s="1">
        <v>2.4021964210000002</v>
      </c>
      <c r="VY74" s="1">
        <v>0</v>
      </c>
      <c r="VZ74" s="1">
        <v>0</v>
      </c>
      <c r="WA74" s="1">
        <v>0.90267641799999998</v>
      </c>
      <c r="WB74" s="1">
        <v>0</v>
      </c>
      <c r="WC74" s="1" t="s">
        <v>5846</v>
      </c>
      <c r="WD74" s="1" t="s">
        <v>5846</v>
      </c>
      <c r="WE74" s="1" t="s">
        <v>5846</v>
      </c>
      <c r="WF74" s="1" t="s">
        <v>5846</v>
      </c>
      <c r="WG74" s="1" t="s">
        <v>5846</v>
      </c>
      <c r="WH74" s="1">
        <v>21.603096359999999</v>
      </c>
      <c r="WI74" s="1">
        <v>22.953453939999999</v>
      </c>
      <c r="WJ74" s="1" t="s">
        <v>5846</v>
      </c>
      <c r="WK74" s="1">
        <v>29.9968468</v>
      </c>
      <c r="WL74" s="1" t="s">
        <v>5846</v>
      </c>
      <c r="WM74" s="1">
        <v>12.498959230000001</v>
      </c>
      <c r="WN74" s="1" t="s">
        <v>5846</v>
      </c>
      <c r="WO74" s="1">
        <v>8.9881222160000007</v>
      </c>
      <c r="WP74" s="1">
        <v>5.9947419420000001</v>
      </c>
      <c r="WQ74" s="1">
        <v>5.2756490539999996</v>
      </c>
      <c r="WR74" s="1" t="s">
        <v>5846</v>
      </c>
      <c r="WS74" s="1">
        <v>4.0594130069999999</v>
      </c>
      <c r="WT74" s="1">
        <v>1.10294E-4</v>
      </c>
      <c r="WU74" s="1">
        <v>3.0797185379999998</v>
      </c>
      <c r="WV74" s="1">
        <v>2.9229323109999998</v>
      </c>
      <c r="WW74" s="11">
        <v>8.853691328</v>
      </c>
    </row>
    <row r="75" spans="1:621" x14ac:dyDescent="0.35">
      <c r="A75" s="78" t="s">
        <v>217</v>
      </c>
      <c r="B75" s="1" t="s">
        <v>5846</v>
      </c>
      <c r="C75" s="1">
        <v>0</v>
      </c>
      <c r="D75" s="1" t="s">
        <v>5846</v>
      </c>
      <c r="E75" s="1" t="s">
        <v>5846</v>
      </c>
      <c r="F75" s="1">
        <v>4.5575537529999997</v>
      </c>
      <c r="G75" s="1">
        <v>1.1740465419999999</v>
      </c>
      <c r="H75" s="1">
        <v>14.157461229999999</v>
      </c>
      <c r="I75" s="1">
        <v>23.104464459999999</v>
      </c>
      <c r="J75" s="1">
        <v>8.6615680000000008</v>
      </c>
      <c r="K75" s="1">
        <v>22.442272200000001</v>
      </c>
      <c r="L75" s="1">
        <v>3.4805698619999998</v>
      </c>
      <c r="M75" s="1">
        <v>18.561372930000001</v>
      </c>
      <c r="N75" s="1">
        <v>2.291269888</v>
      </c>
      <c r="O75" s="1">
        <v>9.5543111330000006</v>
      </c>
      <c r="P75" s="1">
        <v>2.5582191669999998</v>
      </c>
      <c r="Q75" s="1">
        <v>5.8044621530000002</v>
      </c>
      <c r="R75" s="1">
        <v>15.87022146</v>
      </c>
      <c r="S75" s="1">
        <v>0</v>
      </c>
      <c r="T75" s="1">
        <v>3.2257238570000002</v>
      </c>
      <c r="U75" s="1">
        <v>0</v>
      </c>
      <c r="V75" s="1">
        <v>0</v>
      </c>
      <c r="W75" s="1">
        <v>8.8941100550000005</v>
      </c>
      <c r="X75" s="1">
        <v>1.9046541669999999</v>
      </c>
      <c r="Y75" s="1">
        <v>0.26795429199999998</v>
      </c>
      <c r="Z75" s="1">
        <v>6.9377351259999998</v>
      </c>
      <c r="AA75" s="1" t="s">
        <v>5846</v>
      </c>
      <c r="AB75" s="1" t="s">
        <v>5846</v>
      </c>
      <c r="AC75" s="1">
        <v>2.6461002109999998</v>
      </c>
      <c r="AD75" s="1">
        <v>0</v>
      </c>
      <c r="AE75" s="1">
        <v>1.072802405</v>
      </c>
      <c r="AF75" s="1">
        <v>0</v>
      </c>
      <c r="AG75" s="1">
        <v>1.6615042520000001</v>
      </c>
      <c r="AH75" s="1">
        <v>0.746372386</v>
      </c>
      <c r="AI75" s="1" t="s">
        <v>5846</v>
      </c>
      <c r="AJ75" s="1" t="s">
        <v>5846</v>
      </c>
      <c r="AK75" s="1">
        <v>14.99660096</v>
      </c>
      <c r="AL75" s="1">
        <v>1.8407652960000001</v>
      </c>
      <c r="AM75" s="1" t="s">
        <v>5846</v>
      </c>
      <c r="AN75" s="1">
        <v>0</v>
      </c>
      <c r="AO75" s="1">
        <v>0</v>
      </c>
      <c r="AP75" s="1">
        <v>0</v>
      </c>
      <c r="AQ75" s="1" t="s">
        <v>5846</v>
      </c>
      <c r="AR75" s="1">
        <v>0</v>
      </c>
      <c r="AS75" s="1">
        <v>0</v>
      </c>
      <c r="AT75" s="1" t="s">
        <v>5846</v>
      </c>
      <c r="AU75" s="1">
        <v>1.622601242</v>
      </c>
      <c r="AV75" s="1">
        <v>0.41783307800000002</v>
      </c>
      <c r="AW75" s="1">
        <v>0</v>
      </c>
      <c r="AX75" s="1">
        <v>0</v>
      </c>
      <c r="AY75" s="1">
        <v>0</v>
      </c>
      <c r="AZ75" s="1">
        <v>0</v>
      </c>
      <c r="BA75" s="1" t="s">
        <v>5846</v>
      </c>
      <c r="BB75" s="1">
        <v>0</v>
      </c>
      <c r="BC75" s="1">
        <v>11.22127841</v>
      </c>
      <c r="BD75" s="1">
        <v>0</v>
      </c>
      <c r="BE75" s="1">
        <v>1.954482396</v>
      </c>
      <c r="BF75" s="1">
        <v>0</v>
      </c>
      <c r="BG75" s="1">
        <v>2.4981612279999998</v>
      </c>
      <c r="BH75" s="1">
        <v>1.62318158</v>
      </c>
      <c r="BI75" s="1">
        <v>2.2331298089999998</v>
      </c>
      <c r="BJ75" s="1">
        <v>12.829274249999999</v>
      </c>
      <c r="BK75" s="1">
        <v>3.1989288519999999</v>
      </c>
      <c r="BL75" s="1">
        <v>0</v>
      </c>
      <c r="BM75" s="1">
        <v>0.58279618899999996</v>
      </c>
      <c r="BN75" s="1">
        <v>0</v>
      </c>
      <c r="BO75" s="1">
        <v>6.8426722189999998</v>
      </c>
      <c r="BP75" s="1">
        <v>0</v>
      </c>
      <c r="BQ75" s="1">
        <v>3.3518937270000002</v>
      </c>
      <c r="BR75" s="1" t="s">
        <v>5846</v>
      </c>
      <c r="BS75" s="1">
        <v>0.8533541</v>
      </c>
      <c r="BT75" s="1">
        <v>0.89075479400000002</v>
      </c>
      <c r="BU75" s="1">
        <v>0.130491143</v>
      </c>
      <c r="BV75" s="1">
        <v>0.80642837099999998</v>
      </c>
      <c r="BW75" s="1">
        <v>0.183535895</v>
      </c>
      <c r="BX75" s="1">
        <v>0</v>
      </c>
      <c r="BY75" s="1">
        <v>0.167221335</v>
      </c>
      <c r="BZ75" s="1">
        <v>0</v>
      </c>
      <c r="CA75" s="1">
        <v>0</v>
      </c>
      <c r="CB75" s="1">
        <v>8.5122419170000008</v>
      </c>
      <c r="CC75" s="1">
        <v>6.9613720000000004E-3</v>
      </c>
      <c r="CD75" s="1">
        <v>0</v>
      </c>
      <c r="CE75" s="1">
        <v>4.3786736829999997</v>
      </c>
      <c r="CF75" s="1">
        <v>9.1284269739999999</v>
      </c>
      <c r="CG75" s="1">
        <v>4.1729898000000001E-2</v>
      </c>
      <c r="CH75" s="1" t="s">
        <v>5846</v>
      </c>
      <c r="CI75" s="1">
        <v>1.2155041E-2</v>
      </c>
      <c r="CJ75" s="1">
        <v>0</v>
      </c>
      <c r="CK75" s="1">
        <v>0</v>
      </c>
      <c r="CL75" s="1">
        <v>0.579135972</v>
      </c>
      <c r="CM75" s="1">
        <v>0</v>
      </c>
      <c r="CN75" s="1">
        <v>11.73064258</v>
      </c>
      <c r="CO75" s="1">
        <v>12.602286169999999</v>
      </c>
      <c r="CP75" s="1">
        <v>4.522531334</v>
      </c>
      <c r="CQ75" s="1" t="s">
        <v>5846</v>
      </c>
      <c r="CR75" s="1">
        <v>0.62621977399999995</v>
      </c>
      <c r="CS75" s="1">
        <v>0</v>
      </c>
      <c r="CT75" s="1">
        <v>8.838476987</v>
      </c>
      <c r="CU75" s="1">
        <v>7.7523369390000001</v>
      </c>
      <c r="CV75" s="1">
        <v>0</v>
      </c>
      <c r="CW75" s="1">
        <v>14.31157024</v>
      </c>
      <c r="CX75" s="1">
        <v>0</v>
      </c>
      <c r="CY75" s="1">
        <v>10.178892530000001</v>
      </c>
      <c r="CZ75" s="1">
        <v>8.2131631059999997</v>
      </c>
      <c r="DA75" s="1">
        <v>1.2088233909999999</v>
      </c>
      <c r="DB75" s="1">
        <v>0.334038893</v>
      </c>
      <c r="DC75" s="1" t="s">
        <v>5846</v>
      </c>
      <c r="DD75" s="1">
        <v>10.883287960000001</v>
      </c>
      <c r="DE75" s="1">
        <v>0</v>
      </c>
      <c r="DF75" s="1">
        <v>1.77317868</v>
      </c>
      <c r="DG75" s="1">
        <v>1.0773771009999999</v>
      </c>
      <c r="DH75" s="1">
        <v>22.384274659999999</v>
      </c>
      <c r="DI75" s="1">
        <v>8.2791480079999999</v>
      </c>
      <c r="DJ75" s="1">
        <v>5.4225200000000001E-3</v>
      </c>
      <c r="DK75" s="1">
        <v>0.70515946200000001</v>
      </c>
      <c r="DL75" s="1">
        <v>0</v>
      </c>
      <c r="DM75" s="1">
        <v>3.843606775</v>
      </c>
      <c r="DN75" s="1">
        <v>6.2289371710000001</v>
      </c>
      <c r="DO75" s="1" t="s">
        <v>5846</v>
      </c>
      <c r="DP75" s="1">
        <v>0.96071333999999997</v>
      </c>
      <c r="DQ75" s="1">
        <v>5.2715054999999997E-2</v>
      </c>
      <c r="DR75" s="1">
        <v>6.0840259420000002</v>
      </c>
      <c r="DS75" s="1">
        <v>0.27274309600000002</v>
      </c>
      <c r="DT75" s="1" t="s">
        <v>5846</v>
      </c>
      <c r="DU75" s="1">
        <v>6.8183450380000004</v>
      </c>
      <c r="DV75" s="1">
        <v>0</v>
      </c>
      <c r="DW75" s="1">
        <v>1.812122681</v>
      </c>
      <c r="DX75" s="1">
        <v>0</v>
      </c>
      <c r="DY75" s="1">
        <v>2.5080409010000002</v>
      </c>
      <c r="DZ75" s="1">
        <v>20.706701949999999</v>
      </c>
      <c r="EA75" s="1" t="s">
        <v>5846</v>
      </c>
      <c r="EB75" s="1">
        <v>5.7716241769999996</v>
      </c>
      <c r="EC75" s="1">
        <v>1.9167839259999999</v>
      </c>
      <c r="ED75" s="1">
        <v>8.4511710630000003</v>
      </c>
      <c r="EE75" s="1">
        <v>0</v>
      </c>
      <c r="EF75" s="1">
        <v>0</v>
      </c>
      <c r="EG75" s="1">
        <v>6.8044277040000001</v>
      </c>
      <c r="EH75" s="1">
        <v>8.7427964510000002</v>
      </c>
      <c r="EI75" s="1">
        <v>2.458527895</v>
      </c>
      <c r="EJ75" s="1">
        <v>0.30620945100000002</v>
      </c>
      <c r="EK75" s="1" t="s">
        <v>5846</v>
      </c>
      <c r="EL75" s="1" t="s">
        <v>5846</v>
      </c>
      <c r="EM75" s="1">
        <v>11.577209959999999</v>
      </c>
      <c r="EN75" s="1">
        <v>0</v>
      </c>
      <c r="EO75" s="1">
        <v>2.1903693569999998</v>
      </c>
      <c r="EP75" s="1">
        <v>1.356597963</v>
      </c>
      <c r="EQ75" s="1">
        <v>5.268034772</v>
      </c>
      <c r="ER75" s="1">
        <v>4.6517622210000003</v>
      </c>
      <c r="ES75" s="1">
        <v>12.20072027</v>
      </c>
      <c r="ET75" s="1">
        <v>8.9642193139999993</v>
      </c>
      <c r="EU75" s="1" t="s">
        <v>5846</v>
      </c>
      <c r="EV75" s="1">
        <v>6.0739204930000001</v>
      </c>
      <c r="EW75" s="1">
        <v>0</v>
      </c>
      <c r="EX75" s="1">
        <v>4.3077178030000001</v>
      </c>
      <c r="EY75" s="1">
        <v>0</v>
      </c>
      <c r="EZ75" s="1" t="s">
        <v>5846</v>
      </c>
      <c r="FA75" s="1">
        <v>12.194487690000001</v>
      </c>
      <c r="FB75" s="1">
        <v>35.354345330000001</v>
      </c>
      <c r="FC75" s="1" t="s">
        <v>5846</v>
      </c>
      <c r="FD75" s="1" t="s">
        <v>5846</v>
      </c>
      <c r="FE75" s="1">
        <v>0.75292585899999998</v>
      </c>
      <c r="FF75" s="1">
        <v>6.7300581959999999</v>
      </c>
      <c r="FG75" s="1">
        <v>0.16899681699999999</v>
      </c>
      <c r="FH75" s="1" t="s">
        <v>5846</v>
      </c>
      <c r="FI75" s="1">
        <v>3.9536976849999999</v>
      </c>
      <c r="FJ75" s="1">
        <v>18.714408469999999</v>
      </c>
      <c r="FK75" s="1">
        <v>6.5068892460000001</v>
      </c>
      <c r="FL75" s="1">
        <v>3.2299906090000001</v>
      </c>
      <c r="FM75" s="1">
        <v>13.891701980000001</v>
      </c>
      <c r="FN75" s="1">
        <v>0</v>
      </c>
      <c r="FO75" s="1">
        <v>0</v>
      </c>
      <c r="FP75" s="1">
        <v>2.0433679530000002</v>
      </c>
      <c r="FQ75" s="1">
        <v>1.850229533</v>
      </c>
      <c r="FR75" s="1">
        <v>2.1226850420000001</v>
      </c>
      <c r="FS75" s="1">
        <v>0</v>
      </c>
      <c r="FT75" s="1">
        <v>0</v>
      </c>
      <c r="FU75" s="1">
        <v>5.6794722120000003</v>
      </c>
      <c r="FV75" s="1">
        <v>9.9446198310000007</v>
      </c>
      <c r="FW75" s="1" t="s">
        <v>5846</v>
      </c>
      <c r="FX75" s="1">
        <v>0</v>
      </c>
      <c r="FY75" s="1">
        <v>0</v>
      </c>
      <c r="FZ75" s="1">
        <v>9.1765211270000009</v>
      </c>
      <c r="GA75" s="1">
        <v>18.0245946</v>
      </c>
      <c r="GB75" s="1">
        <v>0</v>
      </c>
      <c r="GC75" s="1">
        <v>5.5333183239999997</v>
      </c>
      <c r="GD75" s="1">
        <v>0.11087163799999999</v>
      </c>
      <c r="GE75" s="1">
        <v>0</v>
      </c>
      <c r="GF75" s="1">
        <v>4.3308852179999997</v>
      </c>
      <c r="GG75" s="1">
        <v>0</v>
      </c>
      <c r="GH75" s="1">
        <v>0</v>
      </c>
      <c r="GI75" s="1">
        <v>12.059646130000001</v>
      </c>
      <c r="GJ75" s="1">
        <v>0</v>
      </c>
      <c r="GK75" s="1">
        <v>0</v>
      </c>
      <c r="GL75" s="1">
        <v>9.6215868219999994</v>
      </c>
      <c r="GM75" s="1">
        <v>0.311357679</v>
      </c>
      <c r="GN75" s="1">
        <v>3.0253613779999999</v>
      </c>
      <c r="GO75" s="1">
        <v>0.16700985400000001</v>
      </c>
      <c r="GP75" s="1">
        <v>0</v>
      </c>
      <c r="GQ75" s="1">
        <v>0</v>
      </c>
      <c r="GR75" s="1">
        <v>1.2700884880000001</v>
      </c>
      <c r="GS75" s="1">
        <v>0</v>
      </c>
      <c r="GT75" s="1">
        <v>2.8527597060000001</v>
      </c>
      <c r="GU75" s="1">
        <v>0.14069173600000001</v>
      </c>
      <c r="GV75" s="1">
        <v>0</v>
      </c>
      <c r="GW75" s="1">
        <v>0</v>
      </c>
      <c r="GX75" s="1">
        <v>3.6457104010000001</v>
      </c>
      <c r="GY75" s="1">
        <v>0</v>
      </c>
      <c r="GZ75" s="1">
        <v>0</v>
      </c>
      <c r="HA75" s="1">
        <v>3.4472856470000002</v>
      </c>
      <c r="HB75" s="1" t="s">
        <v>5846</v>
      </c>
      <c r="HC75" s="1">
        <v>1.126150905</v>
      </c>
      <c r="HD75" s="1">
        <v>4.81424E-3</v>
      </c>
      <c r="HE75" s="1">
        <v>0</v>
      </c>
      <c r="HF75" s="1" t="s">
        <v>5846</v>
      </c>
      <c r="HG75" s="1">
        <v>8.5041422660000006</v>
      </c>
      <c r="HH75" s="1">
        <v>0</v>
      </c>
      <c r="HI75" s="1">
        <v>4.6817980339999998</v>
      </c>
      <c r="HJ75" s="1">
        <v>1.562468897</v>
      </c>
      <c r="HK75" s="1">
        <v>0</v>
      </c>
      <c r="HL75" s="1">
        <v>5.7030474949999999</v>
      </c>
      <c r="HM75" s="1">
        <v>0.94593629999999995</v>
      </c>
      <c r="HN75" s="1">
        <v>0</v>
      </c>
      <c r="HO75" s="1">
        <v>0</v>
      </c>
      <c r="HP75" s="1">
        <v>1.316771505</v>
      </c>
      <c r="HQ75" s="1">
        <v>1.0443244840000001</v>
      </c>
      <c r="HR75" s="1">
        <v>3.843515166</v>
      </c>
      <c r="HS75" s="1">
        <v>0</v>
      </c>
      <c r="HT75" s="1">
        <v>6.6739951590000004</v>
      </c>
      <c r="HU75" s="1">
        <v>0</v>
      </c>
      <c r="HV75" s="1">
        <v>0.97896140700000001</v>
      </c>
      <c r="HW75" s="1">
        <v>11.553129070000001</v>
      </c>
      <c r="HX75" s="1">
        <v>7.1792935250000003</v>
      </c>
      <c r="HY75" s="1">
        <v>13.605140430000001</v>
      </c>
      <c r="HZ75" s="1">
        <v>7.6384538089999996</v>
      </c>
      <c r="IA75" s="1">
        <v>3.245089192</v>
      </c>
      <c r="IB75" s="1">
        <v>3.8454243689999998</v>
      </c>
      <c r="IC75" s="1">
        <v>4.6142849119999996</v>
      </c>
      <c r="ID75" s="1">
        <v>2.510419722</v>
      </c>
      <c r="IE75" s="1">
        <v>5.965507659</v>
      </c>
      <c r="IF75" s="1">
        <v>0</v>
      </c>
      <c r="IG75" s="1">
        <v>2.8856968E-2</v>
      </c>
      <c r="IH75" s="1">
        <v>0</v>
      </c>
      <c r="II75" s="1">
        <v>0</v>
      </c>
      <c r="IJ75" s="1">
        <v>0</v>
      </c>
      <c r="IK75" s="1">
        <v>0</v>
      </c>
      <c r="IL75" s="1">
        <v>11.766607029999999</v>
      </c>
      <c r="IM75" s="1" t="s">
        <v>5846</v>
      </c>
      <c r="IN75" s="1">
        <v>6.7671928000000006E-2</v>
      </c>
      <c r="IO75" s="1" t="s">
        <v>5846</v>
      </c>
      <c r="IP75" s="1" t="s">
        <v>5846</v>
      </c>
      <c r="IQ75" s="1">
        <v>0</v>
      </c>
      <c r="IR75" s="1">
        <v>12.71956155</v>
      </c>
      <c r="IS75" s="1">
        <v>0</v>
      </c>
      <c r="IT75" s="1">
        <v>11.261909749999999</v>
      </c>
      <c r="IU75" s="1">
        <v>0</v>
      </c>
      <c r="IV75" s="1">
        <v>0</v>
      </c>
      <c r="IW75" s="1">
        <v>6.3384100000000001E-4</v>
      </c>
      <c r="IX75" s="1">
        <v>5.0540604269999996</v>
      </c>
      <c r="IY75" s="1">
        <v>0</v>
      </c>
      <c r="IZ75" s="1">
        <v>0</v>
      </c>
      <c r="JA75" s="1">
        <v>0</v>
      </c>
      <c r="JB75" s="1">
        <v>0</v>
      </c>
      <c r="JC75" s="1">
        <v>0</v>
      </c>
      <c r="JD75" s="1">
        <v>6.3592419009999999</v>
      </c>
      <c r="JE75" s="1">
        <v>0</v>
      </c>
      <c r="JF75" s="1">
        <v>0</v>
      </c>
      <c r="JG75" s="1">
        <v>5.9354091520000001</v>
      </c>
      <c r="JH75" s="1">
        <v>2.7138269999999998E-3</v>
      </c>
      <c r="JI75" s="1">
        <v>1.3747658599999999</v>
      </c>
      <c r="JJ75" s="1">
        <v>6.8536392399999997</v>
      </c>
      <c r="JK75" s="1">
        <v>0</v>
      </c>
      <c r="JL75" s="1">
        <v>0</v>
      </c>
      <c r="JM75" s="1" t="s">
        <v>5846</v>
      </c>
      <c r="JN75" s="1">
        <v>9.7874867000000004E-2</v>
      </c>
      <c r="JO75" s="1">
        <v>0</v>
      </c>
      <c r="JP75" s="1">
        <v>1.284593104</v>
      </c>
      <c r="JQ75" s="1">
        <v>0</v>
      </c>
      <c r="JR75" s="1" t="s">
        <v>5846</v>
      </c>
      <c r="JS75" s="1">
        <v>0.64479068299999998</v>
      </c>
      <c r="JT75" s="1">
        <v>0</v>
      </c>
      <c r="JU75" s="1">
        <v>0.29632725300000001</v>
      </c>
      <c r="JV75" s="1" t="s">
        <v>5846</v>
      </c>
      <c r="JW75" s="1" t="s">
        <v>5846</v>
      </c>
      <c r="JX75" s="1">
        <v>2.7959519620000002</v>
      </c>
      <c r="JY75" s="1">
        <v>0</v>
      </c>
      <c r="JZ75" s="1">
        <v>0.28734447499999999</v>
      </c>
      <c r="KA75" s="1">
        <v>10.26736751</v>
      </c>
      <c r="KB75" s="1" t="s">
        <v>5846</v>
      </c>
      <c r="KC75" s="1">
        <v>0</v>
      </c>
      <c r="KD75" s="1">
        <v>10.75891429</v>
      </c>
      <c r="KE75" s="1">
        <v>0.53754542699999996</v>
      </c>
      <c r="KF75" s="1" t="s">
        <v>5846</v>
      </c>
      <c r="KG75" s="1">
        <v>0.465373537</v>
      </c>
      <c r="KH75" s="1" t="s">
        <v>5846</v>
      </c>
      <c r="KI75" s="1" t="s">
        <v>5846</v>
      </c>
      <c r="KJ75" s="1">
        <v>1.3929140040000001</v>
      </c>
      <c r="KK75" s="1">
        <v>0</v>
      </c>
      <c r="KL75" s="1">
        <v>3.7926746999999997E-2</v>
      </c>
      <c r="KM75" s="1">
        <v>7.4939751430000001</v>
      </c>
      <c r="KN75" s="1">
        <v>0</v>
      </c>
      <c r="KO75" s="1">
        <v>0</v>
      </c>
      <c r="KP75" s="1" t="s">
        <v>5846</v>
      </c>
      <c r="KQ75" s="1">
        <v>0</v>
      </c>
      <c r="KR75" s="1" t="s">
        <v>5846</v>
      </c>
      <c r="KS75" s="1">
        <v>0</v>
      </c>
      <c r="KT75" s="1">
        <v>5.2425579569999998</v>
      </c>
      <c r="KU75" s="1">
        <v>0</v>
      </c>
      <c r="KV75" s="1">
        <v>3.1974047940000001</v>
      </c>
      <c r="KW75" s="1">
        <v>3.511008881</v>
      </c>
      <c r="KX75" s="1">
        <v>0</v>
      </c>
      <c r="KY75" s="1" t="s">
        <v>5846</v>
      </c>
      <c r="KZ75" s="1">
        <v>8.9305580120000005</v>
      </c>
      <c r="LA75" s="1">
        <v>0.64151882199999999</v>
      </c>
      <c r="LB75" s="1">
        <v>0</v>
      </c>
      <c r="LC75" s="1">
        <v>0</v>
      </c>
      <c r="LD75" s="1">
        <v>0.212718146</v>
      </c>
      <c r="LE75" s="1">
        <v>12.29255015</v>
      </c>
      <c r="LF75" s="1">
        <v>0</v>
      </c>
      <c r="LG75" s="1">
        <v>2.3769495190000001</v>
      </c>
      <c r="LH75" s="1" t="s">
        <v>5846</v>
      </c>
      <c r="LI75" s="1">
        <v>13.959839949999999</v>
      </c>
      <c r="LJ75" s="1">
        <v>4.6868750500000003</v>
      </c>
      <c r="LK75" s="1">
        <v>0</v>
      </c>
      <c r="LL75" s="1">
        <v>2.6740550120000002</v>
      </c>
      <c r="LM75" s="1" t="s">
        <v>5846</v>
      </c>
      <c r="LN75" s="1">
        <v>0</v>
      </c>
      <c r="LO75" s="1" t="s">
        <v>5846</v>
      </c>
      <c r="LP75" s="1">
        <v>17.281603350000001</v>
      </c>
      <c r="LQ75" s="1">
        <v>0</v>
      </c>
      <c r="LR75" s="1">
        <v>0</v>
      </c>
      <c r="LS75" s="1">
        <v>0</v>
      </c>
      <c r="LT75" s="1">
        <v>4.085366091</v>
      </c>
      <c r="LU75" s="1">
        <v>0</v>
      </c>
      <c r="LV75" s="1" t="s">
        <v>5846</v>
      </c>
      <c r="LW75" s="1">
        <v>0.82187784600000002</v>
      </c>
      <c r="LX75" s="1">
        <v>5.4867516600000004</v>
      </c>
      <c r="LY75" s="1">
        <v>3.5597921279999998</v>
      </c>
      <c r="LZ75" s="1">
        <v>1.2528868909999999</v>
      </c>
      <c r="MA75" s="1">
        <v>0</v>
      </c>
      <c r="MB75" s="1">
        <v>4.5282468079999996</v>
      </c>
      <c r="MC75" s="1">
        <v>18.283285200000002</v>
      </c>
      <c r="MD75" s="1">
        <v>0</v>
      </c>
      <c r="ME75" s="1">
        <v>0.52984643399999998</v>
      </c>
      <c r="MF75" s="1" t="s">
        <v>5846</v>
      </c>
      <c r="MG75" s="1">
        <v>2.161348442</v>
      </c>
      <c r="MH75" s="1">
        <v>0.20928249199999999</v>
      </c>
      <c r="MI75" s="1">
        <v>0</v>
      </c>
      <c r="MJ75" s="1">
        <v>0</v>
      </c>
      <c r="MK75" s="1" t="s">
        <v>5846</v>
      </c>
      <c r="ML75" s="1">
        <v>9.3618870279999999</v>
      </c>
      <c r="MM75" s="1">
        <v>5.0516069459999997</v>
      </c>
      <c r="MN75" s="1">
        <v>2.1567317639999999</v>
      </c>
      <c r="MO75" s="1">
        <v>0</v>
      </c>
      <c r="MP75" s="1">
        <v>0</v>
      </c>
      <c r="MQ75" s="1">
        <v>6.6849160950000002</v>
      </c>
      <c r="MR75" s="1">
        <v>0.155357471</v>
      </c>
      <c r="MS75" s="1">
        <v>18.481955320000001</v>
      </c>
      <c r="MT75" s="1">
        <v>2.7676247489999999</v>
      </c>
      <c r="MU75" s="1">
        <v>0</v>
      </c>
      <c r="MV75" s="1">
        <v>0</v>
      </c>
      <c r="MW75" s="1">
        <v>0</v>
      </c>
      <c r="MX75" s="1">
        <v>0</v>
      </c>
      <c r="MY75" s="1">
        <v>2.7513635189999999</v>
      </c>
      <c r="MZ75" s="1">
        <v>0.163858739</v>
      </c>
      <c r="NA75" s="1">
        <v>0</v>
      </c>
      <c r="NB75" s="1">
        <v>1.9309605839999999</v>
      </c>
      <c r="NC75" s="1">
        <v>0</v>
      </c>
      <c r="ND75" s="1">
        <v>4.0279023120000002</v>
      </c>
      <c r="NE75" s="1" t="s">
        <v>5846</v>
      </c>
      <c r="NF75" s="1" t="s">
        <v>5846</v>
      </c>
      <c r="NG75" s="1" t="s">
        <v>5846</v>
      </c>
      <c r="NH75" s="1">
        <v>8.4848554860000007</v>
      </c>
      <c r="NI75" s="1">
        <v>2.2958077920000002</v>
      </c>
      <c r="NJ75" s="1">
        <v>4.8974431459999996</v>
      </c>
      <c r="NK75" s="1">
        <v>0</v>
      </c>
      <c r="NL75" s="1" t="s">
        <v>5846</v>
      </c>
      <c r="NM75" s="1">
        <v>8.6824469999999994E-3</v>
      </c>
      <c r="NN75" s="1">
        <v>1.2289359999999999E-3</v>
      </c>
      <c r="NO75" s="1">
        <v>15.32279443</v>
      </c>
      <c r="NP75" s="1">
        <v>15.399610389999999</v>
      </c>
      <c r="NQ75" s="1">
        <v>12.972081899999999</v>
      </c>
      <c r="NR75" s="1">
        <v>12.303526099999999</v>
      </c>
      <c r="NS75" s="1">
        <v>14.187098669999999</v>
      </c>
      <c r="NT75" s="1">
        <v>12.718642340000001</v>
      </c>
      <c r="NU75" s="1" t="s">
        <v>5846</v>
      </c>
      <c r="NV75" s="1">
        <v>0</v>
      </c>
      <c r="NW75" s="1" t="s">
        <v>5846</v>
      </c>
      <c r="NX75" s="1" t="s">
        <v>5846</v>
      </c>
      <c r="NY75" s="1">
        <v>3.4391512739999999</v>
      </c>
      <c r="NZ75" s="1">
        <v>0</v>
      </c>
      <c r="OA75" s="1">
        <v>12.53153861</v>
      </c>
      <c r="OB75" s="1">
        <v>13.8975796</v>
      </c>
      <c r="OC75" s="1">
        <v>10.348251400000001</v>
      </c>
      <c r="OD75" s="1">
        <v>3.5181340130000001</v>
      </c>
      <c r="OE75" s="1">
        <v>4.9747006919999999</v>
      </c>
      <c r="OF75" s="1">
        <v>11.234082300000001</v>
      </c>
      <c r="OG75" s="1">
        <v>1.217867716</v>
      </c>
      <c r="OH75" s="1">
        <v>0</v>
      </c>
      <c r="OI75" s="1">
        <v>16.418323869999998</v>
      </c>
      <c r="OJ75" s="1" t="s">
        <v>5846</v>
      </c>
      <c r="OK75" s="1">
        <v>0</v>
      </c>
      <c r="OL75" s="1">
        <v>0.42196215799999998</v>
      </c>
      <c r="OM75" s="1">
        <v>14.955855959999999</v>
      </c>
      <c r="ON75" s="1" t="s">
        <v>5846</v>
      </c>
      <c r="OO75" s="1">
        <v>0</v>
      </c>
      <c r="OP75" s="1" t="s">
        <v>5846</v>
      </c>
      <c r="OQ75" s="1">
        <v>0</v>
      </c>
      <c r="OR75" s="1">
        <v>0</v>
      </c>
      <c r="OS75" s="1">
        <v>0</v>
      </c>
      <c r="OT75" s="1">
        <v>4.632190692</v>
      </c>
      <c r="OU75" s="1">
        <v>0.25946303900000001</v>
      </c>
      <c r="OV75" s="1" t="s">
        <v>5846</v>
      </c>
      <c r="OW75" s="1">
        <v>4.0712299859999996</v>
      </c>
      <c r="OX75" s="1">
        <v>4.9577654769999997</v>
      </c>
      <c r="OY75" s="1">
        <v>12.707967330000001</v>
      </c>
      <c r="OZ75" s="1" t="s">
        <v>5846</v>
      </c>
      <c r="PA75" s="1" t="s">
        <v>5846</v>
      </c>
      <c r="PB75" s="1" t="s">
        <v>5846</v>
      </c>
      <c r="PC75" s="1">
        <v>0.88128466999999999</v>
      </c>
      <c r="PD75" s="1">
        <v>1.0533810050000001</v>
      </c>
      <c r="PE75" s="1">
        <v>6.8641949999999993E-2</v>
      </c>
      <c r="PF75" s="1">
        <v>0</v>
      </c>
      <c r="PG75" s="1">
        <v>0</v>
      </c>
      <c r="PH75" s="1">
        <v>3.560995047</v>
      </c>
      <c r="PI75" s="1">
        <v>0</v>
      </c>
      <c r="PJ75" s="1">
        <v>6.0950922570000001</v>
      </c>
      <c r="PK75" s="1" t="s">
        <v>5846</v>
      </c>
      <c r="PL75" s="1">
        <v>7.1935155340000003</v>
      </c>
      <c r="PM75" s="1" t="s">
        <v>5846</v>
      </c>
      <c r="PN75" s="1">
        <v>0</v>
      </c>
      <c r="PO75" s="1">
        <v>2.1525167079999998</v>
      </c>
      <c r="PP75" s="1" t="s">
        <v>5846</v>
      </c>
      <c r="PQ75" s="1">
        <v>0</v>
      </c>
      <c r="PR75" s="1" t="s">
        <v>5846</v>
      </c>
      <c r="PS75" s="1">
        <v>0</v>
      </c>
      <c r="PT75" s="1">
        <v>5.4431249000000001E-2</v>
      </c>
      <c r="PU75" s="1" t="s">
        <v>5846</v>
      </c>
      <c r="PV75" s="1">
        <v>0</v>
      </c>
      <c r="PW75" s="1">
        <v>16.974917349999998</v>
      </c>
      <c r="PX75" s="1">
        <v>0</v>
      </c>
      <c r="PY75" s="1">
        <v>5.726490224</v>
      </c>
      <c r="PZ75" s="1">
        <v>3.293078312</v>
      </c>
      <c r="QA75" s="1">
        <v>14.21437957</v>
      </c>
      <c r="QB75" s="1">
        <v>0</v>
      </c>
      <c r="QC75" s="1">
        <v>0</v>
      </c>
      <c r="QD75" s="1" t="s">
        <v>5846</v>
      </c>
      <c r="QE75" s="1">
        <v>21.33572569</v>
      </c>
      <c r="QF75" s="1" t="s">
        <v>5846</v>
      </c>
      <c r="QG75" s="1">
        <v>0.13580673500000001</v>
      </c>
      <c r="QH75" s="1">
        <v>7.9362101799999998</v>
      </c>
      <c r="QI75" s="1" t="s">
        <v>5846</v>
      </c>
      <c r="QJ75" s="1">
        <v>12.17210242</v>
      </c>
      <c r="QK75" s="1">
        <v>2.9621299999999998E-4</v>
      </c>
      <c r="QL75" s="1">
        <v>0</v>
      </c>
      <c r="QM75" s="1" t="s">
        <v>5846</v>
      </c>
      <c r="QN75" s="1">
        <v>0.42732734100000003</v>
      </c>
      <c r="QO75" s="1">
        <v>1.580549194</v>
      </c>
      <c r="QP75" s="1">
        <v>3.2346028100000002</v>
      </c>
      <c r="QQ75" s="1">
        <v>1.8807718929999999</v>
      </c>
      <c r="QR75" s="1">
        <v>0</v>
      </c>
      <c r="QS75" s="1" t="s">
        <v>5846</v>
      </c>
      <c r="QT75" s="1" t="s">
        <v>5846</v>
      </c>
      <c r="QU75" s="1" t="s">
        <v>5846</v>
      </c>
      <c r="QV75" s="1">
        <v>5.6999776239999997</v>
      </c>
      <c r="QW75" s="1">
        <v>0</v>
      </c>
      <c r="QX75" s="1">
        <v>0</v>
      </c>
      <c r="QY75" s="1">
        <v>7.8745201229999999</v>
      </c>
      <c r="QZ75" s="1" t="s">
        <v>5846</v>
      </c>
      <c r="RA75" s="1">
        <v>0</v>
      </c>
      <c r="RB75" s="1">
        <v>0.39807603499999999</v>
      </c>
      <c r="RC75" s="1">
        <v>0</v>
      </c>
      <c r="RD75" s="1">
        <v>0</v>
      </c>
      <c r="RE75" s="1">
        <v>0</v>
      </c>
      <c r="RF75" s="1">
        <v>7.1710474020000001</v>
      </c>
      <c r="RG75" s="1">
        <v>3.578696345</v>
      </c>
      <c r="RH75" s="1">
        <v>1.8490303530000001</v>
      </c>
      <c r="RI75" s="1" t="s">
        <v>5846</v>
      </c>
      <c r="RJ75" s="1">
        <v>25.86139193</v>
      </c>
      <c r="RK75" s="1">
        <v>0</v>
      </c>
      <c r="RL75" s="1">
        <v>0</v>
      </c>
      <c r="RM75" s="1">
        <v>4.836029345</v>
      </c>
      <c r="RN75" s="1">
        <v>1.8274999E-2</v>
      </c>
      <c r="RO75" s="1">
        <v>0</v>
      </c>
      <c r="RP75" s="1">
        <v>0</v>
      </c>
      <c r="RQ75" s="1">
        <v>11.35662713</v>
      </c>
      <c r="RR75" s="1">
        <v>8.2707742829999997</v>
      </c>
      <c r="RS75" s="1">
        <v>5.8065858610000003</v>
      </c>
      <c r="RT75" s="1">
        <v>0.55608661299999995</v>
      </c>
      <c r="RU75" s="1">
        <v>0.158116543</v>
      </c>
      <c r="RV75" s="1">
        <v>4.553610323</v>
      </c>
      <c r="RW75" s="1">
        <v>9.5295299999999996E-3</v>
      </c>
      <c r="RX75" s="1">
        <v>3.1744820630000001</v>
      </c>
      <c r="RY75" s="1">
        <v>14.16958634</v>
      </c>
      <c r="RZ75" s="1">
        <v>0.79946677899999996</v>
      </c>
      <c r="SA75" s="1">
        <v>9.9340715379999995</v>
      </c>
      <c r="SB75" s="1">
        <v>0</v>
      </c>
      <c r="SC75" s="1">
        <v>12.85265439</v>
      </c>
      <c r="SD75" s="1" t="s">
        <v>5846</v>
      </c>
      <c r="SE75" s="1">
        <v>6.6664344E-2</v>
      </c>
      <c r="SF75" s="1">
        <v>31.606300310000002</v>
      </c>
      <c r="SG75" s="1">
        <v>2.1300846180000002</v>
      </c>
      <c r="SH75" s="1" t="s">
        <v>5846</v>
      </c>
      <c r="SI75" s="1">
        <v>1.314522221</v>
      </c>
      <c r="SJ75" s="1">
        <v>0.32081206600000001</v>
      </c>
      <c r="SK75" s="1">
        <v>6.6631209829999998</v>
      </c>
      <c r="SL75" s="1" t="s">
        <v>5846</v>
      </c>
      <c r="SM75" s="1">
        <v>4.7544178620000004</v>
      </c>
      <c r="SN75" s="1">
        <v>3.6796114609999999</v>
      </c>
      <c r="SO75" s="1">
        <v>0</v>
      </c>
      <c r="SP75" s="1">
        <v>0</v>
      </c>
      <c r="SQ75" s="1">
        <v>0.55726371399999997</v>
      </c>
      <c r="SR75" s="1">
        <v>21.58187822</v>
      </c>
      <c r="SS75" s="1">
        <v>14.292197310000001</v>
      </c>
      <c r="ST75" s="1" t="s">
        <v>5846</v>
      </c>
      <c r="SU75" s="1">
        <v>0</v>
      </c>
      <c r="SV75" s="1">
        <v>0</v>
      </c>
      <c r="SW75" s="1">
        <v>0</v>
      </c>
      <c r="SX75" s="1">
        <v>1.8217118130000001</v>
      </c>
      <c r="SY75" s="1">
        <v>0.64445584099999997</v>
      </c>
      <c r="SZ75" s="1" t="s">
        <v>5846</v>
      </c>
      <c r="TA75" s="1">
        <v>0.29244820199999999</v>
      </c>
      <c r="TB75" s="1" t="s">
        <v>5846</v>
      </c>
      <c r="TC75" s="1">
        <v>0</v>
      </c>
      <c r="TD75" s="1">
        <v>0</v>
      </c>
      <c r="TE75" s="1">
        <v>1.3256939160000001</v>
      </c>
      <c r="TF75" s="1">
        <v>1.5819515500000001</v>
      </c>
      <c r="TG75" s="1">
        <v>0</v>
      </c>
      <c r="TH75" s="1" t="s">
        <v>5846</v>
      </c>
      <c r="TI75" s="1" t="s">
        <v>5846</v>
      </c>
      <c r="TJ75" s="1">
        <v>0.904548307</v>
      </c>
      <c r="TK75" s="1" t="s">
        <v>5846</v>
      </c>
      <c r="TL75" s="1">
        <v>0</v>
      </c>
      <c r="TM75" s="1">
        <v>0</v>
      </c>
      <c r="TN75" s="1">
        <v>0</v>
      </c>
      <c r="TO75" s="1">
        <v>1.1192698299999999</v>
      </c>
      <c r="TP75" s="1">
        <v>1.684890327</v>
      </c>
      <c r="TQ75" s="1">
        <v>0</v>
      </c>
      <c r="TR75" s="1" t="s">
        <v>5846</v>
      </c>
      <c r="TS75" s="1">
        <v>0.439911677</v>
      </c>
      <c r="TT75" s="1">
        <v>0</v>
      </c>
      <c r="TU75" s="1">
        <v>4.4242933720000002</v>
      </c>
      <c r="TV75" s="1">
        <v>0</v>
      </c>
      <c r="TW75" s="1">
        <v>0</v>
      </c>
      <c r="TX75" s="1">
        <v>0</v>
      </c>
      <c r="TY75" s="1">
        <v>0</v>
      </c>
      <c r="TZ75" s="1">
        <v>0</v>
      </c>
      <c r="UA75" s="1">
        <v>0</v>
      </c>
      <c r="UB75" s="1">
        <v>0</v>
      </c>
      <c r="UC75" s="1">
        <v>2.4240082680000001</v>
      </c>
      <c r="UD75" s="1">
        <v>0</v>
      </c>
      <c r="UE75" s="1">
        <v>0</v>
      </c>
      <c r="UF75" s="1">
        <v>0.91998769599999997</v>
      </c>
      <c r="UG75" s="1">
        <v>0</v>
      </c>
      <c r="UH75" s="1" t="s">
        <v>5846</v>
      </c>
      <c r="UI75" s="1">
        <v>2.159099066</v>
      </c>
      <c r="UJ75" s="1">
        <v>13.68782133</v>
      </c>
      <c r="UK75" s="1">
        <v>6.1194302970000001</v>
      </c>
      <c r="UL75" s="1">
        <v>0</v>
      </c>
      <c r="UM75" s="1">
        <v>1.9344829320000001</v>
      </c>
      <c r="UN75" s="1">
        <v>0</v>
      </c>
      <c r="UO75" s="1">
        <v>0.53775262000000001</v>
      </c>
      <c r="UP75" s="1">
        <v>0.61968498400000005</v>
      </c>
      <c r="UQ75" s="1">
        <v>0</v>
      </c>
      <c r="UR75" s="1">
        <v>10.83832408</v>
      </c>
      <c r="US75" s="1">
        <v>4.2866326639999999</v>
      </c>
      <c r="UT75" s="1">
        <v>6.5614902309999996</v>
      </c>
      <c r="UU75" s="1">
        <v>2.8162894340000002</v>
      </c>
      <c r="UV75" s="1" t="s">
        <v>5846</v>
      </c>
      <c r="UW75" s="1">
        <v>0</v>
      </c>
      <c r="UX75" s="1">
        <v>16.68429536</v>
      </c>
      <c r="UY75" s="1">
        <v>0</v>
      </c>
      <c r="UZ75" s="1">
        <v>1.562812799</v>
      </c>
      <c r="VA75" s="1">
        <v>10.52174539</v>
      </c>
      <c r="VB75" s="1">
        <v>0</v>
      </c>
      <c r="VC75" s="1">
        <v>1.469170767</v>
      </c>
      <c r="VD75" s="1">
        <v>9.5463905000000002E-2</v>
      </c>
      <c r="VE75" s="1">
        <v>0</v>
      </c>
      <c r="VF75" s="1">
        <v>1.7947884350000001</v>
      </c>
      <c r="VG75" s="1">
        <v>11.78584962</v>
      </c>
      <c r="VH75" s="1">
        <v>3.7743601000000002E-2</v>
      </c>
      <c r="VI75" s="1">
        <v>0</v>
      </c>
      <c r="VJ75" s="1">
        <v>5.4727066259999999</v>
      </c>
      <c r="VK75" s="1">
        <v>2.1403876350000002</v>
      </c>
      <c r="VL75" s="1">
        <v>0</v>
      </c>
      <c r="VM75" s="1">
        <v>1.9676802E-2</v>
      </c>
      <c r="VN75" s="1">
        <v>0</v>
      </c>
      <c r="VO75" s="1">
        <v>0.36491799600000002</v>
      </c>
      <c r="VP75" s="1" t="s">
        <v>5846</v>
      </c>
      <c r="VQ75" s="1">
        <v>0</v>
      </c>
      <c r="VR75" s="1">
        <v>0</v>
      </c>
      <c r="VS75" s="1">
        <v>0</v>
      </c>
      <c r="VT75" s="1">
        <v>2.243597179</v>
      </c>
      <c r="VU75" s="1">
        <v>0.52611533799999999</v>
      </c>
      <c r="VV75" s="1">
        <v>0</v>
      </c>
      <c r="VW75" s="1">
        <v>1.344400408</v>
      </c>
      <c r="VX75" s="1">
        <v>0</v>
      </c>
      <c r="VY75" s="1">
        <v>0</v>
      </c>
      <c r="VZ75" s="1">
        <v>0</v>
      </c>
      <c r="WA75" s="1">
        <v>0</v>
      </c>
      <c r="WB75" s="1">
        <v>0</v>
      </c>
      <c r="WC75" s="1">
        <v>1.002422441</v>
      </c>
      <c r="WD75" s="1">
        <v>3.792164562</v>
      </c>
      <c r="WE75" s="1">
        <v>0</v>
      </c>
      <c r="WF75" s="1">
        <v>0</v>
      </c>
      <c r="WG75" s="1">
        <v>0</v>
      </c>
      <c r="WH75" s="1">
        <v>0</v>
      </c>
      <c r="WI75" s="1">
        <v>0.96605258500000002</v>
      </c>
      <c r="WJ75" s="1">
        <v>0.77287444100000002</v>
      </c>
      <c r="WK75" s="1">
        <v>0</v>
      </c>
      <c r="WL75" s="1">
        <v>0</v>
      </c>
      <c r="WM75" s="1">
        <v>5.7903111249999997</v>
      </c>
      <c r="WN75" s="1">
        <v>10.088120569999999</v>
      </c>
      <c r="WO75" s="1">
        <v>8.3752415160000009</v>
      </c>
      <c r="WP75" s="1">
        <v>7.957915796</v>
      </c>
      <c r="WQ75" s="1" t="s">
        <v>5846</v>
      </c>
      <c r="WR75" s="1">
        <v>5.2308004639999996</v>
      </c>
      <c r="WS75" s="1" t="s">
        <v>5846</v>
      </c>
      <c r="WT75" s="1">
        <v>0</v>
      </c>
      <c r="WU75" s="1">
        <v>0</v>
      </c>
      <c r="WV75" s="1" t="s">
        <v>5846</v>
      </c>
      <c r="WW75" s="11">
        <v>7.4470354140000001</v>
      </c>
    </row>
    <row r="76" spans="1:621" x14ac:dyDescent="0.35">
      <c r="A76" s="80" t="s">
        <v>218</v>
      </c>
      <c r="B76" s="1">
        <v>11.78084851</v>
      </c>
      <c r="C76" s="1">
        <v>5.7698000000000005E-4</v>
      </c>
      <c r="D76" s="1">
        <v>0</v>
      </c>
      <c r="E76" s="1">
        <v>17.84911799</v>
      </c>
      <c r="F76" s="1">
        <v>7.6889144839999997</v>
      </c>
      <c r="G76" s="1">
        <v>11.376156180000001</v>
      </c>
      <c r="H76" s="1">
        <v>24.138947519999999</v>
      </c>
      <c r="I76" s="1">
        <v>23.998791480000001</v>
      </c>
      <c r="J76" s="1">
        <v>12.7440078</v>
      </c>
      <c r="K76" s="1" t="s">
        <v>5846</v>
      </c>
      <c r="L76" s="1" t="s">
        <v>5846</v>
      </c>
      <c r="M76" s="1" t="s">
        <v>5846</v>
      </c>
      <c r="N76" s="1" t="s">
        <v>5846</v>
      </c>
      <c r="O76" s="1" t="s">
        <v>5846</v>
      </c>
      <c r="P76" s="1" t="s">
        <v>5846</v>
      </c>
      <c r="Q76" s="1">
        <v>6.8492289289999997</v>
      </c>
      <c r="R76" s="1" t="s">
        <v>5846</v>
      </c>
      <c r="S76" s="1">
        <v>0</v>
      </c>
      <c r="T76" s="1">
        <v>17.466858760000001</v>
      </c>
      <c r="U76" s="1" t="s">
        <v>5846</v>
      </c>
      <c r="V76" s="1" t="s">
        <v>5846</v>
      </c>
      <c r="W76" s="1">
        <v>16.45558643</v>
      </c>
      <c r="X76" s="1">
        <v>0.45951898699999999</v>
      </c>
      <c r="Y76" s="1" t="s">
        <v>5846</v>
      </c>
      <c r="Z76" s="1">
        <v>6.6797757219999996</v>
      </c>
      <c r="AA76" s="1">
        <v>0</v>
      </c>
      <c r="AB76" s="1">
        <v>4.0455015090000002</v>
      </c>
      <c r="AC76" s="1">
        <v>13.55449166</v>
      </c>
      <c r="AD76" s="1">
        <v>0</v>
      </c>
      <c r="AE76" s="1">
        <v>12.43655382</v>
      </c>
      <c r="AF76" s="1">
        <v>0</v>
      </c>
      <c r="AG76" s="1">
        <v>3.221331438</v>
      </c>
      <c r="AH76" s="1" t="s">
        <v>5846</v>
      </c>
      <c r="AI76" s="1">
        <v>0</v>
      </c>
      <c r="AJ76" s="1">
        <v>19.08531503</v>
      </c>
      <c r="AK76" s="1">
        <v>21.82894963</v>
      </c>
      <c r="AL76" s="1" t="s">
        <v>5846</v>
      </c>
      <c r="AM76" s="1">
        <v>0</v>
      </c>
      <c r="AN76" s="1" t="s">
        <v>5846</v>
      </c>
      <c r="AO76" s="1" t="s">
        <v>5846</v>
      </c>
      <c r="AP76" s="1" t="s">
        <v>5846</v>
      </c>
      <c r="AQ76" s="1">
        <v>3.050773124</v>
      </c>
      <c r="AR76" s="1" t="s">
        <v>5846</v>
      </c>
      <c r="AS76" s="1">
        <v>0</v>
      </c>
      <c r="AT76" s="1">
        <v>10.23845143</v>
      </c>
      <c r="AU76" s="1" t="s">
        <v>5846</v>
      </c>
      <c r="AV76" s="1">
        <v>6.2391104249999998</v>
      </c>
      <c r="AW76" s="1">
        <v>0</v>
      </c>
      <c r="AX76" s="1">
        <v>0</v>
      </c>
      <c r="AY76" s="1">
        <v>0</v>
      </c>
      <c r="AZ76" s="1">
        <v>0</v>
      </c>
      <c r="BA76" s="1">
        <v>13.32756807</v>
      </c>
      <c r="BB76" s="1">
        <v>0</v>
      </c>
      <c r="BC76" s="1">
        <v>12.75531543</v>
      </c>
      <c r="BD76" s="1">
        <v>0</v>
      </c>
      <c r="BE76" s="1" t="s">
        <v>5846</v>
      </c>
      <c r="BF76" s="1" t="s">
        <v>5846</v>
      </c>
      <c r="BG76" s="1">
        <v>5.5143439519999999</v>
      </c>
      <c r="BH76" s="1">
        <v>0.15830920700000001</v>
      </c>
      <c r="BI76" s="1" t="s">
        <v>5846</v>
      </c>
      <c r="BJ76" s="1">
        <v>18.588690239999998</v>
      </c>
      <c r="BK76" s="1">
        <v>4.7222301599999996</v>
      </c>
      <c r="BL76" s="1">
        <v>6.9516665560000002</v>
      </c>
      <c r="BM76" s="1">
        <v>6.5474910550000001</v>
      </c>
      <c r="BN76" s="1" t="s">
        <v>5846</v>
      </c>
      <c r="BO76" s="1">
        <v>21.271008030000001</v>
      </c>
      <c r="BP76" s="1">
        <v>5.4153151020000001</v>
      </c>
      <c r="BQ76" s="1">
        <v>11.837013819999999</v>
      </c>
      <c r="BR76" s="1">
        <v>0.20521706200000001</v>
      </c>
      <c r="BS76" s="1">
        <v>5.4480288479999999</v>
      </c>
      <c r="BT76" s="1">
        <v>5.3961444009999999</v>
      </c>
      <c r="BU76" s="1" t="s">
        <v>5846</v>
      </c>
      <c r="BV76" s="1">
        <v>2.514256762</v>
      </c>
      <c r="BW76" s="1">
        <v>0</v>
      </c>
      <c r="BX76" s="1">
        <v>0</v>
      </c>
      <c r="BY76" s="1" t="s">
        <v>5846</v>
      </c>
      <c r="BZ76" s="1" t="s">
        <v>5846</v>
      </c>
      <c r="CA76" s="1">
        <v>7.74499E-4</v>
      </c>
      <c r="CB76" s="1">
        <v>15.378798339999999</v>
      </c>
      <c r="CC76" s="1">
        <v>1.5148397280000001</v>
      </c>
      <c r="CD76" s="1" t="s">
        <v>5846</v>
      </c>
      <c r="CE76" s="1">
        <v>6.8471845279999997</v>
      </c>
      <c r="CF76" s="1">
        <v>20.481454299999999</v>
      </c>
      <c r="CG76" s="1">
        <v>0</v>
      </c>
      <c r="CH76" s="1">
        <v>22.618387760000001</v>
      </c>
      <c r="CI76" s="1">
        <v>2.682709773</v>
      </c>
      <c r="CJ76" s="1">
        <v>2.4543939159999999</v>
      </c>
      <c r="CK76" s="1">
        <v>0</v>
      </c>
      <c r="CL76" s="1" t="s">
        <v>5846</v>
      </c>
      <c r="CM76" s="1" t="s">
        <v>5846</v>
      </c>
      <c r="CN76" s="1" t="s">
        <v>5846</v>
      </c>
      <c r="CO76" s="1">
        <v>16.81127631</v>
      </c>
      <c r="CP76" s="1">
        <v>10.32195303</v>
      </c>
      <c r="CQ76" s="1">
        <v>0</v>
      </c>
      <c r="CR76" s="1">
        <v>3.0342437040000001</v>
      </c>
      <c r="CS76" s="1">
        <v>1.2952923940000001</v>
      </c>
      <c r="CT76" s="1">
        <v>22.203873909999999</v>
      </c>
      <c r="CU76" s="1">
        <v>24.174222480000001</v>
      </c>
      <c r="CV76" s="1">
        <v>0</v>
      </c>
      <c r="CW76" s="1">
        <v>24.360613600000001</v>
      </c>
      <c r="CX76" s="1">
        <v>0</v>
      </c>
      <c r="CY76" s="1">
        <v>5.360496157</v>
      </c>
      <c r="CZ76" s="1">
        <v>22.259252870000001</v>
      </c>
      <c r="DA76" s="1">
        <v>0.197485507</v>
      </c>
      <c r="DB76" s="1">
        <v>0.78006982700000005</v>
      </c>
      <c r="DC76" s="1">
        <v>4.7921897690000002</v>
      </c>
      <c r="DD76" s="1">
        <v>9.3490320740000001</v>
      </c>
      <c r="DE76" s="1">
        <v>5.9363391000000001E-2</v>
      </c>
      <c r="DF76" s="1" t="s">
        <v>5846</v>
      </c>
      <c r="DG76" s="1">
        <v>2.1661002859999998</v>
      </c>
      <c r="DH76" s="1">
        <v>30.848806320000001</v>
      </c>
      <c r="DI76" s="1">
        <v>9.2168691749999994</v>
      </c>
      <c r="DJ76" s="1" t="s">
        <v>5846</v>
      </c>
      <c r="DK76" s="1">
        <v>0.27206306800000002</v>
      </c>
      <c r="DL76" s="1">
        <v>0</v>
      </c>
      <c r="DM76" s="1">
        <v>0</v>
      </c>
      <c r="DN76" s="1">
        <v>12.162417789999999</v>
      </c>
      <c r="DO76" s="1">
        <v>0.38601041800000002</v>
      </c>
      <c r="DP76" s="1">
        <v>6.222449568</v>
      </c>
      <c r="DQ76" s="1">
        <v>6.1322244509999999</v>
      </c>
      <c r="DR76" s="1" t="s">
        <v>5846</v>
      </c>
      <c r="DS76" s="1">
        <v>0</v>
      </c>
      <c r="DT76" s="1">
        <v>25.513841450000001</v>
      </c>
      <c r="DU76" s="1">
        <v>9.1375262419999999</v>
      </c>
      <c r="DV76" s="1">
        <v>6.5648419200000001</v>
      </c>
      <c r="DW76" s="1">
        <v>5.8140628469999998</v>
      </c>
      <c r="DX76" s="1">
        <v>0</v>
      </c>
      <c r="DY76" s="1">
        <v>4.1697901999999996</v>
      </c>
      <c r="DZ76" s="1">
        <v>31.317163300000001</v>
      </c>
      <c r="EA76" s="1">
        <v>0</v>
      </c>
      <c r="EB76" s="1" t="s">
        <v>5846</v>
      </c>
      <c r="EC76" s="1" t="s">
        <v>5846</v>
      </c>
      <c r="ED76" s="1" t="s">
        <v>5846</v>
      </c>
      <c r="EE76" s="1">
        <v>0</v>
      </c>
      <c r="EF76" s="1">
        <v>0</v>
      </c>
      <c r="EG76" s="1" t="s">
        <v>5846</v>
      </c>
      <c r="EH76" s="1" t="s">
        <v>5846</v>
      </c>
      <c r="EI76" s="1" t="s">
        <v>5846</v>
      </c>
      <c r="EJ76" s="1">
        <v>0</v>
      </c>
      <c r="EK76" s="1">
        <v>11.564420480000001</v>
      </c>
      <c r="EL76" s="1">
        <v>0</v>
      </c>
      <c r="EM76" s="1">
        <v>7.9682426409999998</v>
      </c>
      <c r="EN76" s="1">
        <v>0</v>
      </c>
      <c r="EO76" s="1">
        <v>10.80504069</v>
      </c>
      <c r="EP76" s="1">
        <v>6.7510824530000004</v>
      </c>
      <c r="EQ76" s="1">
        <v>17.43911675</v>
      </c>
      <c r="ER76" s="1">
        <v>7.4922776649999996</v>
      </c>
      <c r="ES76" s="1">
        <v>14.11616626</v>
      </c>
      <c r="ET76" s="1" t="s">
        <v>5846</v>
      </c>
      <c r="EU76" s="1">
        <v>2.0209739849999999</v>
      </c>
      <c r="EV76" s="1" t="s">
        <v>5846</v>
      </c>
      <c r="EW76" s="1" t="s">
        <v>5846</v>
      </c>
      <c r="EX76" s="1">
        <v>9.7613094759999992</v>
      </c>
      <c r="EY76" s="1">
        <v>0.33221904800000002</v>
      </c>
      <c r="EZ76" s="1">
        <v>15.0271294</v>
      </c>
      <c r="FA76" s="1">
        <v>21.432614690000001</v>
      </c>
      <c r="FB76" s="1">
        <v>33.448223319999997</v>
      </c>
      <c r="FC76" s="1">
        <v>7.9923530019999998</v>
      </c>
      <c r="FD76" s="1">
        <v>0</v>
      </c>
      <c r="FE76" s="1">
        <v>12.38788958</v>
      </c>
      <c r="FF76" s="1" t="s">
        <v>5846</v>
      </c>
      <c r="FG76" s="1">
        <v>6.3841808350000004</v>
      </c>
      <c r="FH76" s="1">
        <v>5.734678E-3</v>
      </c>
      <c r="FI76" s="1">
        <v>0.44886080900000003</v>
      </c>
      <c r="FJ76" s="1">
        <v>40.582539330000003</v>
      </c>
      <c r="FK76" s="1">
        <v>18.898379850000001</v>
      </c>
      <c r="FL76" s="1">
        <v>11.18228465</v>
      </c>
      <c r="FM76" s="1">
        <v>7.8017805549999997</v>
      </c>
      <c r="FN76" s="1" t="s">
        <v>5846</v>
      </c>
      <c r="FO76" s="1" t="s">
        <v>5846</v>
      </c>
      <c r="FP76" s="1">
        <v>9.2668082009999999</v>
      </c>
      <c r="FQ76" s="1">
        <v>18.191580779999999</v>
      </c>
      <c r="FR76" s="1" t="s">
        <v>5846</v>
      </c>
      <c r="FS76" s="1" t="s">
        <v>5846</v>
      </c>
      <c r="FT76" s="1">
        <v>5.2577097100000003</v>
      </c>
      <c r="FU76" s="1">
        <v>4.5067558759999997</v>
      </c>
      <c r="FV76" s="1" t="s">
        <v>5846</v>
      </c>
      <c r="FW76" s="1">
        <v>8.9124807270000002</v>
      </c>
      <c r="FX76" s="1">
        <v>0</v>
      </c>
      <c r="FY76" s="1">
        <v>0.172158649</v>
      </c>
      <c r="FZ76" s="1" t="s">
        <v>5846</v>
      </c>
      <c r="GA76" s="1">
        <v>29.153115549999999</v>
      </c>
      <c r="GB76" s="1">
        <v>2.9281526910000002</v>
      </c>
      <c r="GC76" s="1">
        <v>38.64860032</v>
      </c>
      <c r="GD76" s="1">
        <v>0.434673013</v>
      </c>
      <c r="GE76" s="1">
        <v>0</v>
      </c>
      <c r="GF76" s="1">
        <v>14.875941040000001</v>
      </c>
      <c r="GG76" s="1">
        <v>0</v>
      </c>
      <c r="GH76" s="1" t="s">
        <v>5846</v>
      </c>
      <c r="GI76" s="1" t="s">
        <v>5846</v>
      </c>
      <c r="GJ76" s="1" t="s">
        <v>5846</v>
      </c>
      <c r="GK76" s="1">
        <v>5.9262040970000003</v>
      </c>
      <c r="GL76" s="1">
        <v>10.30003846</v>
      </c>
      <c r="GM76" s="1" t="s">
        <v>5846</v>
      </c>
      <c r="GN76" s="1">
        <v>4.3488371250000002</v>
      </c>
      <c r="GO76" s="1" t="s">
        <v>5846</v>
      </c>
      <c r="GP76" s="1" t="s">
        <v>5846</v>
      </c>
      <c r="GQ76" s="1">
        <v>0</v>
      </c>
      <c r="GR76" s="1">
        <v>5.9154094390000003</v>
      </c>
      <c r="GS76" s="1" t="s">
        <v>5846</v>
      </c>
      <c r="GT76" s="1" t="s">
        <v>5846</v>
      </c>
      <c r="GU76" s="1">
        <v>0</v>
      </c>
      <c r="GV76" s="1" t="s">
        <v>5846</v>
      </c>
      <c r="GW76" s="1" t="s">
        <v>5846</v>
      </c>
      <c r="GX76" s="1" t="s">
        <v>5846</v>
      </c>
      <c r="GY76" s="1" t="s">
        <v>5846</v>
      </c>
      <c r="GZ76" s="1" t="s">
        <v>5846</v>
      </c>
      <c r="HA76" s="1">
        <v>0.24914635900000001</v>
      </c>
      <c r="HB76" s="1">
        <v>0</v>
      </c>
      <c r="HC76" s="1">
        <v>10.20177421</v>
      </c>
      <c r="HD76" s="1">
        <v>9.7131508009999994</v>
      </c>
      <c r="HE76" s="1">
        <v>2.9670419999999999E-2</v>
      </c>
      <c r="HF76" s="1">
        <v>1.1687426809999999</v>
      </c>
      <c r="HG76" s="1">
        <v>11.698041720000001</v>
      </c>
      <c r="HH76" s="1" t="s">
        <v>5846</v>
      </c>
      <c r="HI76" s="1">
        <v>27.11699145</v>
      </c>
      <c r="HJ76" s="1" t="s">
        <v>5846</v>
      </c>
      <c r="HK76" s="1">
        <v>0</v>
      </c>
      <c r="HL76" s="1">
        <v>6.2684905970000004</v>
      </c>
      <c r="HM76" s="1">
        <v>20.439537529999999</v>
      </c>
      <c r="HN76" s="1">
        <v>0</v>
      </c>
      <c r="HO76" s="1">
        <v>0</v>
      </c>
      <c r="HP76" s="1">
        <v>6.5002555659999999</v>
      </c>
      <c r="HQ76" s="1">
        <v>2.1594766449999998</v>
      </c>
      <c r="HR76" s="1" t="s">
        <v>5846</v>
      </c>
      <c r="HS76" s="1">
        <v>0</v>
      </c>
      <c r="HT76" s="1">
        <v>4.6760630470000004</v>
      </c>
      <c r="HU76" s="1">
        <v>0</v>
      </c>
      <c r="HV76" s="1">
        <v>8.6142887330000004</v>
      </c>
      <c r="HW76" s="1">
        <v>19.618842010000002</v>
      </c>
      <c r="HX76" s="1" t="s">
        <v>5846</v>
      </c>
      <c r="HY76" s="1">
        <v>10.701865099999999</v>
      </c>
      <c r="HZ76" s="1" t="s">
        <v>5846</v>
      </c>
      <c r="IA76" s="1">
        <v>20.165751969999999</v>
      </c>
      <c r="IB76" s="1">
        <v>1.0315383950000001</v>
      </c>
      <c r="IC76" s="1">
        <v>23.71357806</v>
      </c>
      <c r="ID76" s="1" t="s">
        <v>5846</v>
      </c>
      <c r="IE76" s="1" t="s">
        <v>5846</v>
      </c>
      <c r="IF76" s="1" t="s">
        <v>5846</v>
      </c>
      <c r="IG76" s="1" t="s">
        <v>5846</v>
      </c>
      <c r="IH76" s="1" t="s">
        <v>5846</v>
      </c>
      <c r="II76" s="1" t="s">
        <v>5846</v>
      </c>
      <c r="IJ76" s="1">
        <v>1.72168886</v>
      </c>
      <c r="IK76" s="1">
        <v>0</v>
      </c>
      <c r="IL76" s="1">
        <v>18.53651301</v>
      </c>
      <c r="IM76" s="1">
        <v>13.718779899999999</v>
      </c>
      <c r="IN76" s="1">
        <v>4.0904819310000002</v>
      </c>
      <c r="IO76" s="1">
        <v>0.60175750900000002</v>
      </c>
      <c r="IP76" s="1">
        <v>0</v>
      </c>
      <c r="IQ76" s="1">
        <v>5.2463662949999996</v>
      </c>
      <c r="IR76" s="1">
        <v>39.490737590000002</v>
      </c>
      <c r="IS76" s="1">
        <v>6.6293477489999999</v>
      </c>
      <c r="IT76" s="1">
        <v>17.79120472</v>
      </c>
      <c r="IU76" s="1" t="s">
        <v>5846</v>
      </c>
      <c r="IV76" s="1">
        <v>0</v>
      </c>
      <c r="IW76" s="1" t="s">
        <v>5846</v>
      </c>
      <c r="IX76" s="1">
        <v>6.5853475469999996</v>
      </c>
      <c r="IY76" s="1">
        <v>3.485765E-3</v>
      </c>
      <c r="IZ76" s="1" t="s">
        <v>5846</v>
      </c>
      <c r="JA76" s="1" t="s">
        <v>5846</v>
      </c>
      <c r="JB76" s="1">
        <v>0</v>
      </c>
      <c r="JC76" s="1">
        <v>4.0584779580000001</v>
      </c>
      <c r="JD76" s="1">
        <v>15.478988149999999</v>
      </c>
      <c r="JE76" s="1">
        <v>0</v>
      </c>
      <c r="JF76" s="1">
        <v>0</v>
      </c>
      <c r="JG76" s="1">
        <v>16.58465722</v>
      </c>
      <c r="JH76" s="1">
        <v>0.34383555700000001</v>
      </c>
      <c r="JI76" s="1">
        <v>0</v>
      </c>
      <c r="JJ76" s="1">
        <v>25.250811460000001</v>
      </c>
      <c r="JK76" s="1">
        <v>13.64163323</v>
      </c>
      <c r="JL76" s="1">
        <v>8.6233990000000003E-3</v>
      </c>
      <c r="JM76" s="1">
        <v>0</v>
      </c>
      <c r="JN76" s="1">
        <v>3.6208838870000002</v>
      </c>
      <c r="JO76" s="1">
        <v>0</v>
      </c>
      <c r="JP76" s="1">
        <v>24.909947729999999</v>
      </c>
      <c r="JQ76" s="1">
        <v>0</v>
      </c>
      <c r="JR76" s="1">
        <v>0</v>
      </c>
      <c r="JS76" s="1">
        <v>4.0839938670000002</v>
      </c>
      <c r="JT76" s="1">
        <v>0</v>
      </c>
      <c r="JU76" s="1">
        <v>4.952641582</v>
      </c>
      <c r="JV76" s="1">
        <v>0</v>
      </c>
      <c r="JW76" s="1">
        <v>10.94819144</v>
      </c>
      <c r="JX76" s="1">
        <v>0.81082992700000001</v>
      </c>
      <c r="JY76" s="1" t="s">
        <v>5846</v>
      </c>
      <c r="JZ76" s="1">
        <v>6.6604150820000001</v>
      </c>
      <c r="KA76" s="1" t="s">
        <v>5846</v>
      </c>
      <c r="KB76" s="1">
        <v>7.0171000000000003E-4</v>
      </c>
      <c r="KC76" s="1" t="s">
        <v>5846</v>
      </c>
      <c r="KD76" s="1">
        <v>20.371063889999999</v>
      </c>
      <c r="KE76" s="1" t="s">
        <v>5846</v>
      </c>
      <c r="KF76" s="1">
        <v>0</v>
      </c>
      <c r="KG76" s="1">
        <v>12.507042999999999</v>
      </c>
      <c r="KH76" s="1">
        <v>5.6758463000000002E-2</v>
      </c>
      <c r="KI76" s="1">
        <v>31.023582439999998</v>
      </c>
      <c r="KJ76" s="1">
        <v>0</v>
      </c>
      <c r="KK76" s="1" t="s">
        <v>5846</v>
      </c>
      <c r="KL76" s="1">
        <v>0</v>
      </c>
      <c r="KM76" s="1">
        <v>3.7674632030000001</v>
      </c>
      <c r="KN76" s="1">
        <v>0</v>
      </c>
      <c r="KO76" s="1">
        <v>1.45404E-2</v>
      </c>
      <c r="KP76" s="1">
        <v>9.1763464240000001</v>
      </c>
      <c r="KQ76" s="1">
        <v>7.262246E-3</v>
      </c>
      <c r="KR76" s="1">
        <v>0</v>
      </c>
      <c r="KS76" s="1">
        <v>0.94240458100000002</v>
      </c>
      <c r="KT76" s="1" t="s">
        <v>5846</v>
      </c>
      <c r="KU76" s="1">
        <v>0</v>
      </c>
      <c r="KV76" s="1">
        <v>0</v>
      </c>
      <c r="KW76" s="1" t="s">
        <v>5846</v>
      </c>
      <c r="KX76" s="1">
        <v>5.1451379999999996E-3</v>
      </c>
      <c r="KY76" s="1">
        <v>0</v>
      </c>
      <c r="KZ76" s="1">
        <v>13.544986570000001</v>
      </c>
      <c r="LA76" s="1" t="s">
        <v>5846</v>
      </c>
      <c r="LB76" s="1" t="s">
        <v>5846</v>
      </c>
      <c r="LC76" s="1">
        <v>0</v>
      </c>
      <c r="LD76" s="1">
        <v>2.7782900669999999</v>
      </c>
      <c r="LE76" s="1">
        <v>23.525077360000001</v>
      </c>
      <c r="LF76" s="1" t="s">
        <v>5846</v>
      </c>
      <c r="LG76" s="1">
        <v>5.4523169149999999</v>
      </c>
      <c r="LH76" s="1">
        <v>13.29174139</v>
      </c>
      <c r="LI76" s="1" t="s">
        <v>5846</v>
      </c>
      <c r="LJ76" s="1" t="s">
        <v>5846</v>
      </c>
      <c r="LK76" s="1" t="s">
        <v>5846</v>
      </c>
      <c r="LL76" s="1">
        <v>6.5984966529999998</v>
      </c>
      <c r="LM76" s="1">
        <v>0</v>
      </c>
      <c r="LN76" s="1">
        <v>0</v>
      </c>
      <c r="LO76" s="1">
        <v>0</v>
      </c>
      <c r="LP76" s="1">
        <v>19.298759690000001</v>
      </c>
      <c r="LQ76" s="1">
        <v>4.2093265889999998</v>
      </c>
      <c r="LR76" s="1" t="s">
        <v>5846</v>
      </c>
      <c r="LS76" s="1">
        <v>0</v>
      </c>
      <c r="LT76" s="1">
        <v>23.312590369999999</v>
      </c>
      <c r="LU76" s="1">
        <v>1.7905535E-2</v>
      </c>
      <c r="LV76" s="1">
        <v>1.133488461</v>
      </c>
      <c r="LW76" s="1">
        <v>8.3976138979999995</v>
      </c>
      <c r="LX76" s="1">
        <v>13.71903914</v>
      </c>
      <c r="LY76" s="1" t="s">
        <v>5846</v>
      </c>
      <c r="LZ76" s="1">
        <v>9.1049528849999994</v>
      </c>
      <c r="MA76" s="1">
        <v>0</v>
      </c>
      <c r="MB76" s="1">
        <v>2.8466055020000001</v>
      </c>
      <c r="MC76" s="1" t="s">
        <v>5846</v>
      </c>
      <c r="MD76" s="1">
        <v>0</v>
      </c>
      <c r="ME76" s="1">
        <v>1.136480253</v>
      </c>
      <c r="MF76" s="1">
        <v>4.3078786119999997</v>
      </c>
      <c r="MG76" s="1">
        <v>3.3032734170000002</v>
      </c>
      <c r="MH76" s="1">
        <v>1.523946158</v>
      </c>
      <c r="MI76" s="1" t="s">
        <v>5846</v>
      </c>
      <c r="MJ76" s="1" t="s">
        <v>5846</v>
      </c>
      <c r="MK76" s="1">
        <v>5.0680029710000003</v>
      </c>
      <c r="ML76" s="1">
        <v>11.986989469999999</v>
      </c>
      <c r="MM76" s="1" t="s">
        <v>5846</v>
      </c>
      <c r="MN76" s="1">
        <v>4.1408781579999996</v>
      </c>
      <c r="MO76" s="1">
        <v>0</v>
      </c>
      <c r="MP76" s="1" t="s">
        <v>5846</v>
      </c>
      <c r="MQ76" s="1" t="s">
        <v>5846</v>
      </c>
      <c r="MR76" s="1">
        <v>6.7979676180000004</v>
      </c>
      <c r="MS76" s="1" t="s">
        <v>5846</v>
      </c>
      <c r="MT76" s="1">
        <v>0</v>
      </c>
      <c r="MU76" s="1">
        <v>0</v>
      </c>
      <c r="MV76" s="1" t="s">
        <v>5846</v>
      </c>
      <c r="MW76" s="1">
        <v>1.547285805</v>
      </c>
      <c r="MX76" s="1">
        <v>0</v>
      </c>
      <c r="MY76" s="1">
        <v>3.652678764</v>
      </c>
      <c r="MZ76" s="1">
        <v>6.1586745690000004</v>
      </c>
      <c r="NA76" s="1">
        <v>9.4432668999999997E-2</v>
      </c>
      <c r="NB76" s="1">
        <v>8.4497140789999996</v>
      </c>
      <c r="NC76" s="1">
        <v>0.92341063899999998</v>
      </c>
      <c r="ND76" s="1">
        <v>13.930322200000001</v>
      </c>
      <c r="NE76" s="1">
        <v>9.6757696600000003</v>
      </c>
      <c r="NF76" s="1">
        <v>5.847993776</v>
      </c>
      <c r="NG76" s="1">
        <v>3.8657061009999998</v>
      </c>
      <c r="NH76" s="1">
        <v>8.4927426770000007</v>
      </c>
      <c r="NI76" s="1" t="s">
        <v>5846</v>
      </c>
      <c r="NJ76" s="1" t="s">
        <v>5846</v>
      </c>
      <c r="NK76" s="1" t="s">
        <v>5846</v>
      </c>
      <c r="NL76" s="1">
        <v>1.3069437269999999</v>
      </c>
      <c r="NM76" s="1">
        <v>0.39130290000000001</v>
      </c>
      <c r="NN76" s="1" t="s">
        <v>5846</v>
      </c>
      <c r="NO76" s="1">
        <v>32.932657370000001</v>
      </c>
      <c r="NP76" s="1" t="s">
        <v>5846</v>
      </c>
      <c r="NQ76" s="1">
        <v>17.166118269999998</v>
      </c>
      <c r="NR76" s="1" t="s">
        <v>5846</v>
      </c>
      <c r="NS76" s="1">
        <v>18.574112039999999</v>
      </c>
      <c r="NT76" s="1">
        <v>21.91149897</v>
      </c>
      <c r="NU76" s="1">
        <v>6.1773157000000002E-2</v>
      </c>
      <c r="NV76" s="1">
        <v>0</v>
      </c>
      <c r="NW76" s="1">
        <v>3.1772801259999999</v>
      </c>
      <c r="NX76" s="1">
        <v>0</v>
      </c>
      <c r="NY76" s="1" t="s">
        <v>5846</v>
      </c>
      <c r="NZ76" s="1">
        <v>4.5591341190000003</v>
      </c>
      <c r="OA76" s="1" t="s">
        <v>5846</v>
      </c>
      <c r="OB76" s="1" t="s">
        <v>5846</v>
      </c>
      <c r="OC76" s="1">
        <v>21.026875310000001</v>
      </c>
      <c r="OD76" s="1">
        <v>4.1737179830000004</v>
      </c>
      <c r="OE76" s="1">
        <v>29.110221289999998</v>
      </c>
      <c r="OF76" s="1">
        <v>11.36174213</v>
      </c>
      <c r="OG76" s="1">
        <v>6.986037338</v>
      </c>
      <c r="OH76" s="1">
        <v>4.988336747</v>
      </c>
      <c r="OI76" s="1">
        <v>18.393283480000001</v>
      </c>
      <c r="OJ76" s="1">
        <v>29.151114799999998</v>
      </c>
      <c r="OK76" s="1">
        <v>0</v>
      </c>
      <c r="OL76" s="1" t="s">
        <v>5846</v>
      </c>
      <c r="OM76" s="1">
        <v>8.8868168839999999</v>
      </c>
      <c r="ON76" s="1">
        <v>10.11282243</v>
      </c>
      <c r="OO76" s="1" t="s">
        <v>5846</v>
      </c>
      <c r="OP76" s="1">
        <v>9.0864025280000007</v>
      </c>
      <c r="OQ76" s="1">
        <v>19.362445059999999</v>
      </c>
      <c r="OR76" s="1">
        <v>0</v>
      </c>
      <c r="OS76" s="1">
        <v>5.6189004000000001E-2</v>
      </c>
      <c r="OT76" s="1">
        <v>27.700041880000001</v>
      </c>
      <c r="OU76" s="1" t="s">
        <v>5846</v>
      </c>
      <c r="OV76" s="1">
        <v>11.990212079999999</v>
      </c>
      <c r="OW76" s="1">
        <v>15.477258669999999</v>
      </c>
      <c r="OX76" s="1">
        <v>12.22140495</v>
      </c>
      <c r="OY76" s="1">
        <v>35.376114289999997</v>
      </c>
      <c r="OZ76" s="1">
        <v>13.527957990000001</v>
      </c>
      <c r="PA76" s="1">
        <v>0</v>
      </c>
      <c r="PB76" s="1">
        <v>19.37418753</v>
      </c>
      <c r="PC76" s="1">
        <v>1.85903467</v>
      </c>
      <c r="PD76" s="1" t="s">
        <v>5846</v>
      </c>
      <c r="PE76" s="1">
        <v>3.5828176979999999</v>
      </c>
      <c r="PF76" s="1">
        <v>5.9958069999999997E-3</v>
      </c>
      <c r="PG76" s="1">
        <v>2.0158134720000001</v>
      </c>
      <c r="PH76" s="1">
        <v>13.68835528</v>
      </c>
      <c r="PI76" s="1">
        <v>0.17024863600000001</v>
      </c>
      <c r="PJ76" s="1">
        <v>6.976019967</v>
      </c>
      <c r="PK76" s="1">
        <v>19.45367293</v>
      </c>
      <c r="PL76" s="1">
        <v>10.7597322</v>
      </c>
      <c r="PM76" s="1">
        <v>2.2321981310000001</v>
      </c>
      <c r="PN76" s="1">
        <v>0</v>
      </c>
      <c r="PO76" s="1" t="s">
        <v>5846</v>
      </c>
      <c r="PP76" s="1">
        <v>15.206038169999999</v>
      </c>
      <c r="PQ76" s="88" t="s">
        <v>5896</v>
      </c>
      <c r="PR76" s="1">
        <v>0.131727289</v>
      </c>
      <c r="PS76" s="1" t="s">
        <v>5846</v>
      </c>
      <c r="PT76" s="1" t="s">
        <v>5846</v>
      </c>
      <c r="PU76" s="1">
        <v>19.632676740000001</v>
      </c>
      <c r="PV76" s="1">
        <v>0</v>
      </c>
      <c r="PW76" s="1">
        <v>30.44014018</v>
      </c>
      <c r="PX76" s="1">
        <v>0</v>
      </c>
      <c r="PY76" s="1">
        <v>7.2491156090000004</v>
      </c>
      <c r="PZ76" s="1" t="s">
        <v>5846</v>
      </c>
      <c r="QA76" s="1">
        <v>17.701990510000002</v>
      </c>
      <c r="QB76" s="1">
        <v>0</v>
      </c>
      <c r="QC76" s="1">
        <v>0</v>
      </c>
      <c r="QD76" s="1">
        <v>0</v>
      </c>
      <c r="QE76" s="1" t="s">
        <v>5846</v>
      </c>
      <c r="QF76" s="1">
        <v>0</v>
      </c>
      <c r="QG76" s="1">
        <v>0</v>
      </c>
      <c r="QH76" s="1" t="s">
        <v>5846</v>
      </c>
      <c r="QI76" s="1">
        <v>7.1586039550000002</v>
      </c>
      <c r="QJ76" s="1">
        <v>19.022202350000001</v>
      </c>
      <c r="QK76" s="1">
        <v>4.3317713280000003</v>
      </c>
      <c r="QL76" s="1">
        <v>5.4551988000000003E-2</v>
      </c>
      <c r="QM76" s="1">
        <v>18.902126760000002</v>
      </c>
      <c r="QN76" s="1" t="s">
        <v>5846</v>
      </c>
      <c r="QO76" s="1">
        <v>6.3438754250000002</v>
      </c>
      <c r="QP76" s="1">
        <v>4.4339208079999999</v>
      </c>
      <c r="QQ76" s="1">
        <v>3.2013403060000001</v>
      </c>
      <c r="QR76" s="1" t="s">
        <v>5846</v>
      </c>
      <c r="QS76" s="1">
        <v>0.85871579399999998</v>
      </c>
      <c r="QT76" s="1">
        <v>0</v>
      </c>
      <c r="QU76" s="1">
        <v>17.06190848</v>
      </c>
      <c r="QV76" s="1">
        <v>9.1797629369999996</v>
      </c>
      <c r="QW76" s="1" t="s">
        <v>5846</v>
      </c>
      <c r="QX76" s="1" t="s">
        <v>5846</v>
      </c>
      <c r="QY76" s="1">
        <v>9.098803642</v>
      </c>
      <c r="QZ76" s="1">
        <v>6.3402815720000003</v>
      </c>
      <c r="RA76" s="1">
        <v>0</v>
      </c>
      <c r="RB76" s="1">
        <v>5.3721142869999996</v>
      </c>
      <c r="RC76" s="1">
        <v>12.14694834</v>
      </c>
      <c r="RD76" s="1">
        <v>29.420317650000001</v>
      </c>
      <c r="RE76" s="1" t="s">
        <v>5846</v>
      </c>
      <c r="RF76" s="1" t="s">
        <v>5846</v>
      </c>
      <c r="RG76" s="1" t="s">
        <v>5846</v>
      </c>
      <c r="RH76" s="1">
        <v>6.4964592999999997</v>
      </c>
      <c r="RI76" s="1">
        <v>0</v>
      </c>
      <c r="RJ76" s="1" t="s">
        <v>5846</v>
      </c>
      <c r="RK76" s="1">
        <v>0</v>
      </c>
      <c r="RL76" s="1" t="s">
        <v>5846</v>
      </c>
      <c r="RM76" s="1">
        <v>9.4808216590000001</v>
      </c>
      <c r="RN76" s="1">
        <v>0.17565693199999999</v>
      </c>
      <c r="RO76" s="1">
        <v>8.0901740000000003E-3</v>
      </c>
      <c r="RP76" s="1" t="s">
        <v>5846</v>
      </c>
      <c r="RQ76" s="1" t="s">
        <v>5846</v>
      </c>
      <c r="RR76" s="1" t="s">
        <v>5846</v>
      </c>
      <c r="RS76" s="1">
        <v>14.08289772</v>
      </c>
      <c r="RT76" s="1">
        <v>0</v>
      </c>
      <c r="RU76" s="1" t="s">
        <v>5846</v>
      </c>
      <c r="RV76" s="1">
        <v>7.3248935819999996</v>
      </c>
      <c r="RW76" s="1" t="s">
        <v>5846</v>
      </c>
      <c r="RX76" s="1">
        <v>16.359274920000001</v>
      </c>
      <c r="RY76" s="1">
        <v>18.943059869999999</v>
      </c>
      <c r="RZ76" s="1">
        <v>3.857751742</v>
      </c>
      <c r="SA76" s="1">
        <v>16.448790970000001</v>
      </c>
      <c r="SB76" s="1" t="s">
        <v>5846</v>
      </c>
      <c r="SC76" s="1">
        <v>6.895857028</v>
      </c>
      <c r="SD76" s="1">
        <v>0</v>
      </c>
      <c r="SE76" s="1" t="s">
        <v>5846</v>
      </c>
      <c r="SF76" s="1">
        <v>41.923086849999997</v>
      </c>
      <c r="SG76" s="1" t="s">
        <v>5846</v>
      </c>
      <c r="SH76" s="1">
        <v>12.397158109999999</v>
      </c>
      <c r="SI76" s="1">
        <v>8.6582329690000002</v>
      </c>
      <c r="SJ76" s="1">
        <v>0.96319502999999995</v>
      </c>
      <c r="SK76" s="1">
        <v>9.218160095</v>
      </c>
      <c r="SL76" s="1">
        <v>0</v>
      </c>
      <c r="SM76" s="1" t="s">
        <v>5846</v>
      </c>
      <c r="SN76" s="1">
        <v>7.0167855379999997</v>
      </c>
      <c r="SO76" s="1">
        <v>0.39164480800000001</v>
      </c>
      <c r="SP76" s="1">
        <v>10.018304000000001</v>
      </c>
      <c r="SQ76" s="1" t="s">
        <v>5846</v>
      </c>
      <c r="SR76" s="1" t="s">
        <v>5846</v>
      </c>
      <c r="SS76" s="1">
        <v>25.752565990000001</v>
      </c>
      <c r="ST76" s="1">
        <v>2.1377636529999999</v>
      </c>
      <c r="SU76" s="1">
        <v>1.1789720880000001</v>
      </c>
      <c r="SV76" s="1">
        <v>0.17423826000000001</v>
      </c>
      <c r="SW76" s="1">
        <v>0</v>
      </c>
      <c r="SX76" s="1">
        <v>2.345171836</v>
      </c>
      <c r="SY76" s="1" t="s">
        <v>5846</v>
      </c>
      <c r="SZ76" s="1">
        <v>19.213457120000001</v>
      </c>
      <c r="TA76" s="1">
        <v>5.0284283849999998</v>
      </c>
      <c r="TB76" s="1">
        <v>0</v>
      </c>
      <c r="TC76" s="1">
        <v>0</v>
      </c>
      <c r="TD76" s="1">
        <v>1.475245E-3</v>
      </c>
      <c r="TE76" s="1">
        <v>1.1678273669999999</v>
      </c>
      <c r="TF76" s="1">
        <v>0</v>
      </c>
      <c r="TG76" s="1" t="s">
        <v>5846</v>
      </c>
      <c r="TH76" s="1">
        <v>2.392331746</v>
      </c>
      <c r="TI76" s="1">
        <v>12.428513799999999</v>
      </c>
      <c r="TJ76" s="1">
        <v>8.0277098989999995</v>
      </c>
      <c r="TK76" s="1">
        <v>0</v>
      </c>
      <c r="TL76" s="1" t="s">
        <v>5846</v>
      </c>
      <c r="TM76" s="1">
        <v>2.4868619719999998</v>
      </c>
      <c r="TN76" s="1">
        <v>0</v>
      </c>
      <c r="TO76" s="1">
        <v>3.4233314140000002</v>
      </c>
      <c r="TP76" s="1">
        <v>5.2361005399999998</v>
      </c>
      <c r="TQ76" s="1">
        <v>0</v>
      </c>
      <c r="TR76" s="1">
        <v>29.917132590000001</v>
      </c>
      <c r="TS76" s="1">
        <v>1.1813883350000001</v>
      </c>
      <c r="TT76" s="1">
        <v>0.62798357000000005</v>
      </c>
      <c r="TU76" s="1" t="s">
        <v>5846</v>
      </c>
      <c r="TV76" s="1">
        <v>0</v>
      </c>
      <c r="TW76" s="1">
        <v>0</v>
      </c>
      <c r="TX76" s="1">
        <v>0.16199265099999999</v>
      </c>
      <c r="TY76" s="1">
        <v>0</v>
      </c>
      <c r="TZ76" s="1">
        <v>12.835312099999999</v>
      </c>
      <c r="UA76" s="1">
        <v>21.971483280000001</v>
      </c>
      <c r="UB76" s="1">
        <v>0.284718317</v>
      </c>
      <c r="UC76" s="1">
        <v>0.53683436799999995</v>
      </c>
      <c r="UD76" s="1">
        <v>0.115459362</v>
      </c>
      <c r="UE76" s="1">
        <v>1.0904242070000001</v>
      </c>
      <c r="UF76" s="1">
        <v>14.77955568</v>
      </c>
      <c r="UG76" s="1">
        <v>1.3641513279999999</v>
      </c>
      <c r="UH76" s="1">
        <v>5.9666525999999998E-2</v>
      </c>
      <c r="UI76" s="1">
        <v>7.2017170110000004</v>
      </c>
      <c r="UJ76" s="1" t="s">
        <v>5846</v>
      </c>
      <c r="UK76" s="1" t="s">
        <v>5846</v>
      </c>
      <c r="UL76" s="1">
        <v>5.4991235999999999E-2</v>
      </c>
      <c r="UM76" s="1">
        <v>11.64551936</v>
      </c>
      <c r="UN76" s="1" t="s">
        <v>5846</v>
      </c>
      <c r="UO76" s="1">
        <v>8.6176571699999993</v>
      </c>
      <c r="UP76" s="1">
        <v>1.3415131789999999</v>
      </c>
      <c r="UQ76" s="1">
        <v>0</v>
      </c>
      <c r="UR76" s="1">
        <v>24.838844049999999</v>
      </c>
      <c r="US76" s="1">
        <v>4.8312376209999996</v>
      </c>
      <c r="UT76" s="1">
        <v>7.9539555660000003</v>
      </c>
      <c r="UU76" s="1">
        <v>8.7059720610000007</v>
      </c>
      <c r="UV76" s="1">
        <v>6.3050074990000002</v>
      </c>
      <c r="UW76" s="1">
        <v>0</v>
      </c>
      <c r="UX76" s="1">
        <v>15.23292103</v>
      </c>
      <c r="UY76" s="1">
        <v>0</v>
      </c>
      <c r="UZ76" s="1">
        <v>5.5291841709999998</v>
      </c>
      <c r="VA76" s="1">
        <v>7.3606326339999999</v>
      </c>
      <c r="VB76" s="1" t="s">
        <v>5846</v>
      </c>
      <c r="VC76" s="1">
        <v>5.4963124829999996</v>
      </c>
      <c r="VD76" s="1">
        <v>4.9618503010000001</v>
      </c>
      <c r="VE76" s="1">
        <v>7.7985928999999996E-2</v>
      </c>
      <c r="VF76" s="1" t="s">
        <v>5846</v>
      </c>
      <c r="VG76" s="1" t="s">
        <v>5846</v>
      </c>
      <c r="VH76" s="1" t="s">
        <v>5846</v>
      </c>
      <c r="VI76" s="1" t="s">
        <v>5846</v>
      </c>
      <c r="VJ76" s="1">
        <v>7.0331238059999999</v>
      </c>
      <c r="VK76" s="1">
        <v>6.678271691</v>
      </c>
      <c r="VL76" s="1">
        <v>0</v>
      </c>
      <c r="VM76" s="1" t="s">
        <v>5846</v>
      </c>
      <c r="VN76" s="1" t="s">
        <v>5846</v>
      </c>
      <c r="VO76" s="1" t="s">
        <v>5846</v>
      </c>
      <c r="VP76" s="1">
        <v>0.114858708</v>
      </c>
      <c r="VQ76" s="1">
        <v>0</v>
      </c>
      <c r="VR76" s="1" t="s">
        <v>5846</v>
      </c>
      <c r="VS76" s="1">
        <v>2.506889353</v>
      </c>
      <c r="VT76" s="1">
        <v>19.867609420000001</v>
      </c>
      <c r="VU76" s="1">
        <v>0.63155559299999997</v>
      </c>
      <c r="VV76" s="1">
        <v>8.2531744000000004E-2</v>
      </c>
      <c r="VW76" s="1">
        <v>0.57160111700000005</v>
      </c>
      <c r="VX76" s="1">
        <v>0.16319461099999999</v>
      </c>
      <c r="VY76" s="1">
        <v>1.336650809</v>
      </c>
      <c r="VZ76" s="1">
        <v>0</v>
      </c>
      <c r="WA76" s="1">
        <v>4.0652581870000004</v>
      </c>
      <c r="WB76" s="1">
        <v>0.51250755100000001</v>
      </c>
      <c r="WC76" s="1">
        <v>6.0747449580000001</v>
      </c>
      <c r="WD76" s="1" t="s">
        <v>5846</v>
      </c>
      <c r="WE76" s="1" t="s">
        <v>5846</v>
      </c>
      <c r="WF76" s="1">
        <v>1.3047111810000001</v>
      </c>
      <c r="WG76" s="1" t="s">
        <v>5846</v>
      </c>
      <c r="WH76" s="1">
        <v>31.43145251</v>
      </c>
      <c r="WI76" s="1">
        <v>31.370755460000002</v>
      </c>
      <c r="WJ76" s="1" t="s">
        <v>5846</v>
      </c>
      <c r="WK76" s="1">
        <v>43.81531588</v>
      </c>
      <c r="WL76" s="1">
        <v>0</v>
      </c>
      <c r="WM76" s="1">
        <v>15.169689460000001</v>
      </c>
      <c r="WN76" s="1" t="s">
        <v>5846</v>
      </c>
      <c r="WO76" s="1">
        <v>22.22642149</v>
      </c>
      <c r="WP76" s="1">
        <v>8.3121936949999995</v>
      </c>
      <c r="WQ76" s="1">
        <v>6.6218252379999996</v>
      </c>
      <c r="WR76" s="1" t="s">
        <v>5846</v>
      </c>
      <c r="WS76" s="1">
        <v>9.8350273700000006</v>
      </c>
      <c r="WT76" s="1">
        <v>0</v>
      </c>
      <c r="WU76" s="1">
        <v>0</v>
      </c>
      <c r="WV76" s="1">
        <v>3.7521283000000002E-2</v>
      </c>
      <c r="WW76" s="11">
        <v>11.61589618</v>
      </c>
    </row>
    <row r="77" spans="1:621" x14ac:dyDescent="0.35">
      <c r="A77" s="78" t="s">
        <v>219</v>
      </c>
      <c r="B77" s="1" t="s">
        <v>5846</v>
      </c>
      <c r="C77" s="1">
        <v>0</v>
      </c>
      <c r="D77" s="1" t="s">
        <v>5846</v>
      </c>
      <c r="E77" s="1" t="s">
        <v>5846</v>
      </c>
      <c r="F77" s="1">
        <v>7.7336829089999997</v>
      </c>
      <c r="G77" s="1">
        <v>1.278809155</v>
      </c>
      <c r="H77" s="1">
        <v>26.178421910000001</v>
      </c>
      <c r="I77" s="1">
        <v>26.292187850000001</v>
      </c>
      <c r="J77" s="1">
        <v>12.86900312</v>
      </c>
      <c r="K77" s="1">
        <v>30.867331329999999</v>
      </c>
      <c r="L77" s="1">
        <v>5.2485403120000003</v>
      </c>
      <c r="M77" s="1">
        <v>24.898131630000002</v>
      </c>
      <c r="N77" s="1">
        <v>4.3465633329999998</v>
      </c>
      <c r="O77" s="1">
        <v>13.615295959999999</v>
      </c>
      <c r="P77" s="1">
        <v>5.7762896570000004</v>
      </c>
      <c r="Q77" s="1">
        <v>6.0731577799999998</v>
      </c>
      <c r="R77" s="1">
        <v>14.090952659999999</v>
      </c>
      <c r="S77" s="1">
        <v>0</v>
      </c>
      <c r="T77" s="1">
        <v>12.19784357</v>
      </c>
      <c r="U77" s="1">
        <v>0</v>
      </c>
      <c r="V77" s="1">
        <v>0</v>
      </c>
      <c r="W77" s="1">
        <v>14.36402195</v>
      </c>
      <c r="X77" s="1">
        <v>5.7986392750000002</v>
      </c>
      <c r="Y77" s="1">
        <v>1.463896335</v>
      </c>
      <c r="Z77" s="1">
        <v>8.2121079800000008</v>
      </c>
      <c r="AA77" s="1" t="s">
        <v>5846</v>
      </c>
      <c r="AB77" s="1" t="s">
        <v>5846</v>
      </c>
      <c r="AC77" s="1">
        <v>13.77329104</v>
      </c>
      <c r="AD77" s="1">
        <v>0</v>
      </c>
      <c r="AE77" s="1">
        <v>13.9533995</v>
      </c>
      <c r="AF77" s="1">
        <v>0</v>
      </c>
      <c r="AG77" s="1">
        <v>3.870194632</v>
      </c>
      <c r="AH77" s="1">
        <v>4.509101061</v>
      </c>
      <c r="AI77" s="1" t="s">
        <v>5846</v>
      </c>
      <c r="AJ77" s="1" t="s">
        <v>5846</v>
      </c>
      <c r="AK77" s="1">
        <v>15.95575103</v>
      </c>
      <c r="AL77" s="1">
        <v>8.2058524110000004</v>
      </c>
      <c r="AM77" s="1" t="s">
        <v>5846</v>
      </c>
      <c r="AN77" s="1">
        <v>13.219822049999999</v>
      </c>
      <c r="AO77" s="1">
        <v>6.2836145999999996E-2</v>
      </c>
      <c r="AP77" s="1">
        <v>0</v>
      </c>
      <c r="AQ77" s="1" t="s">
        <v>5846</v>
      </c>
      <c r="AR77" s="1">
        <v>0</v>
      </c>
      <c r="AS77" s="1">
        <v>0</v>
      </c>
      <c r="AT77" s="1" t="s">
        <v>5846</v>
      </c>
      <c r="AU77" s="1">
        <v>17.59965673</v>
      </c>
      <c r="AV77" s="1">
        <v>6.2778147000000006E-2</v>
      </c>
      <c r="AW77" s="1">
        <v>0</v>
      </c>
      <c r="AX77" s="1">
        <v>0</v>
      </c>
      <c r="AY77" s="1">
        <v>0</v>
      </c>
      <c r="AZ77" s="1">
        <v>1.1005321E-2</v>
      </c>
      <c r="BA77" s="1" t="s">
        <v>5846</v>
      </c>
      <c r="BB77" s="1">
        <v>0</v>
      </c>
      <c r="BC77" s="1">
        <v>10.65142166</v>
      </c>
      <c r="BD77" s="1">
        <v>0</v>
      </c>
      <c r="BE77" s="1">
        <v>8.9954410720000002</v>
      </c>
      <c r="BF77" s="1">
        <v>0</v>
      </c>
      <c r="BG77" s="1">
        <v>7.5120247520000003</v>
      </c>
      <c r="BH77" s="1">
        <v>0.25620734499999998</v>
      </c>
      <c r="BI77" s="1">
        <v>4.5655080479999999</v>
      </c>
      <c r="BJ77" s="1">
        <v>14.58975416</v>
      </c>
      <c r="BK77" s="1">
        <v>12.53723458</v>
      </c>
      <c r="BL77" s="1">
        <v>1.1571431329999999</v>
      </c>
      <c r="BM77" s="1">
        <v>0.55693351400000002</v>
      </c>
      <c r="BN77" s="1">
        <v>0</v>
      </c>
      <c r="BO77" s="1">
        <v>16.62604151</v>
      </c>
      <c r="BP77" s="1">
        <v>5.6378344130000002</v>
      </c>
      <c r="BQ77" s="1">
        <v>8.6687957670000007</v>
      </c>
      <c r="BR77" s="1" t="s">
        <v>5846</v>
      </c>
      <c r="BS77" s="1">
        <v>1.866275978</v>
      </c>
      <c r="BT77" s="1">
        <v>4.1724751109999998</v>
      </c>
      <c r="BU77" s="1">
        <v>2.423263275</v>
      </c>
      <c r="BV77" s="1">
        <v>1.6735409729999999</v>
      </c>
      <c r="BW77" s="1">
        <v>1.075540959</v>
      </c>
      <c r="BX77" s="1">
        <v>0.43763120900000002</v>
      </c>
      <c r="BY77" s="1">
        <v>1.6123192230000001</v>
      </c>
      <c r="BZ77" s="1">
        <v>0</v>
      </c>
      <c r="CA77" s="1">
        <v>0</v>
      </c>
      <c r="CB77" s="1">
        <v>12.729034909999999</v>
      </c>
      <c r="CC77" s="1">
        <v>1.1307819E-2</v>
      </c>
      <c r="CD77" s="1">
        <v>0</v>
      </c>
      <c r="CE77" s="1">
        <v>9.7649438830000008</v>
      </c>
      <c r="CF77" s="1">
        <v>17.469013690000001</v>
      </c>
      <c r="CG77" s="1">
        <v>0.195696497</v>
      </c>
      <c r="CH77" s="1" t="s">
        <v>5846</v>
      </c>
      <c r="CI77" s="1">
        <v>0.14671093199999999</v>
      </c>
      <c r="CJ77" s="1">
        <v>10.816515860000001</v>
      </c>
      <c r="CK77" s="1">
        <v>0</v>
      </c>
      <c r="CL77" s="1">
        <v>0</v>
      </c>
      <c r="CM77" s="1">
        <v>0</v>
      </c>
      <c r="CN77" s="1">
        <v>20.056743449999999</v>
      </c>
      <c r="CO77" s="1">
        <v>12.08792714</v>
      </c>
      <c r="CP77" s="1">
        <v>5.9151711499999999</v>
      </c>
      <c r="CQ77" s="1" t="s">
        <v>5846</v>
      </c>
      <c r="CR77" s="1">
        <v>2.738271991</v>
      </c>
      <c r="CS77" s="1">
        <v>0</v>
      </c>
      <c r="CT77" s="1">
        <v>16.814343010000002</v>
      </c>
      <c r="CU77" s="1">
        <v>11.50813089</v>
      </c>
      <c r="CV77" s="1">
        <v>0</v>
      </c>
      <c r="CW77" s="1">
        <v>25.64165182</v>
      </c>
      <c r="CX77" s="1">
        <v>0</v>
      </c>
      <c r="CY77" s="1">
        <v>10.214926090000001</v>
      </c>
      <c r="CZ77" s="1">
        <v>2.247749073</v>
      </c>
      <c r="DA77" s="1">
        <v>0</v>
      </c>
      <c r="DB77" s="1">
        <v>10.02384713</v>
      </c>
      <c r="DC77" s="1" t="s">
        <v>5846</v>
      </c>
      <c r="DD77" s="1">
        <v>20.832430290000001</v>
      </c>
      <c r="DE77" s="1">
        <v>0</v>
      </c>
      <c r="DF77" s="1">
        <v>0</v>
      </c>
      <c r="DG77" s="1">
        <v>1.2291926479999999</v>
      </c>
      <c r="DH77" s="1">
        <v>31.205251459999999</v>
      </c>
      <c r="DI77" s="1">
        <v>9.7336548490000006</v>
      </c>
      <c r="DJ77" s="1">
        <v>1.7102624420000001</v>
      </c>
      <c r="DK77" s="1">
        <v>6.2504559139999998</v>
      </c>
      <c r="DL77" s="1">
        <v>0</v>
      </c>
      <c r="DM77" s="1">
        <v>0.47374466700000001</v>
      </c>
      <c r="DN77" s="1">
        <v>10.797583919999999</v>
      </c>
      <c r="DO77" s="1" t="s">
        <v>5846</v>
      </c>
      <c r="DP77" s="1">
        <v>8.647883641</v>
      </c>
      <c r="DQ77" s="1">
        <v>1.346116267</v>
      </c>
      <c r="DR77" s="1">
        <v>22.965689189999999</v>
      </c>
      <c r="DS77" s="1">
        <v>1.0006371329999999</v>
      </c>
      <c r="DT77" s="1" t="s">
        <v>5846</v>
      </c>
      <c r="DU77" s="1">
        <v>13.82875911</v>
      </c>
      <c r="DV77" s="1">
        <v>0</v>
      </c>
      <c r="DW77" s="1">
        <v>3.118341493</v>
      </c>
      <c r="DX77" s="1">
        <v>0</v>
      </c>
      <c r="DY77" s="1">
        <v>12.534260700000001</v>
      </c>
      <c r="DZ77" s="1">
        <v>35.465749639999999</v>
      </c>
      <c r="EA77" s="1" t="s">
        <v>5846</v>
      </c>
      <c r="EB77" s="1">
        <v>11.45448058</v>
      </c>
      <c r="EC77" s="1">
        <v>5.6968805690000002</v>
      </c>
      <c r="ED77" s="1">
        <v>11.433262839999999</v>
      </c>
      <c r="EE77" s="1">
        <v>0.62851080500000001</v>
      </c>
      <c r="EF77" s="1">
        <v>2.8643127000000001E-2</v>
      </c>
      <c r="EG77" s="1">
        <v>11.98773624</v>
      </c>
      <c r="EH77" s="1">
        <v>14.84686393</v>
      </c>
      <c r="EI77" s="1">
        <v>0.57816969399999996</v>
      </c>
      <c r="EJ77" s="1">
        <v>6.3928941229999996</v>
      </c>
      <c r="EK77" s="1" t="s">
        <v>5846</v>
      </c>
      <c r="EL77" s="1" t="s">
        <v>5846</v>
      </c>
      <c r="EM77" s="1">
        <v>10.43150249</v>
      </c>
      <c r="EN77" s="1">
        <v>1.3105398580000001</v>
      </c>
      <c r="EO77" s="1">
        <v>10.628864399999999</v>
      </c>
      <c r="EP77" s="1">
        <v>6.657703304</v>
      </c>
      <c r="EQ77" s="1">
        <v>19.714372690000001</v>
      </c>
      <c r="ER77" s="1">
        <v>6.185400102</v>
      </c>
      <c r="ES77" s="1">
        <v>20.508730910000001</v>
      </c>
      <c r="ET77" s="1">
        <v>14.82980575</v>
      </c>
      <c r="EU77" s="1" t="s">
        <v>5846</v>
      </c>
      <c r="EV77" s="1">
        <v>0.793174779</v>
      </c>
      <c r="EW77" s="1">
        <v>0</v>
      </c>
      <c r="EX77" s="1">
        <v>8.7340749809999991</v>
      </c>
      <c r="EY77" s="1">
        <v>0.273975996</v>
      </c>
      <c r="EZ77" s="1" t="s">
        <v>5846</v>
      </c>
      <c r="FA77" s="1">
        <v>19.492208059999999</v>
      </c>
      <c r="FB77" s="1">
        <v>32.064405020000002</v>
      </c>
      <c r="FC77" s="1" t="s">
        <v>5846</v>
      </c>
      <c r="FD77" s="1" t="s">
        <v>5846</v>
      </c>
      <c r="FE77" s="1">
        <v>18.137360210000001</v>
      </c>
      <c r="FF77" s="1">
        <v>17.247576930000001</v>
      </c>
      <c r="FG77" s="1">
        <v>1.3382316670000001</v>
      </c>
      <c r="FH77" s="1" t="s">
        <v>5846</v>
      </c>
      <c r="FI77" s="1">
        <v>5.8873535759999998</v>
      </c>
      <c r="FJ77" s="1">
        <v>26.15161251</v>
      </c>
      <c r="FK77" s="1">
        <v>14.64945415</v>
      </c>
      <c r="FL77" s="1">
        <v>15.103150680000001</v>
      </c>
      <c r="FM77" s="1">
        <v>12.45528698</v>
      </c>
      <c r="FN77" s="1">
        <v>1.7027930170000001</v>
      </c>
      <c r="FO77" s="1">
        <v>0</v>
      </c>
      <c r="FP77" s="1">
        <v>4.7267227649999999</v>
      </c>
      <c r="FQ77" s="1">
        <v>12.79558087</v>
      </c>
      <c r="FR77" s="1">
        <v>6.4261125999999997</v>
      </c>
      <c r="FS77" s="1">
        <v>0</v>
      </c>
      <c r="FT77" s="1">
        <v>0</v>
      </c>
      <c r="FU77" s="1">
        <v>7.3236375560000004</v>
      </c>
      <c r="FV77" s="1">
        <v>15.12781779</v>
      </c>
      <c r="FW77" s="1" t="s">
        <v>5846</v>
      </c>
      <c r="FX77" s="1">
        <v>0</v>
      </c>
      <c r="FY77" s="1">
        <v>0</v>
      </c>
      <c r="FZ77" s="1">
        <v>12.178445119999999</v>
      </c>
      <c r="GA77" s="1">
        <v>20.171806870000001</v>
      </c>
      <c r="GB77" s="1">
        <v>0.37549345299999998</v>
      </c>
      <c r="GC77" s="1">
        <v>23.29483162</v>
      </c>
      <c r="GD77" s="1">
        <v>7.2789000000000003E-4</v>
      </c>
      <c r="GE77" s="1">
        <v>0.286921127</v>
      </c>
      <c r="GF77" s="1">
        <v>13.263903150000001</v>
      </c>
      <c r="GG77" s="1">
        <v>0</v>
      </c>
      <c r="GH77" s="1">
        <v>23.372905209999999</v>
      </c>
      <c r="GI77" s="1">
        <v>16.115950210000001</v>
      </c>
      <c r="GJ77" s="1">
        <v>6.0001332999999997E-2</v>
      </c>
      <c r="GK77" s="1">
        <v>7.4705525999999994E-2</v>
      </c>
      <c r="GL77" s="1">
        <v>12.59327495</v>
      </c>
      <c r="GM77" s="1">
        <v>1.6371779879999999</v>
      </c>
      <c r="GN77" s="1">
        <v>5.1470477160000003</v>
      </c>
      <c r="GO77" s="1">
        <v>2.1310225599999999</v>
      </c>
      <c r="GP77" s="1">
        <v>2.0802886520000001</v>
      </c>
      <c r="GQ77" s="1">
        <v>0</v>
      </c>
      <c r="GR77" s="1">
        <v>4.8291682250000001</v>
      </c>
      <c r="GS77" s="1">
        <v>1.2903572E-2</v>
      </c>
      <c r="GT77" s="1">
        <v>13.32852003</v>
      </c>
      <c r="GU77" s="1">
        <v>0.60930929</v>
      </c>
      <c r="GV77" s="1">
        <v>0</v>
      </c>
      <c r="GW77" s="1">
        <v>0</v>
      </c>
      <c r="GX77" s="1">
        <v>9.9975127439999998</v>
      </c>
      <c r="GY77" s="1">
        <v>0</v>
      </c>
      <c r="GZ77" s="1">
        <v>23.81395955</v>
      </c>
      <c r="HA77" s="1">
        <v>4.2805808540000001</v>
      </c>
      <c r="HB77" s="1" t="s">
        <v>5846</v>
      </c>
      <c r="HC77" s="1">
        <v>10.09985217</v>
      </c>
      <c r="HD77" s="1">
        <v>3.964542147</v>
      </c>
      <c r="HE77" s="1">
        <v>1.086657097</v>
      </c>
      <c r="HF77" s="1" t="s">
        <v>5846</v>
      </c>
      <c r="HG77" s="1">
        <v>10.9348077</v>
      </c>
      <c r="HH77" s="1">
        <v>0</v>
      </c>
      <c r="HI77" s="1">
        <v>23.04814558</v>
      </c>
      <c r="HJ77" s="1">
        <v>5.0387153260000002</v>
      </c>
      <c r="HK77" s="1">
        <v>0</v>
      </c>
      <c r="HL77" s="1">
        <v>8.080178686</v>
      </c>
      <c r="HM77" s="1">
        <v>0.42593084199999998</v>
      </c>
      <c r="HN77" s="1">
        <v>2.257550374</v>
      </c>
      <c r="HO77" s="1">
        <v>0</v>
      </c>
      <c r="HP77" s="1">
        <v>4.8810323799999997</v>
      </c>
      <c r="HQ77" s="1">
        <v>2.4590288739999999</v>
      </c>
      <c r="HR77" s="1">
        <v>8.1394955459999991</v>
      </c>
      <c r="HS77" s="1">
        <v>0</v>
      </c>
      <c r="HT77" s="1">
        <v>9.8441703569999994</v>
      </c>
      <c r="HU77" s="1">
        <v>0</v>
      </c>
      <c r="HV77" s="1">
        <v>8.6432304470000005</v>
      </c>
      <c r="HW77" s="1">
        <v>19.03273154</v>
      </c>
      <c r="HX77" s="1">
        <v>13.164862080000001</v>
      </c>
      <c r="HY77" s="1">
        <v>20.622212919999999</v>
      </c>
      <c r="HZ77" s="1">
        <v>15.18993043</v>
      </c>
      <c r="IA77" s="1">
        <v>15.75453396</v>
      </c>
      <c r="IB77" s="1">
        <v>5.9636235519999996</v>
      </c>
      <c r="IC77" s="1">
        <v>23.305855390000001</v>
      </c>
      <c r="ID77" s="1">
        <v>4.8446744580000001</v>
      </c>
      <c r="IE77" s="1">
        <v>6.5560454610000001</v>
      </c>
      <c r="IF77" s="1">
        <v>0</v>
      </c>
      <c r="IG77" s="1">
        <v>5.9467089999999997E-3</v>
      </c>
      <c r="IH77" s="1">
        <v>0</v>
      </c>
      <c r="II77" s="1">
        <v>2.5046270000000002E-3</v>
      </c>
      <c r="IJ77" s="1">
        <v>0.78380013800000004</v>
      </c>
      <c r="IK77" s="1">
        <v>0</v>
      </c>
      <c r="IL77" s="1">
        <v>13.74613808</v>
      </c>
      <c r="IM77" s="1" t="s">
        <v>5846</v>
      </c>
      <c r="IN77" s="1">
        <v>13.28474754</v>
      </c>
      <c r="IO77" s="1" t="s">
        <v>5846</v>
      </c>
      <c r="IP77" s="1" t="s">
        <v>5846</v>
      </c>
      <c r="IQ77" s="1">
        <v>0</v>
      </c>
      <c r="IR77" s="1">
        <v>23.415503300000001</v>
      </c>
      <c r="IS77" s="1">
        <v>0.66704269500000002</v>
      </c>
      <c r="IT77" s="1">
        <v>13.19038596</v>
      </c>
      <c r="IU77" s="1">
        <v>9.7191612999999996E-2</v>
      </c>
      <c r="IV77" s="1">
        <v>7.9246881000000005E-2</v>
      </c>
      <c r="IW77" s="1">
        <v>0.14980495399999999</v>
      </c>
      <c r="IX77" s="1">
        <v>15.38231482</v>
      </c>
      <c r="IY77" s="1">
        <v>0</v>
      </c>
      <c r="IZ77" s="1">
        <v>0</v>
      </c>
      <c r="JA77" s="1">
        <v>0</v>
      </c>
      <c r="JB77" s="1">
        <v>0</v>
      </c>
      <c r="JC77" s="1">
        <v>0</v>
      </c>
      <c r="JD77" s="1">
        <v>13.038497639999999</v>
      </c>
      <c r="JE77" s="1">
        <v>0.452906166</v>
      </c>
      <c r="JF77" s="1">
        <v>6.8688242710000003</v>
      </c>
      <c r="JG77" s="1">
        <v>0.80672555499999998</v>
      </c>
      <c r="JH77" s="1">
        <v>3.605555866</v>
      </c>
      <c r="JI77" s="1">
        <v>3.2184042499999999</v>
      </c>
      <c r="JJ77" s="1">
        <v>19.63504687</v>
      </c>
      <c r="JK77" s="1">
        <v>15.397587529999999</v>
      </c>
      <c r="JL77" s="1">
        <v>1.245154935</v>
      </c>
      <c r="JM77" s="1" t="s">
        <v>5846</v>
      </c>
      <c r="JN77" s="1">
        <v>0.75281161500000005</v>
      </c>
      <c r="JO77" s="1">
        <v>0</v>
      </c>
      <c r="JP77" s="1">
        <v>12.563000710000001</v>
      </c>
      <c r="JQ77" s="1">
        <v>0</v>
      </c>
      <c r="JR77" s="1" t="s">
        <v>5846</v>
      </c>
      <c r="JS77" s="1">
        <v>3.567154226</v>
      </c>
      <c r="JT77" s="1">
        <v>0</v>
      </c>
      <c r="JU77" s="1">
        <v>3.8093808330000001</v>
      </c>
      <c r="JV77" s="1" t="s">
        <v>5846</v>
      </c>
      <c r="JW77" s="1" t="s">
        <v>5846</v>
      </c>
      <c r="JX77" s="1">
        <v>0.59814207600000002</v>
      </c>
      <c r="JY77" s="1">
        <v>0</v>
      </c>
      <c r="JZ77" s="1">
        <v>9.0771927649999995</v>
      </c>
      <c r="KA77" s="1">
        <v>16.608306259999999</v>
      </c>
      <c r="KB77" s="1" t="s">
        <v>5846</v>
      </c>
      <c r="KC77" s="1">
        <v>0</v>
      </c>
      <c r="KD77" s="1">
        <v>5.4808190200000002</v>
      </c>
      <c r="KE77" s="1">
        <v>1.453680793</v>
      </c>
      <c r="KF77" s="1" t="s">
        <v>5846</v>
      </c>
      <c r="KG77" s="1">
        <v>4.4134496859999999</v>
      </c>
      <c r="KH77" s="1" t="s">
        <v>5846</v>
      </c>
      <c r="KI77" s="1" t="s">
        <v>5846</v>
      </c>
      <c r="KJ77" s="1">
        <v>3.2916404930000001</v>
      </c>
      <c r="KK77" s="1">
        <v>0</v>
      </c>
      <c r="KL77" s="1">
        <v>0</v>
      </c>
      <c r="KM77" s="1">
        <v>4.261018075</v>
      </c>
      <c r="KN77" s="1">
        <v>9.0113892000000001E-2</v>
      </c>
      <c r="KO77" s="1">
        <v>0.12611285799999999</v>
      </c>
      <c r="KP77" s="1" t="s">
        <v>5846</v>
      </c>
      <c r="KQ77" s="1">
        <v>0</v>
      </c>
      <c r="KR77" s="1" t="s">
        <v>5846</v>
      </c>
      <c r="KS77" s="1">
        <v>4.8426279000000003E-2</v>
      </c>
      <c r="KT77" s="1">
        <v>9.8420588129999995</v>
      </c>
      <c r="KU77" s="1">
        <v>0</v>
      </c>
      <c r="KV77" s="1">
        <v>8.5710285089999996</v>
      </c>
      <c r="KW77" s="1">
        <v>23.77611237</v>
      </c>
      <c r="KX77" s="1">
        <v>0</v>
      </c>
      <c r="KY77" s="1" t="s">
        <v>5846</v>
      </c>
      <c r="KZ77" s="1">
        <v>12.59648898</v>
      </c>
      <c r="LA77" s="1">
        <v>2.1699365579999998</v>
      </c>
      <c r="LB77" s="1">
        <v>0</v>
      </c>
      <c r="LC77" s="1">
        <v>1.9129649520000001</v>
      </c>
      <c r="LD77" s="1">
        <v>1.192583376</v>
      </c>
      <c r="LE77" s="1">
        <v>19.459784330000002</v>
      </c>
      <c r="LF77" s="1">
        <v>0.31104699000000002</v>
      </c>
      <c r="LG77" s="1">
        <v>6.9596961310000003</v>
      </c>
      <c r="LH77" s="1" t="s">
        <v>5846</v>
      </c>
      <c r="LI77" s="1">
        <v>19.504948039999999</v>
      </c>
      <c r="LJ77" s="1">
        <v>10.69173668</v>
      </c>
      <c r="LK77" s="1">
        <v>0</v>
      </c>
      <c r="LL77" s="1">
        <v>5.1754564920000004</v>
      </c>
      <c r="LM77" s="1" t="s">
        <v>5846</v>
      </c>
      <c r="LN77" s="1">
        <v>0</v>
      </c>
      <c r="LO77" s="1" t="s">
        <v>5846</v>
      </c>
      <c r="LP77" s="1">
        <v>19.693333150000001</v>
      </c>
      <c r="LQ77" s="1">
        <v>0</v>
      </c>
      <c r="LR77" s="1">
        <v>0</v>
      </c>
      <c r="LS77" s="1">
        <v>0</v>
      </c>
      <c r="LT77" s="1">
        <v>0</v>
      </c>
      <c r="LU77" s="1">
        <v>0.24835882200000001</v>
      </c>
      <c r="LV77" s="1" t="s">
        <v>5846</v>
      </c>
      <c r="LW77" s="1">
        <v>15.070012289999999</v>
      </c>
      <c r="LX77" s="1">
        <v>10.126551040000001</v>
      </c>
      <c r="LY77" s="1">
        <v>8.7585039729999998</v>
      </c>
      <c r="LZ77" s="1">
        <v>14.90480365</v>
      </c>
      <c r="MA77" s="1">
        <v>0</v>
      </c>
      <c r="MB77" s="1">
        <v>20.676959950000001</v>
      </c>
      <c r="MC77" s="1">
        <v>9.8964848750000005</v>
      </c>
      <c r="MD77" s="1">
        <v>0</v>
      </c>
      <c r="ME77" s="1">
        <v>2.8476659799999999</v>
      </c>
      <c r="MF77" s="1" t="s">
        <v>5846</v>
      </c>
      <c r="MG77" s="1">
        <v>7.6777741429999997</v>
      </c>
      <c r="MH77" s="1">
        <v>8.5747101000000006E-2</v>
      </c>
      <c r="MI77" s="1">
        <v>0</v>
      </c>
      <c r="MJ77" s="1">
        <v>0</v>
      </c>
      <c r="MK77" s="1" t="s">
        <v>5846</v>
      </c>
      <c r="ML77" s="1">
        <v>10.171580840000001</v>
      </c>
      <c r="MM77" s="1">
        <v>0.139760261</v>
      </c>
      <c r="MN77" s="1">
        <v>3.7305639749999999</v>
      </c>
      <c r="MO77" s="1">
        <v>2.6874465E-2</v>
      </c>
      <c r="MP77" s="1">
        <v>0.459847958</v>
      </c>
      <c r="MQ77" s="1">
        <v>8.6822203019999993</v>
      </c>
      <c r="MR77" s="1">
        <v>4.032491E-3</v>
      </c>
      <c r="MS77" s="1">
        <v>20.60387635</v>
      </c>
      <c r="MT77" s="1">
        <v>19.937475890000002</v>
      </c>
      <c r="MU77" s="1">
        <v>0</v>
      </c>
      <c r="MV77" s="1">
        <v>0</v>
      </c>
      <c r="MW77" s="1">
        <v>1.1924503989999999</v>
      </c>
      <c r="MX77" s="1">
        <v>0</v>
      </c>
      <c r="MY77" s="1">
        <v>7.9169871949999999</v>
      </c>
      <c r="MZ77" s="1">
        <v>4.1369628350000003</v>
      </c>
      <c r="NA77" s="1">
        <v>0</v>
      </c>
      <c r="NB77" s="1">
        <v>5.9324924210000001</v>
      </c>
      <c r="NC77" s="1">
        <v>8.9678009119999995</v>
      </c>
      <c r="ND77" s="1">
        <v>8.9923064470000007</v>
      </c>
      <c r="NE77" s="1" t="s">
        <v>5846</v>
      </c>
      <c r="NF77" s="1" t="s">
        <v>5846</v>
      </c>
      <c r="NG77" s="1" t="s">
        <v>5846</v>
      </c>
      <c r="NH77" s="1">
        <v>9.4948153939999997</v>
      </c>
      <c r="NI77" s="1">
        <v>9.1834243000000004</v>
      </c>
      <c r="NJ77" s="1">
        <v>16.735342339999999</v>
      </c>
      <c r="NK77" s="1">
        <v>0.137672555</v>
      </c>
      <c r="NL77" s="1" t="s">
        <v>5846</v>
      </c>
      <c r="NM77" s="1">
        <v>10.89555856</v>
      </c>
      <c r="NN77" s="1">
        <v>1.4788908679999999</v>
      </c>
      <c r="NO77" s="1">
        <v>26.581931220000001</v>
      </c>
      <c r="NP77" s="1">
        <v>20.208937389999999</v>
      </c>
      <c r="NQ77" s="1">
        <v>17.788478390000002</v>
      </c>
      <c r="NR77" s="1">
        <v>19.778395809999999</v>
      </c>
      <c r="NS77" s="1">
        <v>24.850666700000001</v>
      </c>
      <c r="NT77" s="1">
        <v>29.798078950000001</v>
      </c>
      <c r="NU77" s="1" t="s">
        <v>5846</v>
      </c>
      <c r="NV77" s="1">
        <v>0</v>
      </c>
      <c r="NW77" s="1" t="s">
        <v>5846</v>
      </c>
      <c r="NX77" s="1" t="s">
        <v>5846</v>
      </c>
      <c r="NY77" s="1">
        <v>8.9166800009999996</v>
      </c>
      <c r="NZ77" s="1">
        <v>0</v>
      </c>
      <c r="OA77" s="1">
        <v>20.068924819999999</v>
      </c>
      <c r="OB77" s="1">
        <v>12.030738769999999</v>
      </c>
      <c r="OC77" s="1">
        <v>15.96183192</v>
      </c>
      <c r="OD77" s="1">
        <v>4.4631573260000001</v>
      </c>
      <c r="OE77" s="1">
        <v>22.176557169999999</v>
      </c>
      <c r="OF77" s="1">
        <v>12.90470902</v>
      </c>
      <c r="OG77" s="1">
        <v>4.0180911110000004</v>
      </c>
      <c r="OH77" s="1">
        <v>0</v>
      </c>
      <c r="OI77" s="1">
        <v>16.691217760000001</v>
      </c>
      <c r="OJ77" s="1" t="s">
        <v>5846</v>
      </c>
      <c r="OK77" s="1">
        <v>0</v>
      </c>
      <c r="OL77" s="1">
        <v>0.66376142100000002</v>
      </c>
      <c r="OM77" s="1">
        <v>18.319989530000001</v>
      </c>
      <c r="ON77" s="1" t="s">
        <v>5846</v>
      </c>
      <c r="OO77" s="1">
        <v>0.20379963600000001</v>
      </c>
      <c r="OP77" s="1" t="s">
        <v>5846</v>
      </c>
      <c r="OQ77" s="1">
        <v>0</v>
      </c>
      <c r="OR77" s="1">
        <v>0</v>
      </c>
      <c r="OS77" s="1">
        <v>6.5063248000000004E-2</v>
      </c>
      <c r="OT77" s="1">
        <v>19.89301897</v>
      </c>
      <c r="OU77" s="1">
        <v>2.3136840059999999</v>
      </c>
      <c r="OV77" s="1" t="s">
        <v>5846</v>
      </c>
      <c r="OW77" s="1">
        <v>9.8109532070000007</v>
      </c>
      <c r="OX77" s="1">
        <v>7.5297731969999999</v>
      </c>
      <c r="OY77" s="1">
        <v>14.471640109999999</v>
      </c>
      <c r="OZ77" s="1" t="s">
        <v>5846</v>
      </c>
      <c r="PA77" s="1" t="s">
        <v>5846</v>
      </c>
      <c r="PB77" s="1" t="s">
        <v>5846</v>
      </c>
      <c r="PC77" s="1">
        <v>5.0921729999999998E-2</v>
      </c>
      <c r="PD77" s="1">
        <v>0.305326561</v>
      </c>
      <c r="PE77" s="1">
        <v>0.20974219199999999</v>
      </c>
      <c r="PF77" s="1">
        <v>0</v>
      </c>
      <c r="PG77" s="1">
        <v>5.1457623549999996</v>
      </c>
      <c r="PH77" s="1">
        <v>0.51473819499999995</v>
      </c>
      <c r="PI77" s="1">
        <v>0.32551820100000001</v>
      </c>
      <c r="PJ77" s="1">
        <v>5.0234637190000004</v>
      </c>
      <c r="PK77" s="1" t="s">
        <v>5846</v>
      </c>
      <c r="PL77" s="1">
        <v>13.553803240000001</v>
      </c>
      <c r="PM77" s="1" t="s">
        <v>5846</v>
      </c>
      <c r="PN77" s="1">
        <v>0</v>
      </c>
      <c r="PO77" s="1">
        <v>5.5666724360000002</v>
      </c>
      <c r="PP77" s="1" t="s">
        <v>5846</v>
      </c>
      <c r="PQ77" s="1">
        <v>0</v>
      </c>
      <c r="PR77" s="1" t="s">
        <v>5846</v>
      </c>
      <c r="PS77" s="1">
        <v>0</v>
      </c>
      <c r="PT77" s="1">
        <v>1.09235042</v>
      </c>
      <c r="PU77" s="1" t="s">
        <v>5846</v>
      </c>
      <c r="PV77" s="1">
        <v>0</v>
      </c>
      <c r="PW77" s="1">
        <v>22.160617389999999</v>
      </c>
      <c r="PX77" s="1">
        <v>0</v>
      </c>
      <c r="PY77" s="1">
        <v>6.7906902139999996</v>
      </c>
      <c r="PZ77" s="1">
        <v>4.824101346</v>
      </c>
      <c r="QA77" s="1">
        <v>13.77423697</v>
      </c>
      <c r="QB77" s="1">
        <v>0</v>
      </c>
      <c r="QC77" s="1">
        <v>0.14668440099999999</v>
      </c>
      <c r="QD77" s="1" t="s">
        <v>5846</v>
      </c>
      <c r="QE77" s="1">
        <v>21.055064909999999</v>
      </c>
      <c r="QF77" s="1" t="s">
        <v>5846</v>
      </c>
      <c r="QG77" s="1">
        <v>0</v>
      </c>
      <c r="QH77" s="1">
        <v>10.28079746</v>
      </c>
      <c r="QI77" s="1" t="s">
        <v>5846</v>
      </c>
      <c r="QJ77" s="1">
        <v>12.488827179999999</v>
      </c>
      <c r="QK77" s="1">
        <v>0.12792456699999999</v>
      </c>
      <c r="QL77" s="1">
        <v>3.0225918620000001</v>
      </c>
      <c r="QM77" s="1" t="s">
        <v>5846</v>
      </c>
      <c r="QN77" s="1">
        <v>0.63925095899999995</v>
      </c>
      <c r="QO77" s="1">
        <v>2.2111597669999998</v>
      </c>
      <c r="QP77" s="1">
        <v>2.395570293</v>
      </c>
      <c r="QQ77" s="1">
        <v>1.5307658740000001</v>
      </c>
      <c r="QR77" s="1">
        <v>0</v>
      </c>
      <c r="QS77" s="1" t="s">
        <v>5846</v>
      </c>
      <c r="QT77" s="1" t="s">
        <v>5846</v>
      </c>
      <c r="QU77" s="1" t="s">
        <v>5846</v>
      </c>
      <c r="QV77" s="1">
        <v>6.2543683029999997</v>
      </c>
      <c r="QW77" s="1">
        <v>0</v>
      </c>
      <c r="QX77" s="1">
        <v>0</v>
      </c>
      <c r="QY77" s="1">
        <v>8.0065770619999999</v>
      </c>
      <c r="QZ77" s="1" t="s">
        <v>5846</v>
      </c>
      <c r="RA77" s="1">
        <v>0.76010083799999995</v>
      </c>
      <c r="RB77" s="1">
        <v>2.8047416959999998</v>
      </c>
      <c r="RC77" s="1">
        <v>5.296904251</v>
      </c>
      <c r="RD77" s="1">
        <v>18.027135489999999</v>
      </c>
      <c r="RE77" s="1">
        <v>1.079664773</v>
      </c>
      <c r="RF77" s="1">
        <v>11.28559742</v>
      </c>
      <c r="RG77" s="1">
        <v>8.0983889639999997</v>
      </c>
      <c r="RH77" s="1">
        <v>2.3667201250000001</v>
      </c>
      <c r="RI77" s="1" t="s">
        <v>5846</v>
      </c>
      <c r="RJ77" s="1">
        <v>28.52079586</v>
      </c>
      <c r="RK77" s="1">
        <v>0</v>
      </c>
      <c r="RL77" s="1">
        <v>0</v>
      </c>
      <c r="RM77" s="1">
        <v>6.4805066560000002</v>
      </c>
      <c r="RN77" s="1">
        <v>7.4944760830000003</v>
      </c>
      <c r="RO77" s="1">
        <v>0.28759194100000002</v>
      </c>
      <c r="RP77" s="1">
        <v>2.1602664659999999</v>
      </c>
      <c r="RQ77" s="1">
        <v>11.846095</v>
      </c>
      <c r="RR77" s="1">
        <v>9.4876893869999996</v>
      </c>
      <c r="RS77" s="1">
        <v>10.369972580000001</v>
      </c>
      <c r="RT77" s="1">
        <v>2.8257040679999998</v>
      </c>
      <c r="RU77" s="1">
        <v>12.68843062</v>
      </c>
      <c r="RV77" s="1">
        <v>9.4815070030000008</v>
      </c>
      <c r="RW77" s="1">
        <v>0</v>
      </c>
      <c r="RX77" s="1">
        <v>17.158100810000001</v>
      </c>
      <c r="RY77" s="1">
        <v>27.92801506</v>
      </c>
      <c r="RZ77" s="1">
        <v>1.4229323949999999</v>
      </c>
      <c r="SA77" s="1">
        <v>15.959688420000001</v>
      </c>
      <c r="SB77" s="1">
        <v>0</v>
      </c>
      <c r="SC77" s="1">
        <v>19.023760880000001</v>
      </c>
      <c r="SD77" s="1" t="s">
        <v>5846</v>
      </c>
      <c r="SE77" s="1">
        <v>3.4697055999999997E-2</v>
      </c>
      <c r="SF77" s="1">
        <v>34.931268969999998</v>
      </c>
      <c r="SG77" s="1">
        <v>5.6444552120000004</v>
      </c>
      <c r="SH77" s="1" t="s">
        <v>5846</v>
      </c>
      <c r="SI77" s="1">
        <v>3.9354241390000002</v>
      </c>
      <c r="SJ77" s="1">
        <v>0.96314383100000001</v>
      </c>
      <c r="SK77" s="1">
        <v>5.305812671</v>
      </c>
      <c r="SL77" s="1" t="s">
        <v>5846</v>
      </c>
      <c r="SM77" s="1">
        <v>7.9752455949999996</v>
      </c>
      <c r="SN77" s="1">
        <v>1.430769432</v>
      </c>
      <c r="SO77" s="1">
        <v>1.276687146</v>
      </c>
      <c r="SP77" s="1">
        <v>3.5786185769999999</v>
      </c>
      <c r="SQ77" s="1">
        <v>1.379818749</v>
      </c>
      <c r="SR77" s="1">
        <v>35.961063019999997</v>
      </c>
      <c r="SS77" s="1">
        <v>17.331270279999998</v>
      </c>
      <c r="ST77" s="1" t="s">
        <v>5846</v>
      </c>
      <c r="SU77" s="1">
        <v>0.38485022899999999</v>
      </c>
      <c r="SV77" s="1">
        <v>0.162909207</v>
      </c>
      <c r="SW77" s="1">
        <v>0.150142255</v>
      </c>
      <c r="SX77" s="1">
        <v>0.91913909500000002</v>
      </c>
      <c r="SY77" s="1">
        <v>1.1386186439999999</v>
      </c>
      <c r="SZ77" s="1" t="s">
        <v>5846</v>
      </c>
      <c r="TA77" s="1">
        <v>0.88250008800000002</v>
      </c>
      <c r="TB77" s="1" t="s">
        <v>5846</v>
      </c>
      <c r="TC77" s="1">
        <v>1.864807E-3</v>
      </c>
      <c r="TD77" s="1">
        <v>0</v>
      </c>
      <c r="TE77" s="1">
        <v>2.3692501180000001</v>
      </c>
      <c r="TF77" s="1">
        <v>1.8662883260000001</v>
      </c>
      <c r="TG77" s="1">
        <v>2.9681542159999998</v>
      </c>
      <c r="TH77" s="1" t="s">
        <v>5846</v>
      </c>
      <c r="TI77" s="1" t="s">
        <v>5846</v>
      </c>
      <c r="TJ77" s="1">
        <v>11.085437349999999</v>
      </c>
      <c r="TK77" s="1" t="s">
        <v>5846</v>
      </c>
      <c r="TL77" s="1">
        <v>0</v>
      </c>
      <c r="TM77" s="1">
        <v>17.92405016</v>
      </c>
      <c r="TN77" s="1">
        <v>9.4957700000000006E-3</v>
      </c>
      <c r="TO77" s="1">
        <v>1.877270904</v>
      </c>
      <c r="TP77" s="1">
        <v>2.670100954</v>
      </c>
      <c r="TQ77" s="1">
        <v>0</v>
      </c>
      <c r="TR77" s="1" t="s">
        <v>5846</v>
      </c>
      <c r="TS77" s="1">
        <v>3.7603459999999998E-2</v>
      </c>
      <c r="TT77" s="1">
        <v>0</v>
      </c>
      <c r="TU77" s="1">
        <v>9.0090488769999997</v>
      </c>
      <c r="TV77" s="1">
        <v>0.182188028</v>
      </c>
      <c r="TW77" s="88" t="s">
        <v>5897</v>
      </c>
      <c r="TX77" s="1">
        <v>0.14295877200000001</v>
      </c>
      <c r="TY77" s="1">
        <v>4.9999195380000003</v>
      </c>
      <c r="TZ77" s="1">
        <v>3.7535941830000001</v>
      </c>
      <c r="UA77" s="1">
        <v>0</v>
      </c>
      <c r="UB77" s="1">
        <v>0</v>
      </c>
      <c r="UC77" s="1">
        <v>6.7332416190000002</v>
      </c>
      <c r="UD77" s="1">
        <v>2.5120160000000002E-3</v>
      </c>
      <c r="UE77" s="1">
        <v>1.5392503829999999</v>
      </c>
      <c r="UF77" s="1">
        <v>6.0389058569999996</v>
      </c>
      <c r="UG77" s="1">
        <v>0</v>
      </c>
      <c r="UH77" s="1" t="s">
        <v>5846</v>
      </c>
      <c r="UI77" s="1">
        <v>1.70095778</v>
      </c>
      <c r="UJ77" s="1">
        <v>25.275908699999999</v>
      </c>
      <c r="UK77" s="1">
        <v>14.566501219999999</v>
      </c>
      <c r="UL77" s="1">
        <v>0</v>
      </c>
      <c r="UM77" s="1">
        <v>8.3163135799999992</v>
      </c>
      <c r="UN77" s="1">
        <v>0.12432402400000001</v>
      </c>
      <c r="UO77" s="1">
        <v>4.011118261</v>
      </c>
      <c r="UP77" s="1">
        <v>3.7091286330000002</v>
      </c>
      <c r="UQ77" s="1">
        <v>0</v>
      </c>
      <c r="UR77" s="1">
        <v>23.500613909999998</v>
      </c>
      <c r="US77" s="1">
        <v>5.4037644499999997</v>
      </c>
      <c r="UT77" s="1">
        <v>3.9755888449999999</v>
      </c>
      <c r="UU77" s="1">
        <v>10.666912849999999</v>
      </c>
      <c r="UV77" s="1" t="s">
        <v>5846</v>
      </c>
      <c r="UW77" s="1">
        <v>0</v>
      </c>
      <c r="UX77" s="1">
        <v>23.79366709</v>
      </c>
      <c r="UY77" s="1">
        <v>0</v>
      </c>
      <c r="UZ77" s="1">
        <v>4.5055970309999998</v>
      </c>
      <c r="VA77" s="1">
        <v>16.224842800000001</v>
      </c>
      <c r="VB77" s="1">
        <v>0.15035948099999999</v>
      </c>
      <c r="VC77" s="1">
        <v>2.3298601479999999</v>
      </c>
      <c r="VD77" s="1">
        <v>1.560941677</v>
      </c>
      <c r="VE77" s="1">
        <v>0.25516333899999999</v>
      </c>
      <c r="VF77" s="1">
        <v>5.0981187549999998</v>
      </c>
      <c r="VG77" s="1">
        <v>18.873447989999999</v>
      </c>
      <c r="VH77" s="1">
        <v>0.54904297099999999</v>
      </c>
      <c r="VI77" s="1">
        <v>0</v>
      </c>
      <c r="VJ77" s="1">
        <v>7.865647976</v>
      </c>
      <c r="VK77" s="1">
        <v>4.5189007300000004</v>
      </c>
      <c r="VL77" s="1">
        <v>0</v>
      </c>
      <c r="VM77" s="1">
        <v>0.40446532200000002</v>
      </c>
      <c r="VN77" s="1">
        <v>0.129399127</v>
      </c>
      <c r="VO77" s="1">
        <v>3.0963779999999999E-3</v>
      </c>
      <c r="VP77" s="1" t="s">
        <v>5846</v>
      </c>
      <c r="VQ77" s="1">
        <v>0</v>
      </c>
      <c r="VR77" s="1">
        <v>0</v>
      </c>
      <c r="VS77" s="1">
        <v>0</v>
      </c>
      <c r="VT77" s="1">
        <v>14.175445</v>
      </c>
      <c r="VU77" s="1">
        <v>2.5359128609999999</v>
      </c>
      <c r="VV77" s="1">
        <v>0</v>
      </c>
      <c r="VW77" s="1">
        <v>5.459572884</v>
      </c>
      <c r="VX77" s="1">
        <v>0</v>
      </c>
      <c r="VY77" s="1">
        <v>0.70578802799999996</v>
      </c>
      <c r="VZ77" s="1">
        <v>0.74147906500000005</v>
      </c>
      <c r="WA77" s="1">
        <v>0.29527703300000002</v>
      </c>
      <c r="WB77" s="1">
        <v>0</v>
      </c>
      <c r="WC77" s="1">
        <v>2.8243727320000001</v>
      </c>
      <c r="WD77" s="1">
        <v>9.8065820279999993</v>
      </c>
      <c r="WE77" s="1">
        <v>0</v>
      </c>
      <c r="WF77" s="1">
        <v>0</v>
      </c>
      <c r="WG77" s="1">
        <v>0</v>
      </c>
      <c r="WH77" s="1">
        <v>18.987124680000001</v>
      </c>
      <c r="WI77" s="1">
        <v>20.506632799999998</v>
      </c>
      <c r="WJ77" s="1">
        <v>4.4932460860000001</v>
      </c>
      <c r="WK77" s="1">
        <v>28.01999988</v>
      </c>
      <c r="WL77" s="1">
        <v>0</v>
      </c>
      <c r="WM77" s="1">
        <v>15.73908649</v>
      </c>
      <c r="WN77" s="1">
        <v>22.704078389999999</v>
      </c>
      <c r="WO77" s="1">
        <v>11.17306159</v>
      </c>
      <c r="WP77" s="1">
        <v>7.2225845099999999</v>
      </c>
      <c r="WQ77" s="1" t="s">
        <v>5846</v>
      </c>
      <c r="WR77" s="1">
        <v>14.48967118</v>
      </c>
      <c r="WS77" s="1" t="s">
        <v>5846</v>
      </c>
      <c r="WT77" s="1">
        <v>0.27767344500000002</v>
      </c>
      <c r="WU77" s="1">
        <v>0</v>
      </c>
      <c r="WV77" s="1" t="s">
        <v>5846</v>
      </c>
      <c r="WW77" s="11">
        <v>9.7266931929999991</v>
      </c>
    </row>
    <row r="78" spans="1:621" x14ac:dyDescent="0.35">
      <c r="A78" s="78" t="s">
        <v>220</v>
      </c>
      <c r="B78" s="1" t="s">
        <v>5846</v>
      </c>
      <c r="C78" s="1">
        <v>0</v>
      </c>
      <c r="D78" s="1" t="s">
        <v>5846</v>
      </c>
      <c r="E78" s="1" t="s">
        <v>5846</v>
      </c>
      <c r="F78" s="1">
        <v>5.8866634270000002</v>
      </c>
      <c r="G78" s="1">
        <v>0.48720642199999997</v>
      </c>
      <c r="H78" s="1">
        <v>18.065497629999999</v>
      </c>
      <c r="I78" s="1">
        <v>22.103577990000002</v>
      </c>
      <c r="J78" s="1">
        <v>12.143596329999999</v>
      </c>
      <c r="K78" s="1">
        <v>18.880446419999998</v>
      </c>
      <c r="L78" s="1">
        <v>1.81813779</v>
      </c>
      <c r="M78" s="1">
        <v>13.11526471</v>
      </c>
      <c r="N78" s="1">
        <v>1.039419906</v>
      </c>
      <c r="O78" s="1">
        <v>8.3849696229999999</v>
      </c>
      <c r="P78" s="1">
        <v>4.2468108420000004</v>
      </c>
      <c r="Q78" s="1">
        <v>2.2033213709999999</v>
      </c>
      <c r="R78" s="1">
        <v>16.882728950000001</v>
      </c>
      <c r="S78" s="1">
        <v>0</v>
      </c>
      <c r="T78" s="1">
        <v>7.25014</v>
      </c>
      <c r="U78" s="1">
        <v>0.33047314799999999</v>
      </c>
      <c r="V78" s="1">
        <v>0</v>
      </c>
      <c r="W78" s="1">
        <v>11.76605528</v>
      </c>
      <c r="X78" s="1">
        <v>3.2599671629999998</v>
      </c>
      <c r="Y78" s="1">
        <v>2.8242724219999999</v>
      </c>
      <c r="Z78" s="1">
        <v>4.8534823669999998</v>
      </c>
      <c r="AA78" s="1" t="s">
        <v>5846</v>
      </c>
      <c r="AB78" s="1" t="s">
        <v>5846</v>
      </c>
      <c r="AC78" s="1">
        <v>5.3016178250000001</v>
      </c>
      <c r="AD78" s="1">
        <v>0</v>
      </c>
      <c r="AE78" s="1">
        <v>2.0234715059999999</v>
      </c>
      <c r="AF78" s="1">
        <v>0</v>
      </c>
      <c r="AG78" s="1">
        <v>3.1636654179999999</v>
      </c>
      <c r="AH78" s="1">
        <v>0.60535348200000005</v>
      </c>
      <c r="AI78" s="1" t="s">
        <v>5846</v>
      </c>
      <c r="AJ78" s="1" t="s">
        <v>5846</v>
      </c>
      <c r="AK78" s="1">
        <v>17.663946859999999</v>
      </c>
      <c r="AL78" s="1">
        <v>5.7560361760000003</v>
      </c>
      <c r="AM78" s="1" t="s">
        <v>5846</v>
      </c>
      <c r="AN78" s="1">
        <v>0</v>
      </c>
      <c r="AO78" s="1">
        <v>0.113607497</v>
      </c>
      <c r="AP78" s="1">
        <v>0</v>
      </c>
      <c r="AQ78" s="1" t="s">
        <v>5846</v>
      </c>
      <c r="AR78" s="1">
        <v>1.6909733E-2</v>
      </c>
      <c r="AS78" s="1">
        <v>0</v>
      </c>
      <c r="AT78" s="1" t="s">
        <v>5846</v>
      </c>
      <c r="AU78" s="1">
        <v>1.2020349589999999</v>
      </c>
      <c r="AV78" s="1">
        <v>4.3803645000000002E-2</v>
      </c>
      <c r="AW78" s="1">
        <v>0</v>
      </c>
      <c r="AX78" s="1">
        <v>0</v>
      </c>
      <c r="AY78" s="1">
        <v>0</v>
      </c>
      <c r="AZ78" s="1">
        <v>0</v>
      </c>
      <c r="BA78" s="1" t="s">
        <v>5846</v>
      </c>
      <c r="BB78" s="1">
        <v>0</v>
      </c>
      <c r="BC78" s="1">
        <v>11.16729168</v>
      </c>
      <c r="BD78" s="1">
        <v>0</v>
      </c>
      <c r="BE78" s="1">
        <v>7.0194151490000003</v>
      </c>
      <c r="BF78" s="1">
        <v>1.9072581000000002E-2</v>
      </c>
      <c r="BG78" s="1">
        <v>4.6414736669999996</v>
      </c>
      <c r="BH78" s="1">
        <v>5.2908712419999997</v>
      </c>
      <c r="BI78" s="1">
        <v>0.229105434</v>
      </c>
      <c r="BJ78" s="1">
        <v>14.588453230000001</v>
      </c>
      <c r="BK78" s="1">
        <v>1.0522142569999999</v>
      </c>
      <c r="BL78" s="1">
        <v>0</v>
      </c>
      <c r="BM78" s="1">
        <v>0.84114369700000002</v>
      </c>
      <c r="BN78" s="1">
        <v>0</v>
      </c>
      <c r="BO78" s="1">
        <v>10.999191229999999</v>
      </c>
      <c r="BP78" s="1">
        <v>0</v>
      </c>
      <c r="BQ78" s="1">
        <v>4.4523022919999997</v>
      </c>
      <c r="BR78" s="1" t="s">
        <v>5846</v>
      </c>
      <c r="BS78" s="1">
        <v>0.97701618800000001</v>
      </c>
      <c r="BT78" s="1">
        <v>0.93426305399999998</v>
      </c>
      <c r="BU78" s="1">
        <v>3.0157901709999999</v>
      </c>
      <c r="BV78" s="1">
        <v>0</v>
      </c>
      <c r="BW78" s="1">
        <v>4.9311563610000002</v>
      </c>
      <c r="BX78" s="1">
        <v>0</v>
      </c>
      <c r="BY78" s="1">
        <v>0.68732319799999997</v>
      </c>
      <c r="BZ78" s="1">
        <v>0.201632969</v>
      </c>
      <c r="CA78" s="1">
        <v>0</v>
      </c>
      <c r="CB78" s="1">
        <v>9.2391664700000007</v>
      </c>
      <c r="CC78" s="1">
        <v>4.2379431000000002E-2</v>
      </c>
      <c r="CD78" s="1">
        <v>0</v>
      </c>
      <c r="CE78" s="1">
        <v>6.828381341</v>
      </c>
      <c r="CF78" s="1">
        <v>18.235199219999998</v>
      </c>
      <c r="CG78" s="1">
        <v>0.26077652000000001</v>
      </c>
      <c r="CH78" s="1" t="s">
        <v>5846</v>
      </c>
      <c r="CI78" s="1">
        <v>0</v>
      </c>
      <c r="CJ78" s="1">
        <v>0</v>
      </c>
      <c r="CK78" s="1">
        <v>0</v>
      </c>
      <c r="CL78" s="1">
        <v>2.082248334</v>
      </c>
      <c r="CM78" s="1">
        <v>0</v>
      </c>
      <c r="CN78" s="1">
        <v>15.47491962</v>
      </c>
      <c r="CO78" s="1">
        <v>16.828024240000001</v>
      </c>
      <c r="CP78" s="1">
        <v>2.8240057649999999</v>
      </c>
      <c r="CQ78" s="1" t="s">
        <v>5846</v>
      </c>
      <c r="CR78" s="1">
        <v>1.0362063690000001</v>
      </c>
      <c r="CS78" s="1">
        <v>0</v>
      </c>
      <c r="CT78" s="1">
        <v>16.39277555</v>
      </c>
      <c r="CU78" s="1">
        <v>5.5018499969999999</v>
      </c>
      <c r="CV78" s="1">
        <v>0.38479144799999998</v>
      </c>
      <c r="CW78" s="1">
        <v>11.42930381</v>
      </c>
      <c r="CX78" s="1">
        <v>0</v>
      </c>
      <c r="CY78" s="1">
        <v>10.371209439999999</v>
      </c>
      <c r="CZ78" s="1">
        <v>7.475232944</v>
      </c>
      <c r="DA78" s="1">
        <v>4.2596721820000001</v>
      </c>
      <c r="DB78" s="1">
        <v>1.797009611</v>
      </c>
      <c r="DC78" s="1" t="s">
        <v>5846</v>
      </c>
      <c r="DD78" s="1">
        <v>13.1788287</v>
      </c>
      <c r="DE78" s="1">
        <v>0</v>
      </c>
      <c r="DF78" s="1">
        <v>0</v>
      </c>
      <c r="DG78" s="1">
        <v>0.13736185300000001</v>
      </c>
      <c r="DH78" s="1">
        <v>21.490066420000002</v>
      </c>
      <c r="DI78" s="1">
        <v>10.24000056</v>
      </c>
      <c r="DJ78" s="1">
        <v>1.9208820929999999</v>
      </c>
      <c r="DK78" s="1">
        <v>4.73981297</v>
      </c>
      <c r="DL78" s="1">
        <v>0</v>
      </c>
      <c r="DM78" s="1">
        <v>0</v>
      </c>
      <c r="DN78" s="1">
        <v>5.9130528739999999</v>
      </c>
      <c r="DO78" s="1" t="s">
        <v>5846</v>
      </c>
      <c r="DP78" s="1">
        <v>0</v>
      </c>
      <c r="DQ78" s="1">
        <v>0</v>
      </c>
      <c r="DR78" s="1">
        <v>9.45339508</v>
      </c>
      <c r="DS78" s="1">
        <v>3.5115875449999998</v>
      </c>
      <c r="DT78" s="1" t="s">
        <v>5846</v>
      </c>
      <c r="DU78" s="1">
        <v>14.71634281</v>
      </c>
      <c r="DV78" s="1">
        <v>0</v>
      </c>
      <c r="DW78" s="1">
        <v>2.5394369E-2</v>
      </c>
      <c r="DX78" s="1">
        <v>0</v>
      </c>
      <c r="DY78" s="1">
        <v>4.7984893519999998</v>
      </c>
      <c r="DZ78" s="1">
        <v>23.682779539999999</v>
      </c>
      <c r="EA78" s="1" t="s">
        <v>5846</v>
      </c>
      <c r="EB78" s="1">
        <v>11.252906899999999</v>
      </c>
      <c r="EC78" s="1">
        <v>7.2002230330000003</v>
      </c>
      <c r="ED78" s="1">
        <v>7.2698112190000002</v>
      </c>
      <c r="EE78" s="1">
        <v>1.7325273029999999</v>
      </c>
      <c r="EF78" s="1">
        <v>0</v>
      </c>
      <c r="EG78" s="1">
        <v>8.5379030559999993</v>
      </c>
      <c r="EH78" s="1">
        <v>7.4963384749999999</v>
      </c>
      <c r="EI78" s="1">
        <v>0.13975631799999999</v>
      </c>
      <c r="EJ78" s="1">
        <v>3.4490853000000001</v>
      </c>
      <c r="EK78" s="1" t="s">
        <v>5846</v>
      </c>
      <c r="EL78" s="1" t="s">
        <v>5846</v>
      </c>
      <c r="EM78" s="1">
        <v>11.41925161</v>
      </c>
      <c r="EN78" s="1">
        <v>5.7049855310000002</v>
      </c>
      <c r="EO78" s="1">
        <v>13.107985319999999</v>
      </c>
      <c r="EP78" s="1">
        <v>1.0518462550000001</v>
      </c>
      <c r="EQ78" s="1">
        <v>4.8009908450000003</v>
      </c>
      <c r="ER78" s="1">
        <v>5.1950831920000002</v>
      </c>
      <c r="ES78" s="1">
        <v>13.334070929999999</v>
      </c>
      <c r="ET78" s="1">
        <v>11.15891721</v>
      </c>
      <c r="EU78" s="1" t="s">
        <v>5846</v>
      </c>
      <c r="EV78" s="1">
        <v>7.1443967150000001</v>
      </c>
      <c r="EW78" s="1">
        <v>0</v>
      </c>
      <c r="EX78" s="1">
        <v>3.5602588289999999</v>
      </c>
      <c r="EY78" s="1">
        <v>0</v>
      </c>
      <c r="EZ78" s="1" t="s">
        <v>5846</v>
      </c>
      <c r="FA78" s="1">
        <v>9.8776921640000008</v>
      </c>
      <c r="FB78" s="1">
        <v>34.686009560000002</v>
      </c>
      <c r="FC78" s="1" t="s">
        <v>5846</v>
      </c>
      <c r="FD78" s="1" t="s">
        <v>5846</v>
      </c>
      <c r="FE78" s="1">
        <v>3.8271127100000002</v>
      </c>
      <c r="FF78" s="1">
        <v>6.3133363100000004</v>
      </c>
      <c r="FG78" s="1">
        <v>0</v>
      </c>
      <c r="FH78" s="1" t="s">
        <v>5846</v>
      </c>
      <c r="FI78" s="1">
        <v>6.0081718820000001</v>
      </c>
      <c r="FJ78" s="1">
        <v>20.170826859999998</v>
      </c>
      <c r="FK78" s="1">
        <v>15.30330691</v>
      </c>
      <c r="FL78" s="1">
        <v>5.3944623109999998</v>
      </c>
      <c r="FM78" s="1">
        <v>22.217193170000002</v>
      </c>
      <c r="FN78" s="1">
        <v>1.3440939649999999</v>
      </c>
      <c r="FO78" s="1">
        <v>0</v>
      </c>
      <c r="FP78" s="1">
        <v>6.6869934229999997</v>
      </c>
      <c r="FQ78" s="1">
        <v>4.6047022919999998</v>
      </c>
      <c r="FR78" s="1">
        <v>4.741700228</v>
      </c>
      <c r="FS78" s="1">
        <v>0</v>
      </c>
      <c r="FT78" s="1">
        <v>0</v>
      </c>
      <c r="FU78" s="1">
        <v>4.4618539290000001</v>
      </c>
      <c r="FV78" s="1">
        <v>7.225685994</v>
      </c>
      <c r="FW78" s="1" t="s">
        <v>5846</v>
      </c>
      <c r="FX78" s="1">
        <v>0</v>
      </c>
      <c r="FY78" s="1">
        <v>0</v>
      </c>
      <c r="FZ78" s="1">
        <v>11.632619460000001</v>
      </c>
      <c r="GA78" s="1">
        <v>20.722104479999999</v>
      </c>
      <c r="GB78" s="1">
        <v>6.6551001279999999</v>
      </c>
      <c r="GC78" s="1">
        <v>12.02014509</v>
      </c>
      <c r="GD78" s="1">
        <v>0.64966788799999997</v>
      </c>
      <c r="GE78" s="1">
        <v>0</v>
      </c>
      <c r="GF78" s="1">
        <v>5.777917124</v>
      </c>
      <c r="GG78" s="1">
        <v>0</v>
      </c>
      <c r="GH78" s="1">
        <v>3.456710357</v>
      </c>
      <c r="GI78" s="1">
        <v>9.9321503159999995</v>
      </c>
      <c r="GJ78" s="1">
        <v>0.97004387599999997</v>
      </c>
      <c r="GK78" s="1">
        <v>0</v>
      </c>
      <c r="GL78" s="1">
        <v>5.2191769280000004</v>
      </c>
      <c r="GM78" s="1">
        <v>3.4372824460000002</v>
      </c>
      <c r="GN78" s="1">
        <v>4.914452657</v>
      </c>
      <c r="GO78" s="1">
        <v>0.81505016900000005</v>
      </c>
      <c r="GP78" s="1">
        <v>0.12423418899999999</v>
      </c>
      <c r="GQ78" s="1">
        <v>0</v>
      </c>
      <c r="GR78" s="1">
        <v>0.10632683800000001</v>
      </c>
      <c r="GS78" s="1">
        <v>0</v>
      </c>
      <c r="GT78" s="1">
        <v>4.5892348690000002</v>
      </c>
      <c r="GU78" s="1">
        <v>2.9143705620000002</v>
      </c>
      <c r="GV78" s="1">
        <v>0</v>
      </c>
      <c r="GW78" s="1">
        <v>0.343398963</v>
      </c>
      <c r="GX78" s="1">
        <v>16.075869109999999</v>
      </c>
      <c r="GY78" s="1">
        <v>0</v>
      </c>
      <c r="GZ78" s="1">
        <v>8.9396978879999995</v>
      </c>
      <c r="HA78" s="1">
        <v>4.0666098980000003</v>
      </c>
      <c r="HB78" s="1" t="s">
        <v>5846</v>
      </c>
      <c r="HC78" s="1">
        <v>0.74598528399999997</v>
      </c>
      <c r="HD78" s="1">
        <v>7.3904868019999999</v>
      </c>
      <c r="HE78" s="1">
        <v>1.6205603580000001</v>
      </c>
      <c r="HF78" s="1" t="s">
        <v>5846</v>
      </c>
      <c r="HG78" s="1">
        <v>4.035419782</v>
      </c>
      <c r="HH78" s="1">
        <v>0</v>
      </c>
      <c r="HI78" s="1">
        <v>5.361203873</v>
      </c>
      <c r="HJ78" s="1">
        <v>3.1876687619999999</v>
      </c>
      <c r="HK78" s="1">
        <v>0</v>
      </c>
      <c r="HL78" s="1">
        <v>6.7234529500000004</v>
      </c>
      <c r="HM78" s="1">
        <v>1.3631763999999999E-2</v>
      </c>
      <c r="HN78" s="1">
        <v>0.19721750900000001</v>
      </c>
      <c r="HO78" s="1">
        <v>0</v>
      </c>
      <c r="HP78" s="1">
        <v>2.6495072519999998</v>
      </c>
      <c r="HQ78" s="1">
        <v>1.8854168600000001</v>
      </c>
      <c r="HR78" s="1">
        <v>1.975271478</v>
      </c>
      <c r="HS78" s="1">
        <v>0</v>
      </c>
      <c r="HT78" s="1">
        <v>7.684249597</v>
      </c>
      <c r="HU78" s="1">
        <v>0</v>
      </c>
      <c r="HV78" s="1">
        <v>2.3232583519999999</v>
      </c>
      <c r="HW78" s="1">
        <v>11.42198994</v>
      </c>
      <c r="HX78" s="1">
        <v>10.519415329999999</v>
      </c>
      <c r="HY78" s="1">
        <v>12.13973882</v>
      </c>
      <c r="HZ78" s="1">
        <v>7.9401959619999998</v>
      </c>
      <c r="IA78" s="1">
        <v>6.6436988599999998</v>
      </c>
      <c r="IB78" s="1">
        <v>4.9519665039999996</v>
      </c>
      <c r="IC78" s="1">
        <v>2.983085043</v>
      </c>
      <c r="ID78" s="1">
        <v>2.9224160229999998</v>
      </c>
      <c r="IE78" s="1">
        <v>5.4997857369999998</v>
      </c>
      <c r="IF78" s="1">
        <v>0</v>
      </c>
      <c r="IG78" s="1">
        <v>0.1314864</v>
      </c>
      <c r="IH78" s="1">
        <v>0</v>
      </c>
      <c r="II78" s="1">
        <v>0</v>
      </c>
      <c r="IJ78" s="1">
        <v>0.25028700399999998</v>
      </c>
      <c r="IK78" s="1">
        <v>0</v>
      </c>
      <c r="IL78" s="1">
        <v>11.206610080000001</v>
      </c>
      <c r="IM78" s="1" t="s">
        <v>5846</v>
      </c>
      <c r="IN78" s="1">
        <v>0</v>
      </c>
      <c r="IO78" s="1" t="s">
        <v>5846</v>
      </c>
      <c r="IP78" s="1" t="s">
        <v>5846</v>
      </c>
      <c r="IQ78" s="1">
        <v>0</v>
      </c>
      <c r="IR78" s="1">
        <v>9.6735246250000007</v>
      </c>
      <c r="IS78" s="1">
        <v>2.0819537330000002</v>
      </c>
      <c r="IT78" s="1">
        <v>7.368419587</v>
      </c>
      <c r="IU78" s="1">
        <v>0.23586680800000001</v>
      </c>
      <c r="IV78" s="1">
        <v>0</v>
      </c>
      <c r="IW78" s="1">
        <v>0.16074887400000001</v>
      </c>
      <c r="IX78" s="1">
        <v>0.60229356599999995</v>
      </c>
      <c r="IY78" s="1">
        <v>0</v>
      </c>
      <c r="IZ78" s="1">
        <v>0</v>
      </c>
      <c r="JA78" s="1">
        <v>0</v>
      </c>
      <c r="JB78" s="1">
        <v>0</v>
      </c>
      <c r="JC78" s="1">
        <v>0</v>
      </c>
      <c r="JD78" s="1">
        <v>6.0248493490000001</v>
      </c>
      <c r="JE78" s="1">
        <v>0</v>
      </c>
      <c r="JF78" s="1">
        <v>0</v>
      </c>
      <c r="JG78" s="1">
        <v>5.4749518019999996</v>
      </c>
      <c r="JH78" s="1">
        <v>2.060710222</v>
      </c>
      <c r="JI78" s="1">
        <v>3.483595051</v>
      </c>
      <c r="JJ78" s="1">
        <v>7.2672912140000001</v>
      </c>
      <c r="JK78" s="1">
        <v>1.578488509</v>
      </c>
      <c r="JL78" s="1">
        <v>0.26743680399999997</v>
      </c>
      <c r="JM78" s="1" t="s">
        <v>5846</v>
      </c>
      <c r="JN78" s="1">
        <v>0</v>
      </c>
      <c r="JO78" s="1">
        <v>0</v>
      </c>
      <c r="JP78" s="1">
        <v>4.2317662629999999</v>
      </c>
      <c r="JQ78" s="1">
        <v>0</v>
      </c>
      <c r="JR78" s="1" t="s">
        <v>5846</v>
      </c>
      <c r="JS78" s="1">
        <v>0.209483062</v>
      </c>
      <c r="JT78" s="1">
        <v>0</v>
      </c>
      <c r="JU78" s="1">
        <v>0.150303252</v>
      </c>
      <c r="JV78" s="1" t="s">
        <v>5846</v>
      </c>
      <c r="JW78" s="1" t="s">
        <v>5846</v>
      </c>
      <c r="JX78" s="1">
        <v>2.162110631</v>
      </c>
      <c r="JY78" s="1">
        <v>4.0109108999999997E-2</v>
      </c>
      <c r="JZ78" s="1">
        <v>4.6555151090000004</v>
      </c>
      <c r="KA78" s="1">
        <v>9.7942274989999998</v>
      </c>
      <c r="KB78" s="1" t="s">
        <v>5846</v>
      </c>
      <c r="KC78" s="1">
        <v>0</v>
      </c>
      <c r="KD78" s="1">
        <v>12.10183908</v>
      </c>
      <c r="KE78" s="1">
        <v>0</v>
      </c>
      <c r="KF78" s="1" t="s">
        <v>5846</v>
      </c>
      <c r="KG78" s="1">
        <v>0.14311428400000001</v>
      </c>
      <c r="KH78" s="1" t="s">
        <v>5846</v>
      </c>
      <c r="KI78" s="1" t="s">
        <v>5846</v>
      </c>
      <c r="KJ78" s="1">
        <v>3.1317088690000001</v>
      </c>
      <c r="KK78" s="1">
        <v>0</v>
      </c>
      <c r="KL78" s="1">
        <v>2.8015391000000001E-2</v>
      </c>
      <c r="KM78" s="1">
        <v>15.08332618</v>
      </c>
      <c r="KN78" s="1">
        <v>0</v>
      </c>
      <c r="KO78" s="1">
        <v>0</v>
      </c>
      <c r="KP78" s="1" t="s">
        <v>5846</v>
      </c>
      <c r="KQ78" s="1">
        <v>0</v>
      </c>
      <c r="KR78" s="1" t="s">
        <v>5846</v>
      </c>
      <c r="KS78" s="1">
        <v>0</v>
      </c>
      <c r="KT78" s="1">
        <v>5.5422548139999996</v>
      </c>
      <c r="KU78" s="1">
        <v>0</v>
      </c>
      <c r="KV78" s="1">
        <v>4.6041869459999996</v>
      </c>
      <c r="KW78" s="1">
        <v>2.869224875</v>
      </c>
      <c r="KX78" s="1">
        <v>0</v>
      </c>
      <c r="KY78" s="1" t="s">
        <v>5846</v>
      </c>
      <c r="KZ78" s="1">
        <v>9.5102725150000005</v>
      </c>
      <c r="LA78" s="1">
        <v>1.942668914</v>
      </c>
      <c r="LB78" s="1">
        <v>3.7811964749999998</v>
      </c>
      <c r="LC78" s="1">
        <v>0</v>
      </c>
      <c r="LD78" s="1">
        <v>0.205327645</v>
      </c>
      <c r="LE78" s="1">
        <v>11.86857766</v>
      </c>
      <c r="LF78" s="1">
        <v>0</v>
      </c>
      <c r="LG78" s="1">
        <v>1.251096073</v>
      </c>
      <c r="LH78" s="1" t="s">
        <v>5846</v>
      </c>
      <c r="LI78" s="1">
        <v>13.60827342</v>
      </c>
      <c r="LJ78" s="1">
        <v>11.084022900000001</v>
      </c>
      <c r="LK78" s="1">
        <v>0</v>
      </c>
      <c r="LL78" s="1">
        <v>3.5290965129999998</v>
      </c>
      <c r="LM78" s="1" t="s">
        <v>5846</v>
      </c>
      <c r="LN78" s="1">
        <v>2.2497988999999999E-2</v>
      </c>
      <c r="LO78" s="1" t="s">
        <v>5846</v>
      </c>
      <c r="LP78" s="1">
        <v>18.79816379</v>
      </c>
      <c r="LQ78" s="1">
        <v>0</v>
      </c>
      <c r="LR78" s="1">
        <v>0.392656542</v>
      </c>
      <c r="LS78" s="1">
        <v>0</v>
      </c>
      <c r="LT78" s="1">
        <v>0</v>
      </c>
      <c r="LU78" s="1">
        <v>0</v>
      </c>
      <c r="LV78" s="1" t="s">
        <v>5846</v>
      </c>
      <c r="LW78" s="1">
        <v>3.5259235549999999</v>
      </c>
      <c r="LX78" s="1">
        <v>6.7584136920000004</v>
      </c>
      <c r="LY78" s="1">
        <v>1.082370566</v>
      </c>
      <c r="LZ78" s="1">
        <v>4.612425268</v>
      </c>
      <c r="MA78" s="1">
        <v>0</v>
      </c>
      <c r="MB78" s="1">
        <v>6.8108110530000001</v>
      </c>
      <c r="MC78" s="1">
        <v>18.654811949999999</v>
      </c>
      <c r="MD78" s="1">
        <v>0</v>
      </c>
      <c r="ME78" s="1">
        <v>1.7479811030000001</v>
      </c>
      <c r="MF78" s="1" t="s">
        <v>5846</v>
      </c>
      <c r="MG78" s="1">
        <v>0</v>
      </c>
      <c r="MH78" s="1">
        <v>2.622802E-3</v>
      </c>
      <c r="MI78" s="1">
        <v>0</v>
      </c>
      <c r="MJ78" s="1">
        <v>0</v>
      </c>
      <c r="MK78" s="1" t="s">
        <v>5846</v>
      </c>
      <c r="ML78" s="1">
        <v>8.2806927350000006</v>
      </c>
      <c r="MM78" s="1">
        <v>4.8319821090000001</v>
      </c>
      <c r="MN78" s="1">
        <v>1.423561144</v>
      </c>
      <c r="MO78" s="1">
        <v>0</v>
      </c>
      <c r="MP78" s="1">
        <v>0.97873547999999999</v>
      </c>
      <c r="MQ78" s="1">
        <v>5.5101646620000002</v>
      </c>
      <c r="MR78" s="1">
        <v>0.88523507800000001</v>
      </c>
      <c r="MS78" s="1">
        <v>21.19715566</v>
      </c>
      <c r="MT78" s="1">
        <v>5.9101198679999998</v>
      </c>
      <c r="MU78" s="1">
        <v>3.3223661000000002E-2</v>
      </c>
      <c r="MV78" s="1">
        <v>0</v>
      </c>
      <c r="MW78" s="1">
        <v>2.6689045569999998</v>
      </c>
      <c r="MX78" s="1">
        <v>0</v>
      </c>
      <c r="MY78" s="1">
        <v>5.4040404869999996</v>
      </c>
      <c r="MZ78" s="1">
        <v>2.6527578489999999</v>
      </c>
      <c r="NA78" s="1">
        <v>0</v>
      </c>
      <c r="NB78" s="1">
        <v>2.8347082110000001</v>
      </c>
      <c r="NC78" s="1">
        <v>0</v>
      </c>
      <c r="ND78" s="1">
        <v>6.1681962129999999</v>
      </c>
      <c r="NE78" s="1" t="s">
        <v>5846</v>
      </c>
      <c r="NF78" s="1" t="s">
        <v>5846</v>
      </c>
      <c r="NG78" s="1" t="s">
        <v>5846</v>
      </c>
      <c r="NH78" s="1">
        <v>9.5810179299999998</v>
      </c>
      <c r="NI78" s="1">
        <v>1.90213791</v>
      </c>
      <c r="NJ78" s="1">
        <v>6.3184763200000003</v>
      </c>
      <c r="NK78" s="1">
        <v>1.0328155299999999</v>
      </c>
      <c r="NL78" s="1" t="s">
        <v>5846</v>
      </c>
      <c r="NM78" s="1">
        <v>1.3718903689999999</v>
      </c>
      <c r="NN78" s="1">
        <v>0.60951556600000001</v>
      </c>
      <c r="NO78" s="1">
        <v>23.497448720000001</v>
      </c>
      <c r="NP78" s="1">
        <v>16.84922929</v>
      </c>
      <c r="NQ78" s="1">
        <v>16.514035679999999</v>
      </c>
      <c r="NR78" s="1">
        <v>9.1724229679999993</v>
      </c>
      <c r="NS78" s="1">
        <v>13.57918954</v>
      </c>
      <c r="NT78" s="1">
        <v>14.55622303</v>
      </c>
      <c r="NU78" s="1" t="s">
        <v>5846</v>
      </c>
      <c r="NV78" s="1">
        <v>0</v>
      </c>
      <c r="NW78" s="1" t="s">
        <v>5846</v>
      </c>
      <c r="NX78" s="1" t="s">
        <v>5846</v>
      </c>
      <c r="NY78" s="1">
        <v>3.054431868</v>
      </c>
      <c r="NZ78" s="1">
        <v>1.3716482670000001</v>
      </c>
      <c r="OA78" s="1">
        <v>12.10561794</v>
      </c>
      <c r="OB78" s="1">
        <v>10.248196009999999</v>
      </c>
      <c r="OC78" s="1">
        <v>8.9444624620000006</v>
      </c>
      <c r="OD78" s="1">
        <v>4.1116954239999997</v>
      </c>
      <c r="OE78" s="1">
        <v>9.8268298939999994</v>
      </c>
      <c r="OF78" s="1">
        <v>10.664504060000001</v>
      </c>
      <c r="OG78" s="1">
        <v>0.48598279500000002</v>
      </c>
      <c r="OH78" s="1">
        <v>0</v>
      </c>
      <c r="OI78" s="1">
        <v>16.26854178</v>
      </c>
      <c r="OJ78" s="1" t="s">
        <v>5846</v>
      </c>
      <c r="OK78" s="1">
        <v>0</v>
      </c>
      <c r="OL78" s="1">
        <v>0.524328825</v>
      </c>
      <c r="OM78" s="1">
        <v>14.586055780000001</v>
      </c>
      <c r="ON78" s="1" t="s">
        <v>5846</v>
      </c>
      <c r="OO78" s="1">
        <v>0</v>
      </c>
      <c r="OP78" s="1" t="s">
        <v>5846</v>
      </c>
      <c r="OQ78" s="1">
        <v>0</v>
      </c>
      <c r="OR78" s="1">
        <v>6.4893014999999998E-2</v>
      </c>
      <c r="OS78" s="1">
        <v>1.8232207419999999</v>
      </c>
      <c r="OT78" s="1">
        <v>6.8568541219999997</v>
      </c>
      <c r="OU78" s="1">
        <v>3.5637420259999999</v>
      </c>
      <c r="OV78" s="1" t="s">
        <v>5846</v>
      </c>
      <c r="OW78" s="1">
        <v>6.4423249330000001</v>
      </c>
      <c r="OX78" s="1">
        <v>7.1659050369999999</v>
      </c>
      <c r="OY78" s="1">
        <v>17.854473460000001</v>
      </c>
      <c r="OZ78" s="1" t="s">
        <v>5846</v>
      </c>
      <c r="PA78" s="1" t="s">
        <v>5846</v>
      </c>
      <c r="PB78" s="1" t="s">
        <v>5846</v>
      </c>
      <c r="PC78" s="1">
        <v>1.7080428000000002E-2</v>
      </c>
      <c r="PD78" s="1">
        <v>0.11525152800000001</v>
      </c>
      <c r="PE78" s="1">
        <v>4.7435300000000001E-3</v>
      </c>
      <c r="PF78" s="1">
        <v>5.5502470000000003E-3</v>
      </c>
      <c r="PG78" s="1">
        <v>0</v>
      </c>
      <c r="PH78" s="1">
        <v>4.2826253589999999</v>
      </c>
      <c r="PI78" s="1">
        <v>3.6555663000000002E-2</v>
      </c>
      <c r="PJ78" s="1">
        <v>3.6412870709999998</v>
      </c>
      <c r="PK78" s="1" t="s">
        <v>5846</v>
      </c>
      <c r="PL78" s="1">
        <v>9.6902645409999995</v>
      </c>
      <c r="PM78" s="1" t="s">
        <v>5846</v>
      </c>
      <c r="PN78" s="1">
        <v>0</v>
      </c>
      <c r="PO78" s="1">
        <v>2.6773321910000001</v>
      </c>
      <c r="PP78" s="1" t="s">
        <v>5846</v>
      </c>
      <c r="PQ78" s="1">
        <v>0</v>
      </c>
      <c r="PR78" s="1" t="s">
        <v>5846</v>
      </c>
      <c r="PS78" s="1">
        <v>0</v>
      </c>
      <c r="PT78" s="1">
        <v>0.788840231</v>
      </c>
      <c r="PU78" s="1" t="s">
        <v>5846</v>
      </c>
      <c r="PV78" s="1">
        <v>0</v>
      </c>
      <c r="PW78" s="1">
        <v>14.15013085</v>
      </c>
      <c r="PX78" s="1">
        <v>0</v>
      </c>
      <c r="PY78" s="1">
        <v>8.558114647</v>
      </c>
      <c r="PZ78" s="1">
        <v>5.4427580720000002</v>
      </c>
      <c r="QA78" s="1">
        <v>14.048116179999999</v>
      </c>
      <c r="QB78" s="1">
        <v>0.59645713499999997</v>
      </c>
      <c r="QC78" s="1">
        <v>0.28889367199999999</v>
      </c>
      <c r="QD78" s="1" t="s">
        <v>5846</v>
      </c>
      <c r="QE78" s="1">
        <v>20.271695099999999</v>
      </c>
      <c r="QF78" s="1" t="s">
        <v>5846</v>
      </c>
      <c r="QG78" s="1">
        <v>1.0295797170000001</v>
      </c>
      <c r="QH78" s="1">
        <v>10.279532509999999</v>
      </c>
      <c r="QI78" s="1" t="s">
        <v>5846</v>
      </c>
      <c r="QJ78" s="1">
        <v>10.936988879999999</v>
      </c>
      <c r="QK78" s="1">
        <v>0</v>
      </c>
      <c r="QL78" s="1">
        <v>0.16217923400000001</v>
      </c>
      <c r="QM78" s="1" t="s">
        <v>5846</v>
      </c>
      <c r="QN78" s="1">
        <v>0</v>
      </c>
      <c r="QO78" s="1">
        <v>6.4146337999999997E-2</v>
      </c>
      <c r="QP78" s="1">
        <v>2.601327945</v>
      </c>
      <c r="QQ78" s="1">
        <v>1.6485316750000001</v>
      </c>
      <c r="QR78" s="1">
        <v>1.1920359620000001</v>
      </c>
      <c r="QS78" s="1" t="s">
        <v>5846</v>
      </c>
      <c r="QT78" s="1" t="s">
        <v>5846</v>
      </c>
      <c r="QU78" s="1" t="s">
        <v>5846</v>
      </c>
      <c r="QV78" s="1">
        <v>4.0942552990000003</v>
      </c>
      <c r="QW78" s="1">
        <v>0</v>
      </c>
      <c r="QX78" s="1">
        <v>0</v>
      </c>
      <c r="QY78" s="1">
        <v>8.9689632909999997</v>
      </c>
      <c r="QZ78" s="1" t="s">
        <v>5846</v>
      </c>
      <c r="RA78" s="1">
        <v>2.4162026829999999</v>
      </c>
      <c r="RB78" s="1">
        <v>0.16468854699999999</v>
      </c>
      <c r="RC78" s="1">
        <v>3.1502849839999998</v>
      </c>
      <c r="RD78" s="1">
        <v>12.51874989</v>
      </c>
      <c r="RE78" s="1">
        <v>0</v>
      </c>
      <c r="RF78" s="1">
        <v>9.2718106799999997</v>
      </c>
      <c r="RG78" s="1">
        <v>5.0433667279999996</v>
      </c>
      <c r="RH78" s="1">
        <v>4.8061795939999996</v>
      </c>
      <c r="RI78" s="1" t="s">
        <v>5846</v>
      </c>
      <c r="RJ78" s="1">
        <v>22.443458230000001</v>
      </c>
      <c r="RK78" s="1">
        <v>0</v>
      </c>
      <c r="RL78" s="1">
        <v>0.50904908500000001</v>
      </c>
      <c r="RM78" s="1">
        <v>9.2081819800000009</v>
      </c>
      <c r="RN78" s="1">
        <v>0.16059268800000001</v>
      </c>
      <c r="RO78" s="1">
        <v>0</v>
      </c>
      <c r="RP78" s="1">
        <v>0</v>
      </c>
      <c r="RQ78" s="1">
        <v>10.79770594</v>
      </c>
      <c r="RR78" s="1">
        <v>10.23524499</v>
      </c>
      <c r="RS78" s="1">
        <v>10.575365959999999</v>
      </c>
      <c r="RT78" s="1">
        <v>2.8356350319999999</v>
      </c>
      <c r="RU78" s="1">
        <v>1.6502715729999999</v>
      </c>
      <c r="RV78" s="1">
        <v>6.4158394730000001</v>
      </c>
      <c r="RW78" s="1">
        <v>0.19617387999999999</v>
      </c>
      <c r="RX78" s="1">
        <v>1.601691306</v>
      </c>
      <c r="RY78" s="1">
        <v>11.31284518</v>
      </c>
      <c r="RZ78" s="1">
        <v>0.257974274</v>
      </c>
      <c r="SA78" s="1">
        <v>10.59694753</v>
      </c>
      <c r="SB78" s="1">
        <v>0</v>
      </c>
      <c r="SC78" s="1">
        <v>17.674212910000001</v>
      </c>
      <c r="SD78" s="1" t="s">
        <v>5846</v>
      </c>
      <c r="SE78" s="1">
        <v>1.9101839549999999</v>
      </c>
      <c r="SF78" s="1">
        <v>32.818655100000001</v>
      </c>
      <c r="SG78" s="1">
        <v>2.08611944</v>
      </c>
      <c r="SH78" s="1" t="s">
        <v>5846</v>
      </c>
      <c r="SI78" s="1">
        <v>4.1506025040000001</v>
      </c>
      <c r="SJ78" s="1">
        <v>0.88379203399999995</v>
      </c>
      <c r="SK78" s="1">
        <v>5.3785170459999998</v>
      </c>
      <c r="SL78" s="1" t="s">
        <v>5846</v>
      </c>
      <c r="SM78" s="1">
        <v>8.0504887029999992</v>
      </c>
      <c r="SN78" s="1">
        <v>0.35468724699999998</v>
      </c>
      <c r="SO78" s="1">
        <v>0</v>
      </c>
      <c r="SP78" s="1">
        <v>0.19276453499999999</v>
      </c>
      <c r="SQ78" s="1">
        <v>1.9356808219999999</v>
      </c>
      <c r="SR78" s="1">
        <v>19.045173330000001</v>
      </c>
      <c r="SS78" s="1">
        <v>18.82968004</v>
      </c>
      <c r="ST78" s="1" t="s">
        <v>5846</v>
      </c>
      <c r="SU78" s="1">
        <v>3.9848299999999999E-4</v>
      </c>
      <c r="SV78" s="1">
        <v>0</v>
      </c>
      <c r="SW78" s="1">
        <v>0</v>
      </c>
      <c r="SX78" s="1">
        <v>4.3227629690000002</v>
      </c>
      <c r="SY78" s="1">
        <v>0.69353582800000002</v>
      </c>
      <c r="SZ78" s="1" t="s">
        <v>5846</v>
      </c>
      <c r="TA78" s="1">
        <v>3.9941081999999999</v>
      </c>
      <c r="TB78" s="1" t="s">
        <v>5846</v>
      </c>
      <c r="TC78" s="1">
        <v>0</v>
      </c>
      <c r="TD78" s="1">
        <v>1.5584270389999999</v>
      </c>
      <c r="TE78" s="1">
        <v>0</v>
      </c>
      <c r="TF78" s="1">
        <v>4.1948338469999999</v>
      </c>
      <c r="TG78" s="1">
        <v>3.1119709999999998E-3</v>
      </c>
      <c r="TH78" s="1" t="s">
        <v>5846</v>
      </c>
      <c r="TI78" s="1" t="s">
        <v>5846</v>
      </c>
      <c r="TJ78" s="1">
        <v>1.045485228</v>
      </c>
      <c r="TK78" s="1" t="s">
        <v>5846</v>
      </c>
      <c r="TL78" s="1">
        <v>0</v>
      </c>
      <c r="TM78" s="1">
        <v>2.9217407820000001</v>
      </c>
      <c r="TN78" s="1">
        <v>0</v>
      </c>
      <c r="TO78" s="1">
        <v>0</v>
      </c>
      <c r="TP78" s="1">
        <v>2.8345235889999998</v>
      </c>
      <c r="TQ78" s="1">
        <v>0</v>
      </c>
      <c r="TR78" s="1" t="s">
        <v>5846</v>
      </c>
      <c r="TS78" s="1">
        <v>0</v>
      </c>
      <c r="TT78" s="1">
        <v>0</v>
      </c>
      <c r="TU78" s="1">
        <v>7.6143967430000004</v>
      </c>
      <c r="TV78" s="1">
        <v>0</v>
      </c>
      <c r="TW78" s="1">
        <v>1.144656E-2</v>
      </c>
      <c r="TX78" s="1">
        <v>0</v>
      </c>
      <c r="TY78" s="1">
        <v>0</v>
      </c>
      <c r="TZ78" s="1">
        <v>3.24528134</v>
      </c>
      <c r="UA78" s="1">
        <v>0</v>
      </c>
      <c r="UB78" s="1">
        <v>0</v>
      </c>
      <c r="UC78" s="1">
        <v>3.484131664</v>
      </c>
      <c r="UD78" s="1">
        <v>0</v>
      </c>
      <c r="UE78" s="1">
        <v>0.86760463899999996</v>
      </c>
      <c r="UF78" s="1">
        <v>7.0704119999999995E-2</v>
      </c>
      <c r="UG78" s="1">
        <v>0</v>
      </c>
      <c r="UH78" s="1" t="s">
        <v>5846</v>
      </c>
      <c r="UI78" s="1">
        <v>0.361978354</v>
      </c>
      <c r="UJ78" s="1">
        <v>13.545220820000001</v>
      </c>
      <c r="UK78" s="1">
        <v>7.8852709240000003</v>
      </c>
      <c r="UL78" s="1">
        <v>0</v>
      </c>
      <c r="UM78" s="1">
        <v>2.756750399</v>
      </c>
      <c r="UN78" s="1">
        <v>0</v>
      </c>
      <c r="UO78" s="1">
        <v>0.41547720599999999</v>
      </c>
      <c r="UP78" s="1">
        <v>7.2397900000000003E-4</v>
      </c>
      <c r="UQ78" s="1">
        <v>0</v>
      </c>
      <c r="UR78" s="1">
        <v>8.8549279070000004</v>
      </c>
      <c r="US78" s="1">
        <v>4.445668596</v>
      </c>
      <c r="UT78" s="1">
        <v>12.31716138</v>
      </c>
      <c r="UU78" s="1">
        <v>0.93636910500000003</v>
      </c>
      <c r="UV78" s="1" t="s">
        <v>5846</v>
      </c>
      <c r="UW78" s="1">
        <v>0</v>
      </c>
      <c r="UX78" s="1">
        <v>15.89559173</v>
      </c>
      <c r="UY78" s="1">
        <v>0</v>
      </c>
      <c r="UZ78" s="1">
        <v>0.47817095999999998</v>
      </c>
      <c r="VA78" s="1">
        <v>15.380292389999999</v>
      </c>
      <c r="VB78" s="1">
        <v>0</v>
      </c>
      <c r="VC78" s="1">
        <v>0.55250889599999997</v>
      </c>
      <c r="VD78" s="1">
        <v>4.3025862039999998</v>
      </c>
      <c r="VE78" s="1">
        <v>0</v>
      </c>
      <c r="VF78" s="1">
        <v>3.2253322500000001</v>
      </c>
      <c r="VG78" s="1">
        <v>10.891338790000001</v>
      </c>
      <c r="VH78" s="1">
        <v>1.2460844799999999</v>
      </c>
      <c r="VI78" s="1">
        <v>0</v>
      </c>
      <c r="VJ78" s="1">
        <v>4.61898096</v>
      </c>
      <c r="VK78" s="1">
        <v>2.0235684370000002</v>
      </c>
      <c r="VL78" s="1">
        <v>0</v>
      </c>
      <c r="VM78" s="1">
        <v>6.9370592999999994E-2</v>
      </c>
      <c r="VN78" s="1">
        <v>0</v>
      </c>
      <c r="VO78" s="1">
        <v>2.6144004179999998</v>
      </c>
      <c r="VP78" s="1" t="s">
        <v>5846</v>
      </c>
      <c r="VQ78" s="88" t="s">
        <v>5898</v>
      </c>
      <c r="VR78" s="1">
        <v>0</v>
      </c>
      <c r="VS78" s="1">
        <v>0.106304976</v>
      </c>
      <c r="VT78" s="1">
        <v>5.6615369910000002</v>
      </c>
      <c r="VU78" s="1">
        <v>2.491349515</v>
      </c>
      <c r="VV78" s="1">
        <v>0.238748667</v>
      </c>
      <c r="VW78" s="1">
        <v>2.2538796570000001</v>
      </c>
      <c r="VX78" s="1">
        <v>0</v>
      </c>
      <c r="VY78" s="1">
        <v>0</v>
      </c>
      <c r="VZ78" s="1">
        <v>1.066452298</v>
      </c>
      <c r="WA78" s="1">
        <v>0</v>
      </c>
      <c r="WB78" s="1">
        <v>0</v>
      </c>
      <c r="WC78" s="1">
        <v>1.8255395969999999</v>
      </c>
      <c r="WD78" s="1">
        <v>4.0734551459999997</v>
      </c>
      <c r="WE78" s="1">
        <v>0</v>
      </c>
      <c r="WF78" s="1">
        <v>0</v>
      </c>
      <c r="WG78" s="1">
        <v>0</v>
      </c>
      <c r="WH78" s="1">
        <v>7.3143009120000002</v>
      </c>
      <c r="WI78" s="1">
        <v>7.1775774490000002</v>
      </c>
      <c r="WJ78" s="1">
        <v>3.3735970630000001</v>
      </c>
      <c r="WK78" s="1">
        <v>13.35947009</v>
      </c>
      <c r="WL78" s="1">
        <v>0</v>
      </c>
      <c r="WM78" s="1">
        <v>11.889048239999999</v>
      </c>
      <c r="WN78" s="1">
        <v>19.4015533</v>
      </c>
      <c r="WO78" s="1">
        <v>7.0512499670000004</v>
      </c>
      <c r="WP78" s="1">
        <v>9.0317220539999994</v>
      </c>
      <c r="WQ78" s="1" t="s">
        <v>5846</v>
      </c>
      <c r="WR78" s="1">
        <v>8.3660735830000004</v>
      </c>
      <c r="WS78" s="1" t="s">
        <v>5846</v>
      </c>
      <c r="WT78" s="1">
        <v>0</v>
      </c>
      <c r="WU78" s="1">
        <v>1.625813282</v>
      </c>
      <c r="WV78" s="1" t="s">
        <v>5846</v>
      </c>
      <c r="WW78" s="11">
        <v>9.4991531130000002</v>
      </c>
    </row>
    <row r="79" spans="1:621" x14ac:dyDescent="0.35">
      <c r="A79" s="78" t="s">
        <v>223</v>
      </c>
      <c r="B79" s="1" t="s">
        <v>5846</v>
      </c>
      <c r="C79" s="1">
        <v>0</v>
      </c>
      <c r="D79" s="1" t="s">
        <v>5846</v>
      </c>
      <c r="E79" s="1" t="s">
        <v>5846</v>
      </c>
      <c r="F79" s="1">
        <v>1.8448273120000001</v>
      </c>
      <c r="G79" s="1">
        <v>1.791075314</v>
      </c>
      <c r="H79" s="1">
        <v>5.6033067699999997</v>
      </c>
      <c r="I79" s="1">
        <v>14.297067070000001</v>
      </c>
      <c r="J79" s="1">
        <v>0.70074800299999995</v>
      </c>
      <c r="K79" s="1">
        <v>20.451432430000001</v>
      </c>
      <c r="L79" s="1">
        <v>1.600506539</v>
      </c>
      <c r="M79" s="1">
        <v>15.22420775</v>
      </c>
      <c r="N79" s="1">
        <v>0</v>
      </c>
      <c r="O79" s="1">
        <v>6.3114835710000001</v>
      </c>
      <c r="P79" s="1">
        <v>0.68263173099999996</v>
      </c>
      <c r="Q79" s="1">
        <v>10.98660765</v>
      </c>
      <c r="R79" s="1">
        <v>9.5364659300000003</v>
      </c>
      <c r="S79" s="1">
        <v>7.8153991410000003</v>
      </c>
      <c r="T79" s="1">
        <v>1.8200275400000001</v>
      </c>
      <c r="U79" s="1">
        <v>0</v>
      </c>
      <c r="V79" s="1">
        <v>0</v>
      </c>
      <c r="W79" s="1">
        <v>7.8859798950000002</v>
      </c>
      <c r="X79" s="1">
        <v>0</v>
      </c>
      <c r="Y79" s="1">
        <v>3.5545644740000002</v>
      </c>
      <c r="Z79" s="1">
        <v>0.18614582700000001</v>
      </c>
      <c r="AA79" s="1" t="s">
        <v>5846</v>
      </c>
      <c r="AB79" s="1" t="s">
        <v>5846</v>
      </c>
      <c r="AC79" s="1">
        <v>0</v>
      </c>
      <c r="AD79" s="1">
        <v>3.3099433999999997E-2</v>
      </c>
      <c r="AE79" s="1">
        <v>4.522493828</v>
      </c>
      <c r="AF79" s="1">
        <v>0</v>
      </c>
      <c r="AG79" s="1">
        <v>5.5045352970000003</v>
      </c>
      <c r="AH79" s="1">
        <v>7.9083782290000002</v>
      </c>
      <c r="AI79" s="1" t="s">
        <v>5846</v>
      </c>
      <c r="AJ79" s="1" t="s">
        <v>5846</v>
      </c>
      <c r="AK79" s="1">
        <v>12.74835103</v>
      </c>
      <c r="AL79" s="1">
        <v>4.1892710910000002</v>
      </c>
      <c r="AM79" s="1" t="s">
        <v>5846</v>
      </c>
      <c r="AN79" s="1">
        <v>0</v>
      </c>
      <c r="AO79" s="1">
        <v>2.4284113070000002</v>
      </c>
      <c r="AP79" s="1">
        <v>0</v>
      </c>
      <c r="AQ79" s="1" t="s">
        <v>5846</v>
      </c>
      <c r="AR79" s="1">
        <v>2.5633427169999998</v>
      </c>
      <c r="AS79" s="1">
        <v>0</v>
      </c>
      <c r="AT79" s="1" t="s">
        <v>5846</v>
      </c>
      <c r="AU79" s="1">
        <v>0.28489418500000002</v>
      </c>
      <c r="AV79" s="1">
        <v>1.9587372599999999</v>
      </c>
      <c r="AW79" s="1">
        <v>0</v>
      </c>
      <c r="AX79" s="1">
        <v>0</v>
      </c>
      <c r="AY79" s="1">
        <v>5.245184E-3</v>
      </c>
      <c r="AZ79" s="1">
        <v>0.96833058599999999</v>
      </c>
      <c r="BA79" s="1" t="s">
        <v>5846</v>
      </c>
      <c r="BB79" s="1">
        <v>0</v>
      </c>
      <c r="BC79" s="1">
        <v>5.817444074</v>
      </c>
      <c r="BD79" s="1">
        <v>0</v>
      </c>
      <c r="BE79" s="1">
        <v>1.9581265510000001</v>
      </c>
      <c r="BF79" s="1">
        <v>12.59223081</v>
      </c>
      <c r="BG79" s="1">
        <v>1.9526154179999999</v>
      </c>
      <c r="BH79" s="1">
        <v>0</v>
      </c>
      <c r="BI79" s="1">
        <v>0</v>
      </c>
      <c r="BJ79" s="1">
        <v>6.6878137559999997</v>
      </c>
      <c r="BK79" s="1">
        <v>3.1568541620000001</v>
      </c>
      <c r="BL79" s="1">
        <v>0</v>
      </c>
      <c r="BM79" s="1">
        <v>0</v>
      </c>
      <c r="BN79" s="1">
        <v>0</v>
      </c>
      <c r="BO79" s="1">
        <v>14.6557481</v>
      </c>
      <c r="BP79" s="1">
        <v>0</v>
      </c>
      <c r="BQ79" s="1">
        <v>2.0431992499999998</v>
      </c>
      <c r="BR79" s="1" t="s">
        <v>5846</v>
      </c>
      <c r="BS79" s="1">
        <v>0.29963357699999998</v>
      </c>
      <c r="BT79" s="1">
        <v>0</v>
      </c>
      <c r="BU79" s="1">
        <v>0</v>
      </c>
      <c r="BV79" s="1">
        <v>0</v>
      </c>
      <c r="BW79" s="1">
        <v>0</v>
      </c>
      <c r="BX79" s="1">
        <v>1.4071430330000001</v>
      </c>
      <c r="BY79" s="1">
        <v>6.3977289000000007E-2</v>
      </c>
      <c r="BZ79" s="1">
        <v>0</v>
      </c>
      <c r="CA79" s="1">
        <v>2.3573137129999999</v>
      </c>
      <c r="CB79" s="1">
        <v>0.49204427000000001</v>
      </c>
      <c r="CC79" s="1">
        <v>2.7636489850000001</v>
      </c>
      <c r="CD79" s="1">
        <v>0</v>
      </c>
      <c r="CE79" s="1">
        <v>0.140265007</v>
      </c>
      <c r="CF79" s="1">
        <v>11.257948150000001</v>
      </c>
      <c r="CG79" s="1">
        <v>0</v>
      </c>
      <c r="CH79" s="1" t="s">
        <v>5846</v>
      </c>
      <c r="CI79" s="1">
        <v>0</v>
      </c>
      <c r="CJ79" s="1">
        <v>4.5188265200000002</v>
      </c>
      <c r="CK79" s="1">
        <v>0</v>
      </c>
      <c r="CL79" s="1">
        <v>0</v>
      </c>
      <c r="CM79" s="1">
        <v>0</v>
      </c>
      <c r="CN79" s="1">
        <v>13.97131914</v>
      </c>
      <c r="CO79" s="1">
        <v>5.7366017530000004</v>
      </c>
      <c r="CP79" s="1">
        <v>1.225855755</v>
      </c>
      <c r="CQ79" s="1" t="s">
        <v>5846</v>
      </c>
      <c r="CR79" s="1">
        <v>4.1797049999999997E-3</v>
      </c>
      <c r="CS79" s="1">
        <v>1.07788273</v>
      </c>
      <c r="CT79" s="1">
        <v>6.0560059580000001</v>
      </c>
      <c r="CU79" s="1">
        <v>1.070783499</v>
      </c>
      <c r="CV79" s="1">
        <v>4.7830309099999999</v>
      </c>
      <c r="CW79" s="1">
        <v>2.9360545180000002</v>
      </c>
      <c r="CX79" s="1">
        <v>0</v>
      </c>
      <c r="CY79" s="1">
        <v>3.1794854510000001</v>
      </c>
      <c r="CZ79" s="1">
        <v>0</v>
      </c>
      <c r="DA79" s="1">
        <v>0</v>
      </c>
      <c r="DB79" s="1">
        <v>2.585342255</v>
      </c>
      <c r="DC79" s="1" t="s">
        <v>5846</v>
      </c>
      <c r="DD79" s="1">
        <v>14.895952339999999</v>
      </c>
      <c r="DE79" s="1">
        <v>0</v>
      </c>
      <c r="DF79" s="1">
        <v>0.55671554400000001</v>
      </c>
      <c r="DG79" s="1">
        <v>0</v>
      </c>
      <c r="DH79" s="1">
        <v>20.29280816</v>
      </c>
      <c r="DI79" s="1">
        <v>4.1686603409999998</v>
      </c>
      <c r="DJ79" s="1">
        <v>0</v>
      </c>
      <c r="DK79" s="1">
        <v>7.9611410420000004</v>
      </c>
      <c r="DL79" s="1">
        <v>0.93690942499999996</v>
      </c>
      <c r="DM79" s="1">
        <v>0</v>
      </c>
      <c r="DN79" s="1">
        <v>4.8429318529999996</v>
      </c>
      <c r="DO79" s="1" t="s">
        <v>5846</v>
      </c>
      <c r="DP79" s="1">
        <v>2.9080663E-2</v>
      </c>
      <c r="DQ79" s="1">
        <v>0</v>
      </c>
      <c r="DR79" s="1">
        <v>7.9010638499999999</v>
      </c>
      <c r="DS79" s="1">
        <v>3.1186792739999998</v>
      </c>
      <c r="DT79" s="1" t="s">
        <v>5846</v>
      </c>
      <c r="DU79" s="1">
        <v>4.6745923740000004</v>
      </c>
      <c r="DV79" s="1">
        <v>0</v>
      </c>
      <c r="DW79" s="1">
        <v>0</v>
      </c>
      <c r="DX79" s="1">
        <v>2.1718810209999999</v>
      </c>
      <c r="DY79" s="1">
        <v>0</v>
      </c>
      <c r="DZ79" s="1">
        <v>20.34510075</v>
      </c>
      <c r="EA79" s="1" t="s">
        <v>5846</v>
      </c>
      <c r="EB79" s="1">
        <v>0.775035574</v>
      </c>
      <c r="EC79" s="1">
        <v>3.6703424999999998E-2</v>
      </c>
      <c r="ED79" s="1">
        <v>0</v>
      </c>
      <c r="EE79" s="1">
        <v>0</v>
      </c>
      <c r="EF79" s="1">
        <v>0</v>
      </c>
      <c r="EG79" s="1">
        <v>13.59495649</v>
      </c>
      <c r="EH79" s="1">
        <v>0.826485625</v>
      </c>
      <c r="EI79" s="1">
        <v>0</v>
      </c>
      <c r="EJ79" s="1">
        <v>7.9561911399999996</v>
      </c>
      <c r="EK79" s="1" t="s">
        <v>5846</v>
      </c>
      <c r="EL79" s="1" t="s">
        <v>5846</v>
      </c>
      <c r="EM79" s="1">
        <v>6.9698914289999996</v>
      </c>
      <c r="EN79" s="1">
        <v>0</v>
      </c>
      <c r="EO79" s="1">
        <v>0.163688466</v>
      </c>
      <c r="EP79" s="1">
        <v>0</v>
      </c>
      <c r="EQ79" s="1">
        <v>3.721061078</v>
      </c>
      <c r="ER79" s="1">
        <v>15.050901140000001</v>
      </c>
      <c r="ES79" s="1">
        <v>5.6992528729999998</v>
      </c>
      <c r="ET79" s="1">
        <v>4.2906030399999997</v>
      </c>
      <c r="EU79" s="1" t="s">
        <v>5846</v>
      </c>
      <c r="EV79" s="1">
        <v>0</v>
      </c>
      <c r="EW79" s="1">
        <v>0</v>
      </c>
      <c r="EX79" s="1">
        <v>1.990672832</v>
      </c>
      <c r="EY79" s="1">
        <v>0</v>
      </c>
      <c r="EZ79" s="1" t="s">
        <v>5846</v>
      </c>
      <c r="FA79" s="1">
        <v>1.8426757140000001</v>
      </c>
      <c r="FB79" s="1">
        <v>24.35094045</v>
      </c>
      <c r="FC79" s="1" t="s">
        <v>5846</v>
      </c>
      <c r="FD79" s="1" t="s">
        <v>5846</v>
      </c>
      <c r="FE79" s="1">
        <v>0</v>
      </c>
      <c r="FF79" s="1">
        <v>0.36035967299999999</v>
      </c>
      <c r="FG79" s="1">
        <v>0</v>
      </c>
      <c r="FH79" s="1" t="s">
        <v>5846</v>
      </c>
      <c r="FI79" s="1">
        <v>0.427545177</v>
      </c>
      <c r="FJ79" s="1">
        <v>11.453900170000001</v>
      </c>
      <c r="FK79" s="1">
        <v>2.799691895</v>
      </c>
      <c r="FL79" s="1">
        <v>3.1456751440000001</v>
      </c>
      <c r="FM79" s="1">
        <v>13.88649603</v>
      </c>
      <c r="FN79" s="1">
        <v>8.928862101</v>
      </c>
      <c r="FO79" s="1">
        <v>0</v>
      </c>
      <c r="FP79" s="1">
        <v>4.5185864440000003</v>
      </c>
      <c r="FQ79" s="1">
        <v>0.42934772199999999</v>
      </c>
      <c r="FR79" s="1">
        <v>11.057748289999999</v>
      </c>
      <c r="FS79" s="1">
        <v>0</v>
      </c>
      <c r="FT79" s="1">
        <v>0</v>
      </c>
      <c r="FU79" s="1">
        <v>0.43776596000000001</v>
      </c>
      <c r="FV79" s="1">
        <v>4.7650593020000001</v>
      </c>
      <c r="FW79" s="1" t="s">
        <v>5846</v>
      </c>
      <c r="FX79" s="1">
        <v>8.230546E-3</v>
      </c>
      <c r="FY79" s="1">
        <v>0</v>
      </c>
      <c r="FZ79" s="1">
        <v>9.8493094960000001</v>
      </c>
      <c r="GA79" s="1">
        <v>11.389548980000001</v>
      </c>
      <c r="GB79" s="1">
        <v>3.4320266689999999</v>
      </c>
      <c r="GC79" s="1">
        <v>11.454533980000001</v>
      </c>
      <c r="GD79" s="1">
        <v>0</v>
      </c>
      <c r="GE79" s="1">
        <v>0</v>
      </c>
      <c r="GF79" s="1">
        <v>0</v>
      </c>
      <c r="GG79" s="1">
        <v>2.6128932740000002</v>
      </c>
      <c r="GH79" s="1">
        <v>0</v>
      </c>
      <c r="GI79" s="1">
        <v>2.627936992</v>
      </c>
      <c r="GJ79" s="1">
        <v>0</v>
      </c>
      <c r="GK79" s="1">
        <v>0</v>
      </c>
      <c r="GL79" s="1">
        <v>3.9902771119999998</v>
      </c>
      <c r="GM79" s="1">
        <v>0</v>
      </c>
      <c r="GN79" s="1">
        <v>4.654149361</v>
      </c>
      <c r="GO79" s="1">
        <v>0</v>
      </c>
      <c r="GP79" s="1">
        <v>0</v>
      </c>
      <c r="GQ79" s="1">
        <v>2.000974545</v>
      </c>
      <c r="GR79" s="1">
        <v>0</v>
      </c>
      <c r="GS79" s="1">
        <v>0</v>
      </c>
      <c r="GT79" s="1">
        <v>2.143630634</v>
      </c>
      <c r="GU79" s="1">
        <v>0</v>
      </c>
      <c r="GV79" s="1">
        <v>11.58940904</v>
      </c>
      <c r="GW79" s="1">
        <v>0</v>
      </c>
      <c r="GX79" s="1">
        <v>29.07175698</v>
      </c>
      <c r="GY79" s="1">
        <v>0</v>
      </c>
      <c r="GZ79" s="1">
        <v>8.1300234610000004</v>
      </c>
      <c r="HA79" s="1">
        <v>10.811974449999999</v>
      </c>
      <c r="HB79" s="1" t="s">
        <v>5846</v>
      </c>
      <c r="HC79" s="1">
        <v>0</v>
      </c>
      <c r="HD79" s="1">
        <v>0.67679393099999996</v>
      </c>
      <c r="HE79" s="1">
        <v>8.6855507050000007</v>
      </c>
      <c r="HF79" s="1" t="s">
        <v>5846</v>
      </c>
      <c r="HG79" s="1">
        <v>3.1433765039999999</v>
      </c>
      <c r="HH79" s="1">
        <v>0</v>
      </c>
      <c r="HI79" s="1">
        <v>2.3217109640000002</v>
      </c>
      <c r="HJ79" s="1">
        <v>0</v>
      </c>
      <c r="HK79" s="1">
        <v>1.3371947070000001</v>
      </c>
      <c r="HL79" s="1">
        <v>8.7319337529999999</v>
      </c>
      <c r="HM79" s="1">
        <v>0.42145870200000002</v>
      </c>
      <c r="HN79" s="1">
        <v>0</v>
      </c>
      <c r="HO79" s="1">
        <v>1.0682830400000001</v>
      </c>
      <c r="HP79" s="1">
        <v>5.8310886909999997</v>
      </c>
      <c r="HQ79" s="1">
        <v>2.2241746240000002</v>
      </c>
      <c r="HR79" s="1">
        <v>0</v>
      </c>
      <c r="HS79" s="1">
        <v>0</v>
      </c>
      <c r="HT79" s="1">
        <v>0.91817356400000005</v>
      </c>
      <c r="HU79" s="1">
        <v>0</v>
      </c>
      <c r="HV79" s="1">
        <v>3.358074045</v>
      </c>
      <c r="HW79" s="1">
        <v>2.7868453689999999</v>
      </c>
      <c r="HX79" s="1">
        <v>3.8600056249999999</v>
      </c>
      <c r="HY79" s="1">
        <v>0.79336772</v>
      </c>
      <c r="HZ79" s="1">
        <v>1.8879394190000001</v>
      </c>
      <c r="IA79" s="1">
        <v>0.18445225400000001</v>
      </c>
      <c r="IB79" s="1">
        <v>4.2051146709999996</v>
      </c>
      <c r="IC79" s="1">
        <v>0</v>
      </c>
      <c r="ID79" s="1">
        <v>2.6048282380000001</v>
      </c>
      <c r="IE79" s="1">
        <v>0.44502301</v>
      </c>
      <c r="IF79" s="1">
        <v>0</v>
      </c>
      <c r="IG79" s="1">
        <v>0.103101176</v>
      </c>
      <c r="IH79" s="1">
        <v>0</v>
      </c>
      <c r="II79" s="1">
        <v>0</v>
      </c>
      <c r="IJ79" s="1">
        <v>3.57842949</v>
      </c>
      <c r="IK79" s="1">
        <v>0</v>
      </c>
      <c r="IL79" s="1">
        <v>8.9325970320000003</v>
      </c>
      <c r="IM79" s="1" t="s">
        <v>5846</v>
      </c>
      <c r="IN79" s="1">
        <v>0</v>
      </c>
      <c r="IO79" s="1" t="s">
        <v>5846</v>
      </c>
      <c r="IP79" s="1" t="s">
        <v>5846</v>
      </c>
      <c r="IQ79" s="1">
        <v>0</v>
      </c>
      <c r="IR79" s="1">
        <v>1.3142232620000001</v>
      </c>
      <c r="IS79" s="1">
        <v>0</v>
      </c>
      <c r="IT79" s="1">
        <v>1.9814248050000001</v>
      </c>
      <c r="IU79" s="1">
        <v>2.5138539350000002</v>
      </c>
      <c r="IV79" s="1">
        <v>0</v>
      </c>
      <c r="IW79" s="1">
        <v>0</v>
      </c>
      <c r="IX79" s="1">
        <v>0</v>
      </c>
      <c r="IY79" s="1">
        <v>0</v>
      </c>
      <c r="IZ79" s="1">
        <v>3.3953221930000002</v>
      </c>
      <c r="JA79" s="1">
        <v>0</v>
      </c>
      <c r="JB79" s="1">
        <v>0</v>
      </c>
      <c r="JC79" s="1">
        <v>0</v>
      </c>
      <c r="JD79" s="1">
        <v>0.19576722299999999</v>
      </c>
      <c r="JE79" s="1">
        <v>0</v>
      </c>
      <c r="JF79" s="1">
        <v>0</v>
      </c>
      <c r="JG79" s="1">
        <v>0</v>
      </c>
      <c r="JH79" s="1">
        <v>1.476662401</v>
      </c>
      <c r="JI79" s="1">
        <v>0</v>
      </c>
      <c r="JJ79" s="1">
        <v>1.199410554</v>
      </c>
      <c r="JK79" s="1">
        <v>0</v>
      </c>
      <c r="JL79" s="1">
        <v>6.3569889110000002</v>
      </c>
      <c r="JM79" s="1" t="s">
        <v>5846</v>
      </c>
      <c r="JN79" s="1">
        <v>0.13573138000000001</v>
      </c>
      <c r="JO79" s="1">
        <v>0</v>
      </c>
      <c r="JP79" s="1">
        <v>7.1790983490000002</v>
      </c>
      <c r="JQ79" s="1">
        <v>0</v>
      </c>
      <c r="JR79" s="1" t="s">
        <v>5846</v>
      </c>
      <c r="JS79" s="1">
        <v>5.7511846999999998E-2</v>
      </c>
      <c r="JT79" s="1">
        <v>0</v>
      </c>
      <c r="JU79" s="1">
        <v>0</v>
      </c>
      <c r="JV79" s="1" t="s">
        <v>5846</v>
      </c>
      <c r="JW79" s="1" t="s">
        <v>5846</v>
      </c>
      <c r="JX79" s="1">
        <v>8.4332811050000007</v>
      </c>
      <c r="JY79" s="1">
        <v>0</v>
      </c>
      <c r="JZ79" s="1">
        <v>1.6410303319999999</v>
      </c>
      <c r="KA79" s="1">
        <v>3.0957760190000001</v>
      </c>
      <c r="KB79" s="1" t="s">
        <v>5846</v>
      </c>
      <c r="KC79" s="1">
        <v>0</v>
      </c>
      <c r="KD79" s="1">
        <v>0.50471398099999998</v>
      </c>
      <c r="KE79" s="1">
        <v>0.78156137999999997</v>
      </c>
      <c r="KF79" s="1" t="s">
        <v>5846</v>
      </c>
      <c r="KG79" s="1">
        <v>0</v>
      </c>
      <c r="KH79" s="1" t="s">
        <v>5846</v>
      </c>
      <c r="KI79" s="1" t="s">
        <v>5846</v>
      </c>
      <c r="KJ79" s="1">
        <v>0</v>
      </c>
      <c r="KK79" s="1">
        <v>0</v>
      </c>
      <c r="KL79" s="1">
        <v>0</v>
      </c>
      <c r="KM79" s="1">
        <v>5.3287278E-2</v>
      </c>
      <c r="KN79" s="1">
        <v>0</v>
      </c>
      <c r="KO79" s="1">
        <v>0</v>
      </c>
      <c r="KP79" s="1" t="s">
        <v>5846</v>
      </c>
      <c r="KQ79" s="1">
        <v>0</v>
      </c>
      <c r="KR79" s="1" t="s">
        <v>5846</v>
      </c>
      <c r="KS79" s="1">
        <v>0</v>
      </c>
      <c r="KT79" s="1">
        <v>0</v>
      </c>
      <c r="KU79" s="1">
        <v>0</v>
      </c>
      <c r="KV79" s="1">
        <v>2.787049315</v>
      </c>
      <c r="KW79" s="1">
        <v>0</v>
      </c>
      <c r="KX79" s="1">
        <v>1.636285223</v>
      </c>
      <c r="KY79" s="1" t="s">
        <v>5846</v>
      </c>
      <c r="KZ79" s="1">
        <v>8.3860059259999993</v>
      </c>
      <c r="LA79" s="1">
        <v>6.5331545469999996</v>
      </c>
      <c r="LB79" s="1">
        <v>1.2917206510000001</v>
      </c>
      <c r="LC79" s="1">
        <v>0</v>
      </c>
      <c r="LD79" s="1">
        <v>0</v>
      </c>
      <c r="LE79" s="1">
        <v>0.94342468499999999</v>
      </c>
      <c r="LF79" s="1">
        <v>0</v>
      </c>
      <c r="LG79" s="1">
        <v>1.3506743510000001</v>
      </c>
      <c r="LH79" s="1" t="s">
        <v>5846</v>
      </c>
      <c r="LI79" s="1">
        <v>6.2072025450000003</v>
      </c>
      <c r="LJ79" s="1">
        <v>4.7869383150000004</v>
      </c>
      <c r="LK79" s="1">
        <v>0</v>
      </c>
      <c r="LL79" s="1">
        <v>0.287103738</v>
      </c>
      <c r="LM79" s="1" t="s">
        <v>5846</v>
      </c>
      <c r="LN79" s="1">
        <v>0</v>
      </c>
      <c r="LO79" s="1" t="s">
        <v>5846</v>
      </c>
      <c r="LP79" s="1">
        <v>12.69042404</v>
      </c>
      <c r="LQ79" s="1">
        <v>0.32639658199999999</v>
      </c>
      <c r="LR79" s="1">
        <v>0.37531619999999999</v>
      </c>
      <c r="LS79" s="1">
        <v>0</v>
      </c>
      <c r="LT79" s="1">
        <v>0</v>
      </c>
      <c r="LU79" s="1">
        <v>0</v>
      </c>
      <c r="LV79" s="1" t="s">
        <v>5846</v>
      </c>
      <c r="LW79" s="1">
        <v>0</v>
      </c>
      <c r="LX79" s="1">
        <v>2.4748025469999999</v>
      </c>
      <c r="LY79" s="1">
        <v>8.8718915939999992</v>
      </c>
      <c r="LZ79" s="1">
        <v>0.10037518600000001</v>
      </c>
      <c r="MA79" s="1">
        <v>0</v>
      </c>
      <c r="MB79" s="1">
        <v>2.3757680999999999E-2</v>
      </c>
      <c r="MC79" s="1">
        <v>6.3364763020000003</v>
      </c>
      <c r="MD79" s="1">
        <v>0.848703188</v>
      </c>
      <c r="ME79" s="1">
        <v>1.2207078999999999E-2</v>
      </c>
      <c r="MF79" s="1" t="s">
        <v>5846</v>
      </c>
      <c r="MG79" s="1">
        <v>1.3858717E-2</v>
      </c>
      <c r="MH79" s="1">
        <v>0</v>
      </c>
      <c r="MI79" s="1">
        <v>0</v>
      </c>
      <c r="MJ79" s="1">
        <v>9.7012416740000003</v>
      </c>
      <c r="MK79" s="1" t="s">
        <v>5846</v>
      </c>
      <c r="ML79" s="1">
        <v>6.6783389509999997</v>
      </c>
      <c r="MM79" s="1">
        <v>0</v>
      </c>
      <c r="MN79" s="1">
        <v>0</v>
      </c>
      <c r="MO79" s="1">
        <v>0</v>
      </c>
      <c r="MP79" s="1">
        <v>0</v>
      </c>
      <c r="MQ79" s="1">
        <v>0.94319379400000003</v>
      </c>
      <c r="MR79" s="1">
        <v>0.79660485299999995</v>
      </c>
      <c r="MS79" s="1">
        <v>16.794060290000001</v>
      </c>
      <c r="MT79" s="1">
        <v>0</v>
      </c>
      <c r="MU79" s="1">
        <v>0</v>
      </c>
      <c r="MV79" s="1">
        <v>5.2783759999999999E-2</v>
      </c>
      <c r="MW79" s="1">
        <v>0</v>
      </c>
      <c r="MX79" s="1">
        <v>15.471126119999999</v>
      </c>
      <c r="MY79" s="1">
        <v>4.0635072450000003</v>
      </c>
      <c r="MZ79" s="1">
        <v>6.823491829</v>
      </c>
      <c r="NA79" s="1">
        <v>0</v>
      </c>
      <c r="NB79" s="1">
        <v>3.4922045900000001</v>
      </c>
      <c r="NC79" s="1">
        <v>0</v>
      </c>
      <c r="ND79" s="1">
        <v>1.6871175110000001</v>
      </c>
      <c r="NE79" s="1" t="s">
        <v>5846</v>
      </c>
      <c r="NF79" s="1" t="s">
        <v>5846</v>
      </c>
      <c r="NG79" s="1" t="s">
        <v>5846</v>
      </c>
      <c r="NH79" s="1">
        <v>8.546920278</v>
      </c>
      <c r="NI79" s="1">
        <v>8.7178553000000006E-2</v>
      </c>
      <c r="NJ79" s="1">
        <v>3.9203742140000002</v>
      </c>
      <c r="NK79" s="1">
        <v>0</v>
      </c>
      <c r="NL79" s="1" t="s">
        <v>5846</v>
      </c>
      <c r="NM79" s="1">
        <v>0</v>
      </c>
      <c r="NN79" s="1">
        <v>0</v>
      </c>
      <c r="NO79" s="1">
        <v>22.017302000000001</v>
      </c>
      <c r="NP79" s="1">
        <v>11.165467100000001</v>
      </c>
      <c r="NQ79" s="1">
        <v>9.8649049949999998</v>
      </c>
      <c r="NR79" s="1">
        <v>0</v>
      </c>
      <c r="NS79" s="1">
        <v>10.77974538</v>
      </c>
      <c r="NT79" s="1">
        <v>9.7614690339999992</v>
      </c>
      <c r="NU79" s="1" t="s">
        <v>5846</v>
      </c>
      <c r="NV79" s="1">
        <v>0.52469783699999994</v>
      </c>
      <c r="NW79" s="1" t="s">
        <v>5846</v>
      </c>
      <c r="NX79" s="1" t="s">
        <v>5846</v>
      </c>
      <c r="NY79" s="1">
        <v>0.84560267600000005</v>
      </c>
      <c r="NZ79" s="1">
        <v>0</v>
      </c>
      <c r="OA79" s="1">
        <v>6.3338151140000001</v>
      </c>
      <c r="OB79" s="1">
        <v>5.3234103910000004</v>
      </c>
      <c r="OC79" s="1">
        <v>9.3753773949999992</v>
      </c>
      <c r="OD79" s="1">
        <v>0.22092366699999999</v>
      </c>
      <c r="OE79" s="1">
        <v>11.22051403</v>
      </c>
      <c r="OF79" s="1">
        <v>6.2561278680000001</v>
      </c>
      <c r="OG79" s="1">
        <v>2.0206630859999999</v>
      </c>
      <c r="OH79" s="1">
        <v>8.1566779349999994</v>
      </c>
      <c r="OI79" s="1">
        <v>11.20490422</v>
      </c>
      <c r="OJ79" s="1" t="s">
        <v>5846</v>
      </c>
      <c r="OK79" s="1">
        <v>3.8602344880000001</v>
      </c>
      <c r="OL79" s="1">
        <v>0</v>
      </c>
      <c r="OM79" s="1">
        <v>6.3296862410000001</v>
      </c>
      <c r="ON79" s="1" t="s">
        <v>5846</v>
      </c>
      <c r="OO79" s="1">
        <v>0</v>
      </c>
      <c r="OP79" s="1" t="s">
        <v>5846</v>
      </c>
      <c r="OQ79" s="1">
        <v>0</v>
      </c>
      <c r="OR79" s="1">
        <v>0.158370275</v>
      </c>
      <c r="OS79" s="1">
        <v>8.5696280740000006</v>
      </c>
      <c r="OT79" s="1">
        <v>0</v>
      </c>
      <c r="OU79" s="1">
        <v>1.555635895</v>
      </c>
      <c r="OV79" s="1" t="s">
        <v>5846</v>
      </c>
      <c r="OW79" s="1">
        <v>0.17780701900000001</v>
      </c>
      <c r="OX79" s="1">
        <v>2.0862218729999999</v>
      </c>
      <c r="OY79" s="1">
        <v>7.8243767809999998</v>
      </c>
      <c r="OZ79" s="1" t="s">
        <v>5846</v>
      </c>
      <c r="PA79" s="1" t="s">
        <v>5846</v>
      </c>
      <c r="PB79" s="1" t="s">
        <v>5846</v>
      </c>
      <c r="PC79" s="1">
        <v>0.90583728600000002</v>
      </c>
      <c r="PD79" s="1">
        <v>0</v>
      </c>
      <c r="PE79" s="1">
        <v>1.834765888</v>
      </c>
      <c r="PF79" s="1">
        <v>0</v>
      </c>
      <c r="PG79" s="1">
        <v>9.13443E-4</v>
      </c>
      <c r="PH79" s="1">
        <v>0</v>
      </c>
      <c r="PI79" s="1">
        <v>0</v>
      </c>
      <c r="PJ79" s="1">
        <v>1.2149380869999999</v>
      </c>
      <c r="PK79" s="1" t="s">
        <v>5846</v>
      </c>
      <c r="PL79" s="1">
        <v>4.9118896919999999</v>
      </c>
      <c r="PM79" s="1" t="s">
        <v>5846</v>
      </c>
      <c r="PN79" s="1">
        <v>9.0037132500000006</v>
      </c>
      <c r="PO79" s="1">
        <v>2.1358887439999998</v>
      </c>
      <c r="PP79" s="1" t="s">
        <v>5846</v>
      </c>
      <c r="PQ79" s="1">
        <v>0</v>
      </c>
      <c r="PR79" s="1" t="s">
        <v>5846</v>
      </c>
      <c r="PS79" s="1">
        <v>1.1731401189999999</v>
      </c>
      <c r="PT79" s="1">
        <v>0</v>
      </c>
      <c r="PU79" s="1" t="s">
        <v>5846</v>
      </c>
      <c r="PV79" s="1">
        <v>3.2812286000000003E-2</v>
      </c>
      <c r="PW79" s="1">
        <v>4.9686760430000003</v>
      </c>
      <c r="PX79" s="1">
        <v>0</v>
      </c>
      <c r="PY79" s="1">
        <v>0.44155199899999997</v>
      </c>
      <c r="PZ79" s="1">
        <v>2.2872976</v>
      </c>
      <c r="QA79" s="1">
        <v>7.1539471810000004</v>
      </c>
      <c r="QB79" s="1">
        <v>0</v>
      </c>
      <c r="QC79" s="1">
        <v>3.155462617</v>
      </c>
      <c r="QD79" s="1" t="s">
        <v>5846</v>
      </c>
      <c r="QE79" s="1">
        <v>7.2744616799999999</v>
      </c>
      <c r="QF79" s="1" t="s">
        <v>5846</v>
      </c>
      <c r="QG79" s="1">
        <v>0</v>
      </c>
      <c r="QH79" s="1">
        <v>0.25784373999999999</v>
      </c>
      <c r="QI79" s="1" t="s">
        <v>5846</v>
      </c>
      <c r="QJ79" s="1">
        <v>6.4552865510000004</v>
      </c>
      <c r="QK79" s="1">
        <v>4.097330779</v>
      </c>
      <c r="QL79" s="1">
        <v>0</v>
      </c>
      <c r="QM79" s="1" t="s">
        <v>5846</v>
      </c>
      <c r="QN79" s="1">
        <v>11.95816082</v>
      </c>
      <c r="QO79" s="1">
        <v>0.31668631699999999</v>
      </c>
      <c r="QP79" s="1">
        <v>0.389433103</v>
      </c>
      <c r="QQ79" s="1">
        <v>1.5116703709999999</v>
      </c>
      <c r="QR79" s="1">
        <v>0</v>
      </c>
      <c r="QS79" s="1" t="s">
        <v>5846</v>
      </c>
      <c r="QT79" s="1" t="s">
        <v>5846</v>
      </c>
      <c r="QU79" s="1" t="s">
        <v>5846</v>
      </c>
      <c r="QV79" s="1">
        <v>6.8504632450000003</v>
      </c>
      <c r="QW79" s="1">
        <v>0</v>
      </c>
      <c r="QX79" s="1">
        <v>0</v>
      </c>
      <c r="QY79" s="1">
        <v>4.4529013920000002</v>
      </c>
      <c r="QZ79" s="1" t="s">
        <v>5846</v>
      </c>
      <c r="RA79" s="1">
        <v>0</v>
      </c>
      <c r="RB79" s="1">
        <v>0</v>
      </c>
      <c r="RC79" s="1">
        <v>0</v>
      </c>
      <c r="RD79" s="1">
        <v>13.848039500000001</v>
      </c>
      <c r="RE79" s="1">
        <v>0</v>
      </c>
      <c r="RF79" s="1">
        <v>1.73228318</v>
      </c>
      <c r="RG79" s="1">
        <v>0.70321816800000003</v>
      </c>
      <c r="RH79" s="1">
        <v>3.6910445E-2</v>
      </c>
      <c r="RI79" s="1" t="s">
        <v>5846</v>
      </c>
      <c r="RJ79" s="1">
        <v>16.25497214</v>
      </c>
      <c r="RK79" s="1">
        <v>0</v>
      </c>
      <c r="RL79" s="1">
        <v>0</v>
      </c>
      <c r="RM79" s="1">
        <v>2.27401718</v>
      </c>
      <c r="RN79" s="1">
        <v>0</v>
      </c>
      <c r="RO79" s="1">
        <v>0</v>
      </c>
      <c r="RP79" s="1">
        <v>0</v>
      </c>
      <c r="RQ79" s="1">
        <v>1.6702610280000001</v>
      </c>
      <c r="RR79" s="1">
        <v>2.608511348</v>
      </c>
      <c r="RS79" s="1">
        <v>5.937278064</v>
      </c>
      <c r="RT79" s="1">
        <v>0.63159608599999995</v>
      </c>
      <c r="RU79" s="1">
        <v>0</v>
      </c>
      <c r="RV79" s="1">
        <v>15.211988789999999</v>
      </c>
      <c r="RW79" s="1">
        <v>0</v>
      </c>
      <c r="RX79" s="1">
        <v>0</v>
      </c>
      <c r="RY79" s="1">
        <v>5.3405694400000003</v>
      </c>
      <c r="RZ79" s="1">
        <v>0.72006472499999996</v>
      </c>
      <c r="SA79" s="1">
        <v>3.686955835</v>
      </c>
      <c r="SB79" s="1">
        <v>0</v>
      </c>
      <c r="SC79" s="1">
        <v>4.0096635039999997</v>
      </c>
      <c r="SD79" s="1" t="s">
        <v>5846</v>
      </c>
      <c r="SE79" s="1">
        <v>0</v>
      </c>
      <c r="SF79" s="1">
        <v>30.31863237</v>
      </c>
      <c r="SG79" s="1">
        <v>0</v>
      </c>
      <c r="SH79" s="1" t="s">
        <v>5846</v>
      </c>
      <c r="SI79" s="1">
        <v>2.4769889439999999</v>
      </c>
      <c r="SJ79" s="1">
        <v>1.357431646</v>
      </c>
      <c r="SK79" s="1">
        <v>2.4040086719999998</v>
      </c>
      <c r="SL79" s="1" t="s">
        <v>5846</v>
      </c>
      <c r="SM79" s="1">
        <v>14.63214441</v>
      </c>
      <c r="SN79" s="1">
        <v>0</v>
      </c>
      <c r="SO79" s="1">
        <v>0</v>
      </c>
      <c r="SP79" s="1">
        <v>0</v>
      </c>
      <c r="SQ79" s="1">
        <v>3.8968560999999999E-2</v>
      </c>
      <c r="SR79" s="1">
        <v>8.2253703750000007</v>
      </c>
      <c r="SS79" s="1">
        <v>14.81229821</v>
      </c>
      <c r="ST79" s="1" t="s">
        <v>5846</v>
      </c>
      <c r="SU79" s="1">
        <v>6.667871012</v>
      </c>
      <c r="SV79" s="1">
        <v>0</v>
      </c>
      <c r="SW79" s="1">
        <v>2.9648654E-2</v>
      </c>
      <c r="SX79" s="1">
        <v>0</v>
      </c>
      <c r="SY79" s="1">
        <v>0</v>
      </c>
      <c r="SZ79" s="1" t="s">
        <v>5846</v>
      </c>
      <c r="TA79" s="1">
        <v>1.0936312640000001</v>
      </c>
      <c r="TB79" s="1" t="s">
        <v>5846</v>
      </c>
      <c r="TC79" s="1">
        <v>0</v>
      </c>
      <c r="TD79" s="1">
        <v>0</v>
      </c>
      <c r="TE79" s="1">
        <v>0</v>
      </c>
      <c r="TF79" s="1">
        <v>0</v>
      </c>
      <c r="TG79" s="1">
        <v>0</v>
      </c>
      <c r="TH79" s="1" t="s">
        <v>5846</v>
      </c>
      <c r="TI79" s="1" t="s">
        <v>5846</v>
      </c>
      <c r="TJ79" s="1">
        <v>0</v>
      </c>
      <c r="TK79" s="1" t="s">
        <v>5846</v>
      </c>
      <c r="TL79" s="1">
        <v>0</v>
      </c>
      <c r="TM79" s="1">
        <v>0</v>
      </c>
      <c r="TN79" s="1">
        <v>0</v>
      </c>
      <c r="TO79" s="1">
        <v>0</v>
      </c>
      <c r="TP79" s="1">
        <v>11.44158638</v>
      </c>
      <c r="TQ79" s="1">
        <v>0</v>
      </c>
      <c r="TR79" s="1" t="s">
        <v>5846</v>
      </c>
      <c r="TS79" s="1">
        <v>0</v>
      </c>
      <c r="TT79" s="1">
        <v>0</v>
      </c>
      <c r="TU79" s="1">
        <v>0</v>
      </c>
      <c r="TV79" s="1">
        <v>0</v>
      </c>
      <c r="TW79" s="1">
        <v>0</v>
      </c>
      <c r="TX79" s="1">
        <v>0</v>
      </c>
      <c r="TY79" s="1">
        <v>0</v>
      </c>
      <c r="TZ79" s="1">
        <v>0</v>
      </c>
      <c r="UA79" s="1">
        <v>0</v>
      </c>
      <c r="UB79" s="1">
        <v>0.46073794400000001</v>
      </c>
      <c r="UC79" s="1">
        <v>0</v>
      </c>
      <c r="UD79" s="1">
        <v>0</v>
      </c>
      <c r="UE79" s="1">
        <v>0</v>
      </c>
      <c r="UF79" s="1">
        <v>0</v>
      </c>
      <c r="UG79" s="1">
        <v>0</v>
      </c>
      <c r="UH79" s="1" t="s">
        <v>5846</v>
      </c>
      <c r="UI79" s="1">
        <v>2.3073364239999998</v>
      </c>
      <c r="UJ79" s="1">
        <v>5.2559124150000001</v>
      </c>
      <c r="UK79" s="1">
        <v>0.173545596</v>
      </c>
      <c r="UL79" s="1">
        <v>0</v>
      </c>
      <c r="UM79" s="1">
        <v>3.6417982800000002</v>
      </c>
      <c r="UN79" s="1">
        <v>0</v>
      </c>
      <c r="UO79" s="1">
        <v>0</v>
      </c>
      <c r="UP79" s="1">
        <v>14.07440259</v>
      </c>
      <c r="UQ79" s="1">
        <v>0</v>
      </c>
      <c r="UR79" s="1">
        <v>1.39818664</v>
      </c>
      <c r="US79" s="1">
        <v>14.153904689999999</v>
      </c>
      <c r="UT79" s="1">
        <v>0</v>
      </c>
      <c r="UU79" s="1">
        <v>0</v>
      </c>
      <c r="UV79" s="1" t="s">
        <v>5846</v>
      </c>
      <c r="UW79" s="1">
        <v>0</v>
      </c>
      <c r="UX79" s="1">
        <v>8.0029403689999992</v>
      </c>
      <c r="UY79" s="1">
        <v>0</v>
      </c>
      <c r="UZ79" s="1">
        <v>0</v>
      </c>
      <c r="VA79" s="1">
        <v>12.41955171</v>
      </c>
      <c r="VB79" s="1">
        <v>0</v>
      </c>
      <c r="VC79" s="1">
        <v>0</v>
      </c>
      <c r="VD79" s="1">
        <v>0</v>
      </c>
      <c r="VE79" s="1">
        <v>0.359554504</v>
      </c>
      <c r="VF79" s="1">
        <v>0</v>
      </c>
      <c r="VG79" s="1">
        <v>4.309751748</v>
      </c>
      <c r="VH79" s="1">
        <v>0</v>
      </c>
      <c r="VI79" s="1">
        <v>0</v>
      </c>
      <c r="VJ79" s="1">
        <v>5.976336334</v>
      </c>
      <c r="VK79" s="1">
        <v>1.3087831910000001</v>
      </c>
      <c r="VL79" s="1">
        <v>0</v>
      </c>
      <c r="VM79" s="1">
        <v>0</v>
      </c>
      <c r="VN79" s="1">
        <v>2.8506957530000001</v>
      </c>
      <c r="VO79" s="1">
        <v>0</v>
      </c>
      <c r="VP79" s="1" t="s">
        <v>5846</v>
      </c>
      <c r="VQ79" s="1">
        <v>0.55140292000000002</v>
      </c>
      <c r="VR79" s="1">
        <v>0</v>
      </c>
      <c r="VS79" s="1">
        <v>0</v>
      </c>
      <c r="VT79" s="1">
        <v>0.100818085</v>
      </c>
      <c r="VU79" s="1">
        <v>0</v>
      </c>
      <c r="VV79" s="1">
        <v>0.936683402</v>
      </c>
      <c r="VW79" s="1">
        <v>1.743657309</v>
      </c>
      <c r="VX79" s="1">
        <v>10.14121598</v>
      </c>
      <c r="VY79" s="1">
        <v>0</v>
      </c>
      <c r="VZ79" s="1">
        <v>4.0147397189999996</v>
      </c>
      <c r="WA79" s="1">
        <v>1.173657239</v>
      </c>
      <c r="WB79" s="1">
        <v>0</v>
      </c>
      <c r="WC79" s="1">
        <v>8.1747765999999999E-2</v>
      </c>
      <c r="WD79" s="1">
        <v>1.031484147</v>
      </c>
      <c r="WE79" s="1">
        <v>0</v>
      </c>
      <c r="WF79" s="1">
        <v>3.2598149900000002</v>
      </c>
      <c r="WG79" s="1">
        <v>0</v>
      </c>
      <c r="WH79" s="1">
        <v>4.9709004520000004</v>
      </c>
      <c r="WI79" s="1">
        <v>2.622573842</v>
      </c>
      <c r="WJ79" s="1">
        <v>0.63075321799999995</v>
      </c>
      <c r="WK79" s="1">
        <v>11.40342596</v>
      </c>
      <c r="WL79" s="1">
        <v>8.7173895889999997</v>
      </c>
      <c r="WM79" s="1">
        <v>9.9084819660000001</v>
      </c>
      <c r="WN79" s="1">
        <v>21.58542795</v>
      </c>
      <c r="WO79" s="1">
        <v>4.0474283099999999</v>
      </c>
      <c r="WP79" s="1">
        <v>4.3323180929999996</v>
      </c>
      <c r="WQ79" s="1" t="s">
        <v>5846</v>
      </c>
      <c r="WR79" s="1">
        <v>2.4217706680000002</v>
      </c>
      <c r="WS79" s="1" t="s">
        <v>5846</v>
      </c>
      <c r="WT79" s="1">
        <v>0</v>
      </c>
      <c r="WU79" s="1">
        <v>4.2619369029999996</v>
      </c>
      <c r="WV79" s="1" t="s">
        <v>5846</v>
      </c>
      <c r="WW79" s="11">
        <v>7.1990865089999998</v>
      </c>
    </row>
    <row r="80" spans="1:621" x14ac:dyDescent="0.35">
      <c r="A80" s="78" t="s">
        <v>224</v>
      </c>
      <c r="B80" s="1" t="s">
        <v>5846</v>
      </c>
      <c r="C80" s="1">
        <v>0</v>
      </c>
      <c r="D80" s="1" t="s">
        <v>5846</v>
      </c>
      <c r="E80" s="1" t="s">
        <v>5846</v>
      </c>
      <c r="F80" s="1">
        <v>6.13642544</v>
      </c>
      <c r="G80" s="1">
        <v>2.7709744110000001</v>
      </c>
      <c r="H80" s="1">
        <v>21.831318540000002</v>
      </c>
      <c r="I80" s="1">
        <v>20.856478289999998</v>
      </c>
      <c r="J80" s="1">
        <v>7.5266703340000003</v>
      </c>
      <c r="K80" s="1">
        <v>28.40786529</v>
      </c>
      <c r="L80" s="1">
        <v>1.9205996160000001</v>
      </c>
      <c r="M80" s="1">
        <v>20.288478770000001</v>
      </c>
      <c r="N80" s="1">
        <v>0.46743950499999998</v>
      </c>
      <c r="O80" s="1">
        <v>14.802051690000001</v>
      </c>
      <c r="P80" s="1">
        <v>4.1989476569999997</v>
      </c>
      <c r="Q80" s="1">
        <v>1.6623116600000001</v>
      </c>
      <c r="R80" s="1">
        <v>15.97487675</v>
      </c>
      <c r="S80" s="1">
        <v>2.2239149149999999</v>
      </c>
      <c r="T80" s="1">
        <v>7.4433667239999997</v>
      </c>
      <c r="U80" s="1">
        <v>0</v>
      </c>
      <c r="V80" s="1">
        <v>0.45191537799999998</v>
      </c>
      <c r="W80" s="1">
        <v>15.43319599</v>
      </c>
      <c r="X80" s="1">
        <v>2.361712099</v>
      </c>
      <c r="Y80" s="1">
        <v>2.3385793530000001</v>
      </c>
      <c r="Z80" s="1">
        <v>6.066933541</v>
      </c>
      <c r="AA80" s="1" t="s">
        <v>5846</v>
      </c>
      <c r="AB80" s="1" t="s">
        <v>5846</v>
      </c>
      <c r="AC80" s="1">
        <v>8.5030180899999994</v>
      </c>
      <c r="AD80" s="1">
        <v>0</v>
      </c>
      <c r="AE80" s="1">
        <v>7.7152078140000002</v>
      </c>
      <c r="AF80" s="1">
        <v>0</v>
      </c>
      <c r="AG80" s="1">
        <v>3.4702456490000002</v>
      </c>
      <c r="AH80" s="1">
        <v>2.611928421</v>
      </c>
      <c r="AI80" s="1" t="s">
        <v>5846</v>
      </c>
      <c r="AJ80" s="1" t="s">
        <v>5846</v>
      </c>
      <c r="AK80" s="1">
        <v>14.77938245</v>
      </c>
      <c r="AL80" s="1">
        <v>0.69071165000000001</v>
      </c>
      <c r="AM80" s="1" t="s">
        <v>5846</v>
      </c>
      <c r="AN80" s="1">
        <v>0</v>
      </c>
      <c r="AO80" s="1">
        <v>0</v>
      </c>
      <c r="AP80" s="1">
        <v>0</v>
      </c>
      <c r="AQ80" s="1" t="s">
        <v>5846</v>
      </c>
      <c r="AR80" s="1">
        <v>0</v>
      </c>
      <c r="AS80" s="1">
        <v>0</v>
      </c>
      <c r="AT80" s="1" t="s">
        <v>5846</v>
      </c>
      <c r="AU80" s="1">
        <v>8.1588581560000009</v>
      </c>
      <c r="AV80" s="1">
        <v>2.3501638210000002</v>
      </c>
      <c r="AW80" s="1">
        <v>0</v>
      </c>
      <c r="AX80" s="1">
        <v>0</v>
      </c>
      <c r="AY80" s="1">
        <v>0</v>
      </c>
      <c r="AZ80" s="1">
        <v>0</v>
      </c>
      <c r="BA80" s="1" t="s">
        <v>5846</v>
      </c>
      <c r="BB80" s="1">
        <v>0</v>
      </c>
      <c r="BC80" s="1">
        <v>11.137915720000001</v>
      </c>
      <c r="BD80" s="1">
        <v>0</v>
      </c>
      <c r="BE80" s="1">
        <v>9.1848428609999999</v>
      </c>
      <c r="BF80" s="1">
        <v>0.77871372900000002</v>
      </c>
      <c r="BG80" s="1">
        <v>6.5893537880000004</v>
      </c>
      <c r="BH80" s="1">
        <v>2.4845435999999999E-2</v>
      </c>
      <c r="BI80" s="1">
        <v>0</v>
      </c>
      <c r="BJ80" s="1">
        <v>11.77975651</v>
      </c>
      <c r="BK80" s="1">
        <v>4.749699143</v>
      </c>
      <c r="BL80" s="1">
        <v>1.7805479040000001</v>
      </c>
      <c r="BM80" s="1">
        <v>2.4727168220000002</v>
      </c>
      <c r="BN80" s="1">
        <v>0</v>
      </c>
      <c r="BO80" s="1">
        <v>15.78083329</v>
      </c>
      <c r="BP80" s="1">
        <v>0.16453975000000001</v>
      </c>
      <c r="BQ80" s="1">
        <v>3.1879367140000001</v>
      </c>
      <c r="BR80" s="1" t="s">
        <v>5846</v>
      </c>
      <c r="BS80" s="1">
        <v>0</v>
      </c>
      <c r="BT80" s="1">
        <v>0.162616913</v>
      </c>
      <c r="BU80" s="1">
        <v>0.74635807700000001</v>
      </c>
      <c r="BV80" s="1">
        <v>0</v>
      </c>
      <c r="BW80" s="1">
        <v>0</v>
      </c>
      <c r="BX80" s="1">
        <v>0</v>
      </c>
      <c r="BY80" s="1">
        <v>0.37712570299999998</v>
      </c>
      <c r="BZ80" s="1">
        <v>0</v>
      </c>
      <c r="CA80" s="1">
        <v>0</v>
      </c>
      <c r="CB80" s="1">
        <v>5.8361602130000003</v>
      </c>
      <c r="CC80" s="1">
        <v>2.8572347840000001</v>
      </c>
      <c r="CD80" s="1">
        <v>0</v>
      </c>
      <c r="CE80" s="1">
        <v>9.5924024429999992</v>
      </c>
      <c r="CF80" s="1">
        <v>20.454753010000001</v>
      </c>
      <c r="CG80" s="1">
        <v>0.44732264799999999</v>
      </c>
      <c r="CH80" s="1" t="s">
        <v>5846</v>
      </c>
      <c r="CI80" s="1">
        <v>2.3369999999999999E-4</v>
      </c>
      <c r="CJ80" s="1">
        <v>6.0650501769999998</v>
      </c>
      <c r="CK80" s="1">
        <v>0</v>
      </c>
      <c r="CL80" s="1">
        <v>2.5221390370000001</v>
      </c>
      <c r="CM80" s="1">
        <v>0</v>
      </c>
      <c r="CN80" s="1">
        <v>15.04150068</v>
      </c>
      <c r="CO80" s="1">
        <v>13.259444739999999</v>
      </c>
      <c r="CP80" s="1">
        <v>6.1434024039999997</v>
      </c>
      <c r="CQ80" s="1" t="s">
        <v>5846</v>
      </c>
      <c r="CR80" s="1">
        <v>1.0388339040000001</v>
      </c>
      <c r="CS80" s="1">
        <v>1.3188194520000001</v>
      </c>
      <c r="CT80" s="1">
        <v>18.27039942</v>
      </c>
      <c r="CU80" s="1">
        <v>13.34727299</v>
      </c>
      <c r="CV80" s="1">
        <v>0</v>
      </c>
      <c r="CW80" s="1">
        <v>17.253143080000001</v>
      </c>
      <c r="CX80" s="1">
        <v>0</v>
      </c>
      <c r="CY80" s="1">
        <v>8.8149010380000004</v>
      </c>
      <c r="CZ80" s="1">
        <v>3.6801189459999999</v>
      </c>
      <c r="DA80" s="1">
        <v>0</v>
      </c>
      <c r="DB80" s="1">
        <v>6.5525348159999997</v>
      </c>
      <c r="DC80" s="1" t="s">
        <v>5846</v>
      </c>
      <c r="DD80" s="1">
        <v>10.786103819999999</v>
      </c>
      <c r="DE80" s="1">
        <v>0</v>
      </c>
      <c r="DF80" s="1">
        <v>2.461133668</v>
      </c>
      <c r="DG80" s="1">
        <v>8.9732699999999996E-4</v>
      </c>
      <c r="DH80" s="1">
        <v>27.950195770000001</v>
      </c>
      <c r="DI80" s="1">
        <v>7.0974978650000002</v>
      </c>
      <c r="DJ80" s="1">
        <v>1.8947077830000001</v>
      </c>
      <c r="DK80" s="1">
        <v>2.996094743</v>
      </c>
      <c r="DL80" s="1">
        <v>0</v>
      </c>
      <c r="DM80" s="1">
        <v>1.0014538150000001</v>
      </c>
      <c r="DN80" s="1">
        <v>7.9408667099999999</v>
      </c>
      <c r="DO80" s="1" t="s">
        <v>5846</v>
      </c>
      <c r="DP80" s="1">
        <v>1.249466687</v>
      </c>
      <c r="DQ80" s="1">
        <v>3.5225183169999998</v>
      </c>
      <c r="DR80" s="1">
        <v>17.232745099999999</v>
      </c>
      <c r="DS80" s="1">
        <v>1.6150921570000001</v>
      </c>
      <c r="DT80" s="1" t="s">
        <v>5846</v>
      </c>
      <c r="DU80" s="1">
        <v>9.094072379</v>
      </c>
      <c r="DV80" s="1">
        <v>0</v>
      </c>
      <c r="DW80" s="1">
        <v>4.9584012810000004</v>
      </c>
      <c r="DX80" s="1">
        <v>0.57788372499999996</v>
      </c>
      <c r="DY80" s="1">
        <v>2.09494742</v>
      </c>
      <c r="DZ80" s="1">
        <v>27.567816350000001</v>
      </c>
      <c r="EA80" s="1" t="s">
        <v>5846</v>
      </c>
      <c r="EB80" s="1">
        <v>7.3831564910000003</v>
      </c>
      <c r="EC80" s="1">
        <v>3.325638611</v>
      </c>
      <c r="ED80" s="1">
        <v>7.513240787</v>
      </c>
      <c r="EE80" s="1">
        <v>0</v>
      </c>
      <c r="EF80" s="1">
        <v>9.4802329999999994E-3</v>
      </c>
      <c r="EG80" s="1">
        <v>7.9076280360000002</v>
      </c>
      <c r="EH80" s="1">
        <v>14.496732700000001</v>
      </c>
      <c r="EI80" s="1">
        <v>2.256138135</v>
      </c>
      <c r="EJ80" s="1">
        <v>1.5766192139999999</v>
      </c>
      <c r="EK80" s="1" t="s">
        <v>5846</v>
      </c>
      <c r="EL80" s="1" t="s">
        <v>5846</v>
      </c>
      <c r="EM80" s="1">
        <v>7.8510565760000004</v>
      </c>
      <c r="EN80" s="1">
        <v>2.9648320999999998E-2</v>
      </c>
      <c r="EO80" s="1">
        <v>7.9743054999999993E-2</v>
      </c>
      <c r="EP80" s="1">
        <v>6.5886863330000001</v>
      </c>
      <c r="EQ80" s="1">
        <v>12.37173385</v>
      </c>
      <c r="ER80" s="1">
        <v>3.1221589679999999</v>
      </c>
      <c r="ES80" s="1">
        <v>11.94636251</v>
      </c>
      <c r="ET80" s="1">
        <v>11.228705400000001</v>
      </c>
      <c r="EU80" s="1" t="s">
        <v>5846</v>
      </c>
      <c r="EV80" s="1">
        <v>3.5960425499999999</v>
      </c>
      <c r="EW80" s="1">
        <v>0</v>
      </c>
      <c r="EX80" s="1">
        <v>6.1494396770000002</v>
      </c>
      <c r="EY80" s="1">
        <v>0</v>
      </c>
      <c r="EZ80" s="1" t="s">
        <v>5846</v>
      </c>
      <c r="FA80" s="1">
        <v>10.79331842</v>
      </c>
      <c r="FB80" s="1">
        <v>34.778154710000003</v>
      </c>
      <c r="FC80" s="1" t="s">
        <v>5846</v>
      </c>
      <c r="FD80" s="1" t="s">
        <v>5846</v>
      </c>
      <c r="FE80" s="1">
        <v>10.68186474</v>
      </c>
      <c r="FF80" s="1">
        <v>9.5271715280000002</v>
      </c>
      <c r="FG80" s="1">
        <v>0</v>
      </c>
      <c r="FH80" s="1" t="s">
        <v>5846</v>
      </c>
      <c r="FI80" s="1">
        <v>1.351799795</v>
      </c>
      <c r="FJ80" s="1">
        <v>24.536245610000002</v>
      </c>
      <c r="FK80" s="1">
        <v>16.38832991</v>
      </c>
      <c r="FL80" s="1">
        <v>13.19814133</v>
      </c>
      <c r="FM80" s="1">
        <v>13.039429800000001</v>
      </c>
      <c r="FN80" s="1">
        <v>0</v>
      </c>
      <c r="FO80" s="1">
        <v>1.2657889120000001</v>
      </c>
      <c r="FP80" s="1">
        <v>9.3186447139999995</v>
      </c>
      <c r="FQ80" s="1">
        <v>9.3262809180000001</v>
      </c>
      <c r="FR80" s="1">
        <v>3.0971266119999998</v>
      </c>
      <c r="FS80" s="1">
        <v>0</v>
      </c>
      <c r="FT80" s="1">
        <v>2.675093044</v>
      </c>
      <c r="FU80" s="1">
        <v>0.62772922900000006</v>
      </c>
      <c r="FV80" s="1">
        <v>4.9817562110000004</v>
      </c>
      <c r="FW80" s="1" t="s">
        <v>5846</v>
      </c>
      <c r="FX80" s="1">
        <v>0</v>
      </c>
      <c r="FY80" s="1">
        <v>0</v>
      </c>
      <c r="FZ80" s="1">
        <v>12.14443915</v>
      </c>
      <c r="GA80" s="1">
        <v>18.986320460000002</v>
      </c>
      <c r="GB80" s="1">
        <v>7.0293832070000004</v>
      </c>
      <c r="GC80" s="1">
        <v>19.159487510000002</v>
      </c>
      <c r="GD80" s="1">
        <v>2.2253538430000002</v>
      </c>
      <c r="GE80" s="1">
        <v>0</v>
      </c>
      <c r="GF80" s="1">
        <v>8.648132747</v>
      </c>
      <c r="GG80" s="1">
        <v>0</v>
      </c>
      <c r="GH80" s="1">
        <v>3.7611258520000002</v>
      </c>
      <c r="GI80" s="1">
        <v>17.95142895</v>
      </c>
      <c r="GJ80" s="1">
        <v>0</v>
      </c>
      <c r="GK80" s="1">
        <v>0.28817114599999999</v>
      </c>
      <c r="GL80" s="1">
        <v>10.003454980000001</v>
      </c>
      <c r="GM80" s="1">
        <v>2.6202231079999998</v>
      </c>
      <c r="GN80" s="1">
        <v>3.9576813209999999</v>
      </c>
      <c r="GO80" s="1">
        <v>1.955217518</v>
      </c>
      <c r="GP80" s="1">
        <v>0.17309458899999999</v>
      </c>
      <c r="GQ80" s="1">
        <v>0.890833545</v>
      </c>
      <c r="GR80" s="1">
        <v>0.89045215</v>
      </c>
      <c r="GS80" s="1">
        <v>6.5753600000000001E-4</v>
      </c>
      <c r="GT80" s="1">
        <v>8.8612321309999995</v>
      </c>
      <c r="GU80" s="1">
        <v>2.6978322819999998</v>
      </c>
      <c r="GV80" s="1">
        <v>1.4691187809999999</v>
      </c>
      <c r="GW80" s="1">
        <v>0</v>
      </c>
      <c r="GX80" s="1">
        <v>9.6350925479999994</v>
      </c>
      <c r="GY80" s="1">
        <v>0</v>
      </c>
      <c r="GZ80" s="1">
        <v>10.491642540000001</v>
      </c>
      <c r="HA80" s="1">
        <v>2.3149635850000001</v>
      </c>
      <c r="HB80" s="1" t="s">
        <v>5846</v>
      </c>
      <c r="HC80" s="1">
        <v>6.971181992</v>
      </c>
      <c r="HD80" s="1">
        <v>4.1037641210000002</v>
      </c>
      <c r="HE80" s="1">
        <v>0.59086795299999995</v>
      </c>
      <c r="HF80" s="1" t="s">
        <v>5846</v>
      </c>
      <c r="HG80" s="1">
        <v>5.3386913580000002</v>
      </c>
      <c r="HH80" s="1">
        <v>0</v>
      </c>
      <c r="HI80" s="1">
        <v>12.06077404</v>
      </c>
      <c r="HJ80" s="1">
        <v>1.9029425740000001</v>
      </c>
      <c r="HK80" s="1">
        <v>0</v>
      </c>
      <c r="HL80" s="1">
        <v>7.2799119839999999</v>
      </c>
      <c r="HM80" s="1">
        <v>2.5017583029999999</v>
      </c>
      <c r="HN80" s="1">
        <v>0.730305282</v>
      </c>
      <c r="HO80" s="1">
        <v>0.36473022300000002</v>
      </c>
      <c r="HP80" s="1">
        <v>3.9993747989999999</v>
      </c>
      <c r="HQ80" s="1">
        <v>3.5549932989999999</v>
      </c>
      <c r="HR80" s="1">
        <v>3.6834207339999998</v>
      </c>
      <c r="HS80" s="1">
        <v>0</v>
      </c>
      <c r="HT80" s="1">
        <v>5.2542673430000004</v>
      </c>
      <c r="HU80" s="1">
        <v>0</v>
      </c>
      <c r="HV80" s="1">
        <v>3.3102760230000001</v>
      </c>
      <c r="HW80" s="1">
        <v>18.27572365</v>
      </c>
      <c r="HX80" s="1">
        <v>10.73791391</v>
      </c>
      <c r="HY80" s="1">
        <v>4.1344847119999999</v>
      </c>
      <c r="HZ80" s="1">
        <v>9.4973387010000003</v>
      </c>
      <c r="IA80" s="1">
        <v>13.723032740000001</v>
      </c>
      <c r="IB80" s="1">
        <v>5.358573367</v>
      </c>
      <c r="IC80" s="1">
        <v>13.637104089999999</v>
      </c>
      <c r="ID80" s="1">
        <v>1.794712318</v>
      </c>
      <c r="IE80" s="1">
        <v>6.0087696409999998</v>
      </c>
      <c r="IF80" s="1">
        <v>0</v>
      </c>
      <c r="IG80" s="1">
        <v>0.38058123100000002</v>
      </c>
      <c r="IH80" s="1">
        <v>0</v>
      </c>
      <c r="II80" s="1">
        <v>0</v>
      </c>
      <c r="IJ80" s="1">
        <v>0.69211902199999997</v>
      </c>
      <c r="IK80" s="1">
        <v>0</v>
      </c>
      <c r="IL80" s="1">
        <v>14.819271369999999</v>
      </c>
      <c r="IM80" s="1" t="s">
        <v>5846</v>
      </c>
      <c r="IN80" s="1">
        <v>1.9892139E-2</v>
      </c>
      <c r="IO80" s="1" t="s">
        <v>5846</v>
      </c>
      <c r="IP80" s="1" t="s">
        <v>5846</v>
      </c>
      <c r="IQ80" s="1">
        <v>0</v>
      </c>
      <c r="IR80" s="1">
        <v>13.35934619</v>
      </c>
      <c r="IS80" s="1">
        <v>3.9776012430000001</v>
      </c>
      <c r="IT80" s="1">
        <v>8.5281932319999996</v>
      </c>
      <c r="IU80" s="1">
        <v>0.14100689399999999</v>
      </c>
      <c r="IV80" s="1">
        <v>0</v>
      </c>
      <c r="IW80" s="1">
        <v>1.2094794090000001</v>
      </c>
      <c r="IX80" s="1">
        <v>4.5545369080000002</v>
      </c>
      <c r="IY80" s="1">
        <v>0</v>
      </c>
      <c r="IZ80" s="1">
        <v>0</v>
      </c>
      <c r="JA80" s="1">
        <v>0</v>
      </c>
      <c r="JB80" s="1">
        <v>0</v>
      </c>
      <c r="JC80" s="1">
        <v>0</v>
      </c>
      <c r="JD80" s="1">
        <v>13.50690015</v>
      </c>
      <c r="JE80" s="1">
        <v>0</v>
      </c>
      <c r="JF80" s="1">
        <v>0.16402128699999999</v>
      </c>
      <c r="JG80" s="1">
        <v>3.131866273</v>
      </c>
      <c r="JH80" s="1">
        <v>0</v>
      </c>
      <c r="JI80" s="1">
        <v>1.5841156569999999</v>
      </c>
      <c r="JJ80" s="1">
        <v>12.420091409999999</v>
      </c>
      <c r="JK80" s="1">
        <v>2.8042055999999999E-2</v>
      </c>
      <c r="JL80" s="1">
        <v>8.2945446000000006E-2</v>
      </c>
      <c r="JM80" s="1" t="s">
        <v>5846</v>
      </c>
      <c r="JN80" s="1">
        <v>0.12586633</v>
      </c>
      <c r="JO80" s="1">
        <v>7.7457962000000005E-2</v>
      </c>
      <c r="JP80" s="1">
        <v>6.9712728290000001</v>
      </c>
      <c r="JQ80" s="1">
        <v>0</v>
      </c>
      <c r="JR80" s="1" t="s">
        <v>5846</v>
      </c>
      <c r="JS80" s="1">
        <v>0.24273333899999999</v>
      </c>
      <c r="JT80" s="1">
        <v>0</v>
      </c>
      <c r="JU80" s="1">
        <v>3.0703423889999999</v>
      </c>
      <c r="JV80" s="1" t="s">
        <v>5846</v>
      </c>
      <c r="JW80" s="1" t="s">
        <v>5846</v>
      </c>
      <c r="JX80" s="1">
        <v>2.874183913</v>
      </c>
      <c r="JY80" s="1">
        <v>0</v>
      </c>
      <c r="JZ80" s="1">
        <v>0.58292818899999999</v>
      </c>
      <c r="KA80" s="1">
        <v>11.56792272</v>
      </c>
      <c r="KB80" s="1" t="s">
        <v>5846</v>
      </c>
      <c r="KC80" s="1">
        <v>0</v>
      </c>
      <c r="KD80" s="1">
        <v>7.0788122199999997</v>
      </c>
      <c r="KE80" s="1">
        <v>2.8877615379999999</v>
      </c>
      <c r="KF80" s="1" t="s">
        <v>5846</v>
      </c>
      <c r="KG80" s="1">
        <v>0.12472451699999999</v>
      </c>
      <c r="KH80" s="1" t="s">
        <v>5846</v>
      </c>
      <c r="KI80" s="1" t="s">
        <v>5846</v>
      </c>
      <c r="KJ80" s="1">
        <v>1.22703663</v>
      </c>
      <c r="KK80" s="1">
        <v>0</v>
      </c>
      <c r="KL80" s="1">
        <v>0</v>
      </c>
      <c r="KM80" s="1">
        <v>3.4610586140000001</v>
      </c>
      <c r="KN80" s="1">
        <v>2.5666632000000002E-2</v>
      </c>
      <c r="KO80" s="1">
        <v>0</v>
      </c>
      <c r="KP80" s="1" t="s">
        <v>5846</v>
      </c>
      <c r="KQ80" s="1">
        <v>0</v>
      </c>
      <c r="KR80" s="1" t="s">
        <v>5846</v>
      </c>
      <c r="KS80" s="1">
        <v>2.007085E-3</v>
      </c>
      <c r="KT80" s="1">
        <v>5.531730091</v>
      </c>
      <c r="KU80" s="1">
        <v>0</v>
      </c>
      <c r="KV80" s="1">
        <v>0.802501825</v>
      </c>
      <c r="KW80" s="1">
        <v>15.3105975</v>
      </c>
      <c r="KX80" s="1">
        <v>0</v>
      </c>
      <c r="KY80" s="1" t="s">
        <v>5846</v>
      </c>
      <c r="KZ80" s="1">
        <v>9.9654231759999998</v>
      </c>
      <c r="LA80" s="1">
        <v>0.75918786800000004</v>
      </c>
      <c r="LB80" s="1">
        <v>0.150666892</v>
      </c>
      <c r="LC80" s="1">
        <v>0.66827139499999999</v>
      </c>
      <c r="LD80" s="1">
        <v>0.59597752900000001</v>
      </c>
      <c r="LE80" s="1">
        <v>18.787331900000002</v>
      </c>
      <c r="LF80" s="1">
        <v>0.69537136899999996</v>
      </c>
      <c r="LG80" s="1">
        <v>3.9781818279999999</v>
      </c>
      <c r="LH80" s="1" t="s">
        <v>5846</v>
      </c>
      <c r="LI80" s="1">
        <v>14.140759940000001</v>
      </c>
      <c r="LJ80" s="1">
        <v>12.29399377</v>
      </c>
      <c r="LK80" s="1">
        <v>2.9821734370000001</v>
      </c>
      <c r="LL80" s="1">
        <v>3.9849754599999998</v>
      </c>
      <c r="LM80" s="1" t="s">
        <v>5846</v>
      </c>
      <c r="LN80" s="1">
        <v>0</v>
      </c>
      <c r="LO80" s="1" t="s">
        <v>5846</v>
      </c>
      <c r="LP80" s="1">
        <v>17.562121000000001</v>
      </c>
      <c r="LQ80" s="1">
        <v>0</v>
      </c>
      <c r="LR80" s="1">
        <v>0.92942406</v>
      </c>
      <c r="LS80" s="1">
        <v>0</v>
      </c>
      <c r="LT80" s="1">
        <v>0</v>
      </c>
      <c r="LU80" s="1">
        <v>0</v>
      </c>
      <c r="LV80" s="1" t="s">
        <v>5846</v>
      </c>
      <c r="LW80" s="1">
        <v>2.1146189620000002</v>
      </c>
      <c r="LX80" s="1">
        <v>8.0340637800000003</v>
      </c>
      <c r="LY80" s="1">
        <v>7.827344665</v>
      </c>
      <c r="LZ80" s="1">
        <v>1.1241630090000001</v>
      </c>
      <c r="MA80" s="1">
        <v>0</v>
      </c>
      <c r="MB80" s="1">
        <v>8.4767343929999992</v>
      </c>
      <c r="MC80" s="1">
        <v>12.231414450000001</v>
      </c>
      <c r="MD80" s="1">
        <v>0.13001776500000001</v>
      </c>
      <c r="ME80" s="1">
        <v>1.4626562729999999</v>
      </c>
      <c r="MF80" s="1" t="s">
        <v>5846</v>
      </c>
      <c r="MG80" s="1">
        <v>0.56213788899999995</v>
      </c>
      <c r="MH80" s="1">
        <v>2.74952095</v>
      </c>
      <c r="MI80" s="1">
        <v>6.7351644000000002E-2</v>
      </c>
      <c r="MJ80" s="1">
        <v>0.18896452599999999</v>
      </c>
      <c r="MK80" s="1" t="s">
        <v>5846</v>
      </c>
      <c r="ML80" s="1">
        <v>8.1793075490000007</v>
      </c>
      <c r="MM80" s="1">
        <v>3.3681656580000001</v>
      </c>
      <c r="MN80" s="1">
        <v>1.475814476</v>
      </c>
      <c r="MO80" s="1">
        <v>0.70520546100000003</v>
      </c>
      <c r="MP80" s="1">
        <v>1.550891606</v>
      </c>
      <c r="MQ80" s="1">
        <v>12.54766541</v>
      </c>
      <c r="MR80" s="1">
        <v>3.3878914349999998</v>
      </c>
      <c r="MS80" s="1">
        <v>25.997057959999999</v>
      </c>
      <c r="MT80" s="1">
        <v>7.9568807399999999</v>
      </c>
      <c r="MU80" s="1">
        <v>0.25942484399999999</v>
      </c>
      <c r="MV80" s="1">
        <v>0</v>
      </c>
      <c r="MW80" s="1">
        <v>0.69621646800000003</v>
      </c>
      <c r="MX80" s="1">
        <v>0</v>
      </c>
      <c r="MY80" s="1">
        <v>1.5789268430000001</v>
      </c>
      <c r="MZ80" s="1">
        <v>2.3984382100000001</v>
      </c>
      <c r="NA80" s="1">
        <v>0</v>
      </c>
      <c r="NB80" s="1">
        <v>1.667942131</v>
      </c>
      <c r="NC80" s="1">
        <v>1.4782316E-2</v>
      </c>
      <c r="ND80" s="1">
        <v>7.8692743390000004</v>
      </c>
      <c r="NE80" s="1" t="s">
        <v>5846</v>
      </c>
      <c r="NF80" s="1" t="s">
        <v>5846</v>
      </c>
      <c r="NG80" s="1" t="s">
        <v>5846</v>
      </c>
      <c r="NH80" s="1">
        <v>7.8856171149999996</v>
      </c>
      <c r="NI80" s="1">
        <v>1.4166893759999999</v>
      </c>
      <c r="NJ80" s="1">
        <v>6.6327262510000002</v>
      </c>
      <c r="NK80" s="1">
        <v>0.101247771</v>
      </c>
      <c r="NL80" s="1" t="s">
        <v>5846</v>
      </c>
      <c r="NM80" s="1">
        <v>1.5708529499999999</v>
      </c>
      <c r="NN80" s="1">
        <v>4.7483546000000001E-2</v>
      </c>
      <c r="NO80" s="1">
        <v>23.714994610000002</v>
      </c>
      <c r="NP80" s="1">
        <v>17.493946470000001</v>
      </c>
      <c r="NQ80" s="1">
        <v>17.46622387</v>
      </c>
      <c r="NR80" s="1">
        <v>14.38252136</v>
      </c>
      <c r="NS80" s="1">
        <v>18.599197879999998</v>
      </c>
      <c r="NT80" s="1">
        <v>19.151598150000002</v>
      </c>
      <c r="NU80" s="1" t="s">
        <v>5846</v>
      </c>
      <c r="NV80" s="1">
        <v>0</v>
      </c>
      <c r="NW80" s="1" t="s">
        <v>5846</v>
      </c>
      <c r="NX80" s="1" t="s">
        <v>5846</v>
      </c>
      <c r="NY80" s="1">
        <v>4.8678915539999998</v>
      </c>
      <c r="NZ80" s="1">
        <v>0</v>
      </c>
      <c r="OA80" s="1">
        <v>15.221340959999999</v>
      </c>
      <c r="OB80" s="1">
        <v>16.262334249999999</v>
      </c>
      <c r="OC80" s="1">
        <v>6.2383130869999999</v>
      </c>
      <c r="OD80" s="1">
        <v>2.5248082649999999</v>
      </c>
      <c r="OE80" s="1">
        <v>15.10092133</v>
      </c>
      <c r="OF80" s="1">
        <v>10.015063749999999</v>
      </c>
      <c r="OG80" s="1">
        <v>2.2379140890000002</v>
      </c>
      <c r="OH80" s="1">
        <v>0.56896262200000003</v>
      </c>
      <c r="OI80" s="1">
        <v>17.663498010000001</v>
      </c>
      <c r="OJ80" s="1" t="s">
        <v>5846</v>
      </c>
      <c r="OK80" s="1">
        <v>0</v>
      </c>
      <c r="OL80" s="1">
        <v>0.242535105</v>
      </c>
      <c r="OM80" s="1">
        <v>15.44839797</v>
      </c>
      <c r="ON80" s="1" t="s">
        <v>5846</v>
      </c>
      <c r="OO80" s="1">
        <v>0</v>
      </c>
      <c r="OP80" s="1" t="s">
        <v>5846</v>
      </c>
      <c r="OQ80" s="1">
        <v>0</v>
      </c>
      <c r="OR80" s="1">
        <v>0</v>
      </c>
      <c r="OS80" s="1">
        <v>0.24319310499999999</v>
      </c>
      <c r="OT80" s="1">
        <v>13.56032808</v>
      </c>
      <c r="OU80" s="1">
        <v>0.78273606100000004</v>
      </c>
      <c r="OV80" s="1" t="s">
        <v>5846</v>
      </c>
      <c r="OW80" s="1">
        <v>10.248273940000001</v>
      </c>
      <c r="OX80" s="1">
        <v>4.8799480419999997</v>
      </c>
      <c r="OY80" s="1">
        <v>22.598919850000001</v>
      </c>
      <c r="OZ80" s="1" t="s">
        <v>5846</v>
      </c>
      <c r="PA80" s="1" t="s">
        <v>5846</v>
      </c>
      <c r="PB80" s="1" t="s">
        <v>5846</v>
      </c>
      <c r="PC80" s="1">
        <v>2.7349186009999999</v>
      </c>
      <c r="PD80" s="1">
        <v>0.55906777399999996</v>
      </c>
      <c r="PE80" s="1">
        <v>9.8407032000000005E-2</v>
      </c>
      <c r="PF80" s="1">
        <v>0.147492969</v>
      </c>
      <c r="PG80" s="1">
        <v>0</v>
      </c>
      <c r="PH80" s="1">
        <v>2.3537730149999998</v>
      </c>
      <c r="PI80" s="1">
        <v>0</v>
      </c>
      <c r="PJ80" s="1">
        <v>2.9029217109999998</v>
      </c>
      <c r="PK80" s="1" t="s">
        <v>5846</v>
      </c>
      <c r="PL80" s="1">
        <v>9.0440216660000008</v>
      </c>
      <c r="PM80" s="1" t="s">
        <v>5846</v>
      </c>
      <c r="PN80" s="1">
        <v>0</v>
      </c>
      <c r="PO80" s="1">
        <v>0.77279904600000004</v>
      </c>
      <c r="PP80" s="1" t="s">
        <v>5846</v>
      </c>
      <c r="PQ80" s="1">
        <v>0</v>
      </c>
      <c r="PR80" s="1" t="s">
        <v>5846</v>
      </c>
      <c r="PS80" s="1">
        <v>0</v>
      </c>
      <c r="PT80" s="1">
        <v>3.650686501</v>
      </c>
      <c r="PU80" s="1" t="s">
        <v>5846</v>
      </c>
      <c r="PV80" s="1">
        <v>0</v>
      </c>
      <c r="PW80" s="1">
        <v>18.312308569999999</v>
      </c>
      <c r="PX80" s="1">
        <v>0</v>
      </c>
      <c r="PY80" s="1">
        <v>4.3902208629999997</v>
      </c>
      <c r="PZ80" s="1">
        <v>3.9676900239999999</v>
      </c>
      <c r="QA80" s="1">
        <v>15.33490791</v>
      </c>
      <c r="QB80" s="1">
        <v>0</v>
      </c>
      <c r="QC80" s="1">
        <v>0</v>
      </c>
      <c r="QD80" s="1" t="s">
        <v>5846</v>
      </c>
      <c r="QE80" s="1">
        <v>25.060462609999998</v>
      </c>
      <c r="QF80" s="1" t="s">
        <v>5846</v>
      </c>
      <c r="QG80" s="1">
        <v>1.3250396120000001</v>
      </c>
      <c r="QH80" s="1">
        <v>8.2553957570000005</v>
      </c>
      <c r="QI80" s="1" t="s">
        <v>5846</v>
      </c>
      <c r="QJ80" s="1">
        <v>13.7702817</v>
      </c>
      <c r="QK80" s="1">
        <v>2.4965286999999999E-2</v>
      </c>
      <c r="QL80" s="1">
        <v>1.8484149990000001</v>
      </c>
      <c r="QM80" s="1" t="s">
        <v>5846</v>
      </c>
      <c r="QN80" s="1">
        <v>0.82892608499999998</v>
      </c>
      <c r="QO80" s="1">
        <v>9.2808609999999996E-3</v>
      </c>
      <c r="QP80" s="1">
        <v>5.8254193880000003</v>
      </c>
      <c r="QQ80" s="1">
        <v>0.40433425699999997</v>
      </c>
      <c r="QR80" s="1">
        <v>0</v>
      </c>
      <c r="QS80" s="1" t="s">
        <v>5846</v>
      </c>
      <c r="QT80" s="1" t="s">
        <v>5846</v>
      </c>
      <c r="QU80" s="1" t="s">
        <v>5846</v>
      </c>
      <c r="QV80" s="1">
        <v>5.7948882309999998</v>
      </c>
      <c r="QW80" s="1">
        <v>0</v>
      </c>
      <c r="QX80" s="1">
        <v>1.256078832</v>
      </c>
      <c r="QY80" s="1">
        <v>7.757897872</v>
      </c>
      <c r="QZ80" s="1" t="s">
        <v>5846</v>
      </c>
      <c r="RA80" s="1">
        <v>8.0939089999999998E-3</v>
      </c>
      <c r="RB80" s="1">
        <v>1.139979402</v>
      </c>
      <c r="RC80" s="1">
        <v>5.3591905000000002E-2</v>
      </c>
      <c r="RD80" s="1">
        <v>13.26790694</v>
      </c>
      <c r="RE80" s="1">
        <v>0</v>
      </c>
      <c r="RF80" s="1">
        <v>7.9280593100000001</v>
      </c>
      <c r="RG80" s="1">
        <v>2.8890155879999999</v>
      </c>
      <c r="RH80" s="1">
        <v>6.0668831860000001</v>
      </c>
      <c r="RI80" s="1" t="s">
        <v>5846</v>
      </c>
      <c r="RJ80" s="1">
        <v>31.153497430000002</v>
      </c>
      <c r="RK80" s="1">
        <v>0</v>
      </c>
      <c r="RL80" s="1">
        <v>0</v>
      </c>
      <c r="RM80" s="1">
        <v>4.2704658479999997</v>
      </c>
      <c r="RN80" s="1">
        <v>7.1564790000000003E-3</v>
      </c>
      <c r="RO80" s="1">
        <v>0</v>
      </c>
      <c r="RP80" s="1">
        <v>0</v>
      </c>
      <c r="RQ80" s="1">
        <v>13.70393316</v>
      </c>
      <c r="RR80" s="1">
        <v>13.127769689999999</v>
      </c>
      <c r="RS80" s="1">
        <v>12.762913729999999</v>
      </c>
      <c r="RT80" s="1">
        <v>0.19419124500000001</v>
      </c>
      <c r="RU80" s="1">
        <v>0.315150759</v>
      </c>
      <c r="RV80" s="1">
        <v>7.1698604240000003</v>
      </c>
      <c r="RW80" s="1">
        <v>0.28091373400000003</v>
      </c>
      <c r="RX80" s="1">
        <v>0.600325153</v>
      </c>
      <c r="RY80" s="1">
        <v>16.009985270000001</v>
      </c>
      <c r="RZ80" s="1">
        <v>0.56454237399999996</v>
      </c>
      <c r="SA80" s="1">
        <v>16.372770450000001</v>
      </c>
      <c r="SB80" s="1">
        <v>0</v>
      </c>
      <c r="SC80" s="1">
        <v>15.807159029999999</v>
      </c>
      <c r="SD80" s="1" t="s">
        <v>5846</v>
      </c>
      <c r="SE80" s="1">
        <v>1.752041411</v>
      </c>
      <c r="SF80" s="1">
        <v>39.203298820000001</v>
      </c>
      <c r="SG80" s="1">
        <v>2.127595511</v>
      </c>
      <c r="SH80" s="1" t="s">
        <v>5846</v>
      </c>
      <c r="SI80" s="1">
        <v>0.44968896400000002</v>
      </c>
      <c r="SJ80" s="1">
        <v>0.349794612</v>
      </c>
      <c r="SK80" s="1">
        <v>5.4709888150000001</v>
      </c>
      <c r="SL80" s="1" t="s">
        <v>5846</v>
      </c>
      <c r="SM80" s="1">
        <v>9.5320343919999999</v>
      </c>
      <c r="SN80" s="1">
        <v>4.8025362339999997</v>
      </c>
      <c r="SO80" s="1">
        <v>2.3695328349999998</v>
      </c>
      <c r="SP80" s="1">
        <v>2.0968771240000001</v>
      </c>
      <c r="SQ80" s="1">
        <v>0.48517941199999998</v>
      </c>
      <c r="SR80" s="1">
        <v>27.021910089999999</v>
      </c>
      <c r="SS80" s="1">
        <v>16.89782469</v>
      </c>
      <c r="ST80" s="1" t="s">
        <v>5846</v>
      </c>
      <c r="SU80" s="1">
        <v>2.4204594780000002</v>
      </c>
      <c r="SV80" s="88" t="s">
        <v>5899</v>
      </c>
      <c r="SW80" s="1">
        <v>0</v>
      </c>
      <c r="SX80" s="1">
        <v>5.7149299999999996E-4</v>
      </c>
      <c r="SY80" s="1">
        <v>1.1421365370000001</v>
      </c>
      <c r="SZ80" s="1" t="s">
        <v>5846</v>
      </c>
      <c r="TA80" s="1">
        <v>1.2744580160000001</v>
      </c>
      <c r="TB80" s="1" t="s">
        <v>5846</v>
      </c>
      <c r="TC80" s="1">
        <v>0</v>
      </c>
      <c r="TD80" s="1">
        <v>0</v>
      </c>
      <c r="TE80" s="1">
        <v>1.4780824299999999</v>
      </c>
      <c r="TF80" s="1">
        <v>1.9474570840000001</v>
      </c>
      <c r="TG80" s="1">
        <v>4.2455590000000003E-3</v>
      </c>
      <c r="TH80" s="1" t="s">
        <v>5846</v>
      </c>
      <c r="TI80" s="1" t="s">
        <v>5846</v>
      </c>
      <c r="TJ80" s="1">
        <v>6.5241375420000001</v>
      </c>
      <c r="TK80" s="1" t="s">
        <v>5846</v>
      </c>
      <c r="TL80" s="1">
        <v>1.741945E-3</v>
      </c>
      <c r="TM80" s="1">
        <v>1.776928141</v>
      </c>
      <c r="TN80" s="1">
        <v>0</v>
      </c>
      <c r="TO80" s="1">
        <v>4.4203428210000002</v>
      </c>
      <c r="TP80" s="1">
        <v>1.6854579569999999</v>
      </c>
      <c r="TQ80" s="1">
        <v>0</v>
      </c>
      <c r="TR80" s="1" t="s">
        <v>5846</v>
      </c>
      <c r="TS80" s="1">
        <v>0</v>
      </c>
      <c r="TT80" s="1">
        <v>0</v>
      </c>
      <c r="TU80" s="1">
        <v>5.1548146429999999</v>
      </c>
      <c r="TV80" s="1">
        <v>0.45535784600000001</v>
      </c>
      <c r="TW80" s="1">
        <v>0</v>
      </c>
      <c r="TX80" s="1">
        <v>0</v>
      </c>
      <c r="TY80" s="1">
        <v>0</v>
      </c>
      <c r="TZ80" s="1">
        <v>5.4305404660000001</v>
      </c>
      <c r="UA80" s="1">
        <v>0</v>
      </c>
      <c r="UB80" s="1">
        <v>0</v>
      </c>
      <c r="UC80" s="1">
        <v>3.0351703269999999</v>
      </c>
      <c r="UD80" s="1">
        <v>4.0637110000000002E-3</v>
      </c>
      <c r="UE80" s="1">
        <v>3.1877547999999999E-2</v>
      </c>
      <c r="UF80" s="1">
        <v>0.94570396000000001</v>
      </c>
      <c r="UG80" s="1">
        <v>0</v>
      </c>
      <c r="UH80" s="1" t="s">
        <v>5846</v>
      </c>
      <c r="UI80" s="1">
        <v>0.69288523800000001</v>
      </c>
      <c r="UJ80" s="1">
        <v>15.095810739999999</v>
      </c>
      <c r="UK80" s="1">
        <v>10.226603300000001</v>
      </c>
      <c r="UL80" s="1">
        <v>0</v>
      </c>
      <c r="UM80" s="1">
        <v>6.0379528899999997</v>
      </c>
      <c r="UN80" s="1">
        <v>8.0991139999999993E-3</v>
      </c>
      <c r="UO80" s="1">
        <v>3.6753772630000001</v>
      </c>
      <c r="UP80" s="1">
        <v>1.6544158870000001</v>
      </c>
      <c r="UQ80" s="1">
        <v>0</v>
      </c>
      <c r="UR80" s="1">
        <v>13.2073041</v>
      </c>
      <c r="US80" s="1">
        <v>4.2914636049999997</v>
      </c>
      <c r="UT80" s="1">
        <v>11.671488869999999</v>
      </c>
      <c r="UU80" s="1">
        <v>5.0989348479999999</v>
      </c>
      <c r="UV80" s="1" t="s">
        <v>5846</v>
      </c>
      <c r="UW80" s="1">
        <v>0</v>
      </c>
      <c r="UX80" s="1">
        <v>16.941171629999999</v>
      </c>
      <c r="UY80" s="1">
        <v>0.22617153600000001</v>
      </c>
      <c r="UZ80" s="1">
        <v>1.315487844</v>
      </c>
      <c r="VA80" s="1">
        <v>12.373123550000001</v>
      </c>
      <c r="VB80" s="1">
        <v>0</v>
      </c>
      <c r="VC80" s="1">
        <v>1.3218158950000001</v>
      </c>
      <c r="VD80" s="1">
        <v>1.578236808</v>
      </c>
      <c r="VE80" s="1">
        <v>0</v>
      </c>
      <c r="VF80" s="1">
        <v>3.0658097720000002</v>
      </c>
      <c r="VG80" s="1">
        <v>10.97526545</v>
      </c>
      <c r="VH80" s="1">
        <v>1.9531679E-2</v>
      </c>
      <c r="VI80" s="1">
        <v>0.58446723499999997</v>
      </c>
      <c r="VJ80" s="1">
        <v>4.5982601660000002</v>
      </c>
      <c r="VK80" s="1">
        <v>2.387150305</v>
      </c>
      <c r="VL80" s="1">
        <v>0</v>
      </c>
      <c r="VM80" s="1">
        <v>0.20760585500000001</v>
      </c>
      <c r="VN80" s="1">
        <v>0</v>
      </c>
      <c r="VO80" s="1">
        <v>2.2544262900000001</v>
      </c>
      <c r="VP80" s="1" t="s">
        <v>5846</v>
      </c>
      <c r="VQ80" s="1">
        <v>0</v>
      </c>
      <c r="VR80" s="1">
        <v>0.71209197899999999</v>
      </c>
      <c r="VS80" s="1">
        <v>4.3644084999999999E-2</v>
      </c>
      <c r="VT80" s="1">
        <v>9.133108043</v>
      </c>
      <c r="VU80" s="1">
        <v>0.101223985</v>
      </c>
      <c r="VV80" s="1">
        <v>0</v>
      </c>
      <c r="VW80" s="1">
        <v>1.403553743</v>
      </c>
      <c r="VX80" s="1">
        <v>0</v>
      </c>
      <c r="VY80" s="1">
        <v>0</v>
      </c>
      <c r="VZ80" s="1">
        <v>1.4881721050000001</v>
      </c>
      <c r="WA80" s="1">
        <v>0.81161247599999997</v>
      </c>
      <c r="WB80" s="1">
        <v>0</v>
      </c>
      <c r="WC80" s="1">
        <v>3.4999495280000001</v>
      </c>
      <c r="WD80" s="1">
        <v>7.4698671550000002</v>
      </c>
      <c r="WE80" s="1">
        <v>0</v>
      </c>
      <c r="WF80" s="1">
        <v>3.6760949999999999E-3</v>
      </c>
      <c r="WG80" s="1">
        <v>0</v>
      </c>
      <c r="WH80" s="1">
        <v>11.137045329999999</v>
      </c>
      <c r="WI80" s="1">
        <v>9.6106596310000008</v>
      </c>
      <c r="WJ80" s="1">
        <v>0.77772301700000002</v>
      </c>
      <c r="WK80" s="1">
        <v>15.613455630000001</v>
      </c>
      <c r="WL80" s="1">
        <v>5.4336521999999998E-2</v>
      </c>
      <c r="WM80" s="1">
        <v>14.360093109999999</v>
      </c>
      <c r="WN80" s="1">
        <v>20.537854209999999</v>
      </c>
      <c r="WO80" s="1">
        <v>11.29874695</v>
      </c>
      <c r="WP80" s="1">
        <v>9.2778371849999992</v>
      </c>
      <c r="WQ80" s="1" t="s">
        <v>5846</v>
      </c>
      <c r="WR80" s="1">
        <v>4.8585384930000002</v>
      </c>
      <c r="WS80" s="1" t="s">
        <v>5846</v>
      </c>
      <c r="WT80" s="1">
        <v>0</v>
      </c>
      <c r="WU80" s="1">
        <v>0</v>
      </c>
      <c r="WV80" s="1" t="s">
        <v>5846</v>
      </c>
      <c r="WW80" s="11">
        <v>10.333598220000001</v>
      </c>
    </row>
    <row r="81" spans="1:621" x14ac:dyDescent="0.35">
      <c r="A81" s="78" t="s">
        <v>225</v>
      </c>
      <c r="B81" s="1" t="s">
        <v>5846</v>
      </c>
      <c r="C81" s="1">
        <v>0</v>
      </c>
      <c r="D81" s="1" t="s">
        <v>5846</v>
      </c>
      <c r="E81" s="1" t="s">
        <v>5846</v>
      </c>
      <c r="F81" s="1">
        <v>1.828340291</v>
      </c>
      <c r="G81" s="1">
        <v>0.42089626099999999</v>
      </c>
      <c r="H81" s="1">
        <v>10.32813737</v>
      </c>
      <c r="I81" s="1">
        <v>12.465021610000001</v>
      </c>
      <c r="J81" s="1">
        <v>3.5874364480000001</v>
      </c>
      <c r="K81" s="1">
        <v>23.249082829999999</v>
      </c>
      <c r="L81" s="1">
        <v>5.8338793080000002</v>
      </c>
      <c r="M81" s="1">
        <v>16.847706540000001</v>
      </c>
      <c r="N81" s="1">
        <v>0.522563958</v>
      </c>
      <c r="O81" s="1">
        <v>2.7445570350000001</v>
      </c>
      <c r="P81" s="1">
        <v>2.8897332229999999</v>
      </c>
      <c r="Q81" s="1">
        <v>0</v>
      </c>
      <c r="R81" s="1">
        <v>6.049120941</v>
      </c>
      <c r="S81" s="1">
        <v>0</v>
      </c>
      <c r="T81" s="1">
        <v>0.194183402</v>
      </c>
      <c r="U81" s="1">
        <v>0</v>
      </c>
      <c r="V81" s="1">
        <v>0</v>
      </c>
      <c r="W81" s="1">
        <v>2.3988830769999998</v>
      </c>
      <c r="X81" s="1">
        <v>0</v>
      </c>
      <c r="Y81" s="1">
        <v>0.80791712800000004</v>
      </c>
      <c r="Z81" s="1">
        <v>1.818884414</v>
      </c>
      <c r="AA81" s="1" t="s">
        <v>5846</v>
      </c>
      <c r="AB81" s="1" t="s">
        <v>5846</v>
      </c>
      <c r="AC81" s="1">
        <v>3.33882082</v>
      </c>
      <c r="AD81" s="1">
        <v>0</v>
      </c>
      <c r="AE81" s="1">
        <v>0</v>
      </c>
      <c r="AF81" s="1">
        <v>0</v>
      </c>
      <c r="AG81" s="1">
        <v>0</v>
      </c>
      <c r="AH81" s="1">
        <v>0.13217031600000001</v>
      </c>
      <c r="AI81" s="1" t="s">
        <v>5846</v>
      </c>
      <c r="AJ81" s="1" t="s">
        <v>5846</v>
      </c>
      <c r="AK81" s="1">
        <v>4.4535098199999998</v>
      </c>
      <c r="AL81" s="1">
        <v>0.285596091</v>
      </c>
      <c r="AM81" s="1" t="s">
        <v>5846</v>
      </c>
      <c r="AN81" s="1">
        <v>0</v>
      </c>
      <c r="AO81" s="1">
        <v>0</v>
      </c>
      <c r="AP81" s="1">
        <v>0</v>
      </c>
      <c r="AQ81" s="1" t="s">
        <v>5846</v>
      </c>
      <c r="AR81" s="1">
        <v>0</v>
      </c>
      <c r="AS81" s="1">
        <v>0</v>
      </c>
      <c r="AT81" s="1" t="s">
        <v>5846</v>
      </c>
      <c r="AU81" s="1">
        <v>3.9431251610000002</v>
      </c>
      <c r="AV81" s="1">
        <v>0.32495560200000001</v>
      </c>
      <c r="AW81" s="1">
        <v>0</v>
      </c>
      <c r="AX81" s="1">
        <v>0</v>
      </c>
      <c r="AY81" s="1">
        <v>0</v>
      </c>
      <c r="AZ81" s="1">
        <v>0</v>
      </c>
      <c r="BA81" s="1" t="s">
        <v>5846</v>
      </c>
      <c r="BB81" s="1">
        <v>0</v>
      </c>
      <c r="BC81" s="1">
        <v>5.3526408280000002</v>
      </c>
      <c r="BD81" s="1">
        <v>0</v>
      </c>
      <c r="BE81" s="1">
        <v>0.87798497499999995</v>
      </c>
      <c r="BF81" s="88" t="s">
        <v>5900</v>
      </c>
      <c r="BG81" s="1">
        <v>0.28102501899999999</v>
      </c>
      <c r="BH81" s="1">
        <v>0</v>
      </c>
      <c r="BI81" s="1">
        <v>0.360359867</v>
      </c>
      <c r="BJ81" s="1">
        <v>4.7161329539999999</v>
      </c>
      <c r="BK81" s="1">
        <v>0</v>
      </c>
      <c r="BL81" s="1">
        <v>0</v>
      </c>
      <c r="BM81" s="1">
        <v>6.2727410000000001E-3</v>
      </c>
      <c r="BN81" s="1">
        <v>0</v>
      </c>
      <c r="BO81" s="1">
        <v>7.8471703179999999</v>
      </c>
      <c r="BP81" s="1">
        <v>0</v>
      </c>
      <c r="BQ81" s="1">
        <v>0.19237627900000001</v>
      </c>
      <c r="BR81" s="1" t="s">
        <v>5846</v>
      </c>
      <c r="BS81" s="1">
        <v>0</v>
      </c>
      <c r="BT81" s="1">
        <v>0.112688462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5.9760170000000001E-2</v>
      </c>
      <c r="CC81" s="1">
        <v>3.1784140000000002E-2</v>
      </c>
      <c r="CD81" s="1">
        <v>0</v>
      </c>
      <c r="CE81" s="1">
        <v>0</v>
      </c>
      <c r="CF81" s="1">
        <v>15.989386830000001</v>
      </c>
      <c r="CG81" s="1">
        <v>0</v>
      </c>
      <c r="CH81" s="1" t="s">
        <v>5846</v>
      </c>
      <c r="CI81" s="1">
        <v>0</v>
      </c>
      <c r="CJ81" s="1">
        <v>0</v>
      </c>
      <c r="CK81" s="1">
        <v>0</v>
      </c>
      <c r="CL81" s="1">
        <v>3.9378345540000002</v>
      </c>
      <c r="CM81" s="1">
        <v>0</v>
      </c>
      <c r="CN81" s="1">
        <v>4.7834136599999999</v>
      </c>
      <c r="CO81" s="1">
        <v>5.4911116709999996</v>
      </c>
      <c r="CP81" s="1">
        <v>0.46955981400000002</v>
      </c>
      <c r="CQ81" s="1" t="s">
        <v>5846</v>
      </c>
      <c r="CR81" s="1">
        <v>1.0142926910000001</v>
      </c>
      <c r="CS81" s="1">
        <v>0</v>
      </c>
      <c r="CT81" s="1">
        <v>9.6596057539999993</v>
      </c>
      <c r="CU81" s="1">
        <v>0</v>
      </c>
      <c r="CV81" s="1">
        <v>0</v>
      </c>
      <c r="CW81" s="1">
        <v>0.20819146899999999</v>
      </c>
      <c r="CX81" s="1">
        <v>0</v>
      </c>
      <c r="CY81" s="1">
        <v>1.1325745810000001</v>
      </c>
      <c r="CZ81" s="1">
        <v>0</v>
      </c>
      <c r="DA81" s="1">
        <v>0</v>
      </c>
      <c r="DB81" s="1">
        <v>0</v>
      </c>
      <c r="DC81" s="1" t="s">
        <v>5846</v>
      </c>
      <c r="DD81" s="1">
        <v>0</v>
      </c>
      <c r="DE81" s="1">
        <v>0</v>
      </c>
      <c r="DF81" s="1">
        <v>0</v>
      </c>
      <c r="DG81" s="1">
        <v>0</v>
      </c>
      <c r="DH81" s="1">
        <v>11.1982807</v>
      </c>
      <c r="DI81" s="1">
        <v>1.3462535149999999</v>
      </c>
      <c r="DJ81" s="1">
        <v>0</v>
      </c>
      <c r="DK81" s="1">
        <v>0</v>
      </c>
      <c r="DL81" s="1">
        <v>0</v>
      </c>
      <c r="DM81" s="1">
        <v>0</v>
      </c>
      <c r="DN81" s="1">
        <v>2.8548072219999998</v>
      </c>
      <c r="DO81" s="1" t="s">
        <v>5846</v>
      </c>
      <c r="DP81" s="1">
        <v>0.14319712000000001</v>
      </c>
      <c r="DQ81" s="1">
        <v>0</v>
      </c>
      <c r="DR81" s="1">
        <v>1.058036E-2</v>
      </c>
      <c r="DS81" s="1">
        <v>0</v>
      </c>
      <c r="DT81" s="1" t="s">
        <v>5846</v>
      </c>
      <c r="DU81" s="1">
        <v>0.49410758799999999</v>
      </c>
      <c r="DV81" s="1">
        <v>0</v>
      </c>
      <c r="DW81" s="1">
        <v>4.5697149000000001</v>
      </c>
      <c r="DX81" s="1">
        <v>0</v>
      </c>
      <c r="DY81" s="1">
        <v>0</v>
      </c>
      <c r="DZ81" s="1">
        <v>15.69390638</v>
      </c>
      <c r="EA81" s="1" t="s">
        <v>5846</v>
      </c>
      <c r="EB81" s="1">
        <v>6.1670905649999996</v>
      </c>
      <c r="EC81" s="1">
        <v>3.2605564939999998</v>
      </c>
      <c r="ED81" s="1">
        <v>0.176090099</v>
      </c>
      <c r="EE81" s="1">
        <v>0</v>
      </c>
      <c r="EF81" s="1">
        <v>0</v>
      </c>
      <c r="EG81" s="1">
        <v>0.66780686499999997</v>
      </c>
      <c r="EH81" s="1">
        <v>1.094381872</v>
      </c>
      <c r="EI81" s="1">
        <v>0.13362336599999999</v>
      </c>
      <c r="EJ81" s="1">
        <v>0</v>
      </c>
      <c r="EK81" s="1" t="s">
        <v>5846</v>
      </c>
      <c r="EL81" s="1" t="s">
        <v>5846</v>
      </c>
      <c r="EM81" s="1">
        <v>6.3758388190000002</v>
      </c>
      <c r="EN81" s="1">
        <v>0</v>
      </c>
      <c r="EO81" s="1">
        <v>0.31392828</v>
      </c>
      <c r="EP81" s="1">
        <v>0</v>
      </c>
      <c r="EQ81" s="1">
        <v>0</v>
      </c>
      <c r="ER81" s="1">
        <v>2.687437777</v>
      </c>
      <c r="ES81" s="1">
        <v>4.5490673619999997</v>
      </c>
      <c r="ET81" s="1">
        <v>3.5946969609999999</v>
      </c>
      <c r="EU81" s="1" t="s">
        <v>5846</v>
      </c>
      <c r="EV81" s="1">
        <v>0</v>
      </c>
      <c r="EW81" s="1">
        <v>0</v>
      </c>
      <c r="EX81" s="1">
        <v>2.169036513</v>
      </c>
      <c r="EY81" s="1">
        <v>0</v>
      </c>
      <c r="EZ81" s="1" t="s">
        <v>5846</v>
      </c>
      <c r="FA81" s="1">
        <v>0.90585578899999997</v>
      </c>
      <c r="FB81" s="1">
        <v>23.890786330000001</v>
      </c>
      <c r="FC81" s="1" t="s">
        <v>5846</v>
      </c>
      <c r="FD81" s="1" t="s">
        <v>5846</v>
      </c>
      <c r="FE81" s="1">
        <v>0.67950490900000005</v>
      </c>
      <c r="FF81" s="1">
        <v>4.8723750729999997</v>
      </c>
      <c r="FG81" s="1">
        <v>2.85141548</v>
      </c>
      <c r="FH81" s="1" t="s">
        <v>5846</v>
      </c>
      <c r="FI81" s="1">
        <v>0</v>
      </c>
      <c r="FJ81" s="1">
        <v>6.8265995479999999</v>
      </c>
      <c r="FK81" s="1">
        <v>11.032126119999999</v>
      </c>
      <c r="FL81" s="1">
        <v>0</v>
      </c>
      <c r="FM81" s="1">
        <v>25.589983799999999</v>
      </c>
      <c r="FN81" s="1">
        <v>0</v>
      </c>
      <c r="FO81" s="1">
        <v>0</v>
      </c>
      <c r="FP81" s="1">
        <v>0</v>
      </c>
      <c r="FQ81" s="1">
        <v>4.8579646749999998</v>
      </c>
      <c r="FR81" s="1">
        <v>7.6480630000000001E-3</v>
      </c>
      <c r="FS81" s="1">
        <v>0</v>
      </c>
      <c r="FT81" s="1">
        <v>0</v>
      </c>
      <c r="FU81" s="1">
        <v>2.482204699</v>
      </c>
      <c r="FV81" s="1">
        <v>5.9156055399999996</v>
      </c>
      <c r="FW81" s="1" t="s">
        <v>5846</v>
      </c>
      <c r="FX81" s="1">
        <v>0</v>
      </c>
      <c r="FY81" s="1">
        <v>0</v>
      </c>
      <c r="FZ81" s="1">
        <v>8.1176887119999996</v>
      </c>
      <c r="GA81" s="1">
        <v>4.0585411410000001</v>
      </c>
      <c r="GB81" s="1">
        <v>0</v>
      </c>
      <c r="GC81" s="1">
        <v>2.5174548689999998</v>
      </c>
      <c r="GD81" s="1">
        <v>8.7883296E-2</v>
      </c>
      <c r="GE81" s="1">
        <v>0</v>
      </c>
      <c r="GF81" s="1">
        <v>3.0123497129999999</v>
      </c>
      <c r="GG81" s="1">
        <v>0</v>
      </c>
      <c r="GH81" s="1">
        <v>4.4864967999999998E-2</v>
      </c>
      <c r="GI81" s="1">
        <v>3.982315931</v>
      </c>
      <c r="GJ81" s="1">
        <v>0</v>
      </c>
      <c r="GK81" s="1">
        <v>4.147181185</v>
      </c>
      <c r="GL81" s="1">
        <v>3.5679232519999999</v>
      </c>
      <c r="GM81" s="1">
        <v>0</v>
      </c>
      <c r="GN81" s="1">
        <v>1.831171538</v>
      </c>
      <c r="GO81" s="1">
        <v>0</v>
      </c>
      <c r="GP81" s="1">
        <v>0</v>
      </c>
      <c r="GQ81" s="1">
        <v>0</v>
      </c>
      <c r="GR81" s="1">
        <v>0</v>
      </c>
      <c r="GS81" s="1">
        <v>0</v>
      </c>
      <c r="GT81" s="1">
        <v>3.0674847380000001</v>
      </c>
      <c r="GU81" s="1">
        <v>0</v>
      </c>
      <c r="GV81" s="1">
        <v>0</v>
      </c>
      <c r="GW81" s="1">
        <v>0</v>
      </c>
      <c r="GX81" s="1">
        <v>0.76349078100000001</v>
      </c>
      <c r="GY81" s="1">
        <v>0</v>
      </c>
      <c r="GZ81" s="1">
        <v>0</v>
      </c>
      <c r="HA81" s="1">
        <v>0</v>
      </c>
      <c r="HB81" s="1" t="s">
        <v>5846</v>
      </c>
      <c r="HC81" s="1">
        <v>5.4389557289999999</v>
      </c>
      <c r="HD81" s="1">
        <v>0</v>
      </c>
      <c r="HE81" s="1">
        <v>0</v>
      </c>
      <c r="HF81" s="1" t="s">
        <v>5846</v>
      </c>
      <c r="HG81" s="1">
        <v>1.413875615</v>
      </c>
      <c r="HH81" s="1">
        <v>0</v>
      </c>
      <c r="HI81" s="1">
        <v>1.9465289180000001</v>
      </c>
      <c r="HJ81" s="1">
        <v>0</v>
      </c>
      <c r="HK81" s="1">
        <v>0</v>
      </c>
      <c r="HL81" s="1">
        <v>3.3895847560000001</v>
      </c>
      <c r="HM81" s="1">
        <v>1.875607142</v>
      </c>
      <c r="HN81" s="1">
        <v>0</v>
      </c>
      <c r="HO81" s="1">
        <v>0</v>
      </c>
      <c r="HP81" s="1">
        <v>0</v>
      </c>
      <c r="HQ81" s="1">
        <v>0</v>
      </c>
      <c r="HR81" s="1">
        <v>0</v>
      </c>
      <c r="HS81" s="1">
        <v>0</v>
      </c>
      <c r="HT81" s="1">
        <v>0.66339107399999997</v>
      </c>
      <c r="HU81" s="1">
        <v>0</v>
      </c>
      <c r="HV81" s="1">
        <v>0</v>
      </c>
      <c r="HW81" s="1">
        <v>4.3026728670000001</v>
      </c>
      <c r="HX81" s="1">
        <v>6.2201504730000003</v>
      </c>
      <c r="HY81" s="1">
        <v>3.0312762160000002</v>
      </c>
      <c r="HZ81" s="1">
        <v>0.165472968</v>
      </c>
      <c r="IA81" s="1">
        <v>9.5677738570000006</v>
      </c>
      <c r="IB81" s="1">
        <v>0.27818718599999998</v>
      </c>
      <c r="IC81" s="1">
        <v>0</v>
      </c>
      <c r="ID81" s="1">
        <v>0</v>
      </c>
      <c r="IE81" s="1">
        <v>0.73705706299999996</v>
      </c>
      <c r="IF81" s="1">
        <v>0</v>
      </c>
      <c r="IG81" s="1">
        <v>0</v>
      </c>
      <c r="IH81" s="1">
        <v>0</v>
      </c>
      <c r="II81" s="1">
        <v>0</v>
      </c>
      <c r="IJ81" s="1">
        <v>0</v>
      </c>
      <c r="IK81" s="1">
        <v>0</v>
      </c>
      <c r="IL81" s="1">
        <v>14.06348957</v>
      </c>
      <c r="IM81" s="1" t="s">
        <v>5846</v>
      </c>
      <c r="IN81" s="1">
        <v>0</v>
      </c>
      <c r="IO81" s="1" t="s">
        <v>5846</v>
      </c>
      <c r="IP81" s="1" t="s">
        <v>5846</v>
      </c>
      <c r="IQ81" s="1">
        <v>0</v>
      </c>
      <c r="IR81" s="1">
        <v>2.186424036</v>
      </c>
      <c r="IS81" s="1">
        <v>0.99126240799999998</v>
      </c>
      <c r="IT81" s="1">
        <v>9.046125129</v>
      </c>
      <c r="IU81" s="1">
        <v>0</v>
      </c>
      <c r="IV81" s="1">
        <v>0</v>
      </c>
      <c r="IW81" s="1">
        <v>2.1627800000000001E-4</v>
      </c>
      <c r="IX81" s="1">
        <v>3.873432E-3</v>
      </c>
      <c r="IY81" s="1">
        <v>0</v>
      </c>
      <c r="IZ81" s="1">
        <v>0</v>
      </c>
      <c r="JA81" s="1">
        <v>0</v>
      </c>
      <c r="JB81" s="1">
        <v>0</v>
      </c>
      <c r="JC81" s="1">
        <v>0</v>
      </c>
      <c r="JD81" s="1">
        <v>0.82393604499999995</v>
      </c>
      <c r="JE81" s="1">
        <v>0</v>
      </c>
      <c r="JF81" s="1">
        <v>0</v>
      </c>
      <c r="JG81" s="1">
        <v>0</v>
      </c>
      <c r="JH81" s="1">
        <v>0</v>
      </c>
      <c r="JI81" s="1">
        <v>0</v>
      </c>
      <c r="JJ81" s="1">
        <v>6.5243685380000001</v>
      </c>
      <c r="JK81" s="1">
        <v>2.109237925</v>
      </c>
      <c r="JL81" s="1">
        <v>0</v>
      </c>
      <c r="JM81" s="1" t="s">
        <v>5846</v>
      </c>
      <c r="JN81" s="1">
        <v>0</v>
      </c>
      <c r="JO81" s="1">
        <v>0</v>
      </c>
      <c r="JP81" s="1">
        <v>0</v>
      </c>
      <c r="JQ81" s="1">
        <v>0</v>
      </c>
      <c r="JR81" s="1" t="s">
        <v>5846</v>
      </c>
      <c r="JS81" s="1">
        <v>0.19524631000000001</v>
      </c>
      <c r="JT81" s="1">
        <v>0</v>
      </c>
      <c r="JU81" s="1">
        <v>1.8535402059999999</v>
      </c>
      <c r="JV81" s="1" t="s">
        <v>5846</v>
      </c>
      <c r="JW81" s="1" t="s">
        <v>5846</v>
      </c>
      <c r="JX81" s="1">
        <v>1.043828432</v>
      </c>
      <c r="JY81" s="1">
        <v>0</v>
      </c>
      <c r="JZ81" s="1">
        <v>0.60794524599999999</v>
      </c>
      <c r="KA81" s="1">
        <v>0.116631976</v>
      </c>
      <c r="KB81" s="1" t="s">
        <v>5846</v>
      </c>
      <c r="KC81" s="1">
        <v>0</v>
      </c>
      <c r="KD81" s="1">
        <v>0</v>
      </c>
      <c r="KE81" s="1">
        <v>0.30586438300000002</v>
      </c>
      <c r="KF81" s="1" t="s">
        <v>5846</v>
      </c>
      <c r="KG81" s="1">
        <v>0</v>
      </c>
      <c r="KH81" s="1" t="s">
        <v>5846</v>
      </c>
      <c r="KI81" s="1" t="s">
        <v>5846</v>
      </c>
      <c r="KJ81" s="1">
        <v>0</v>
      </c>
      <c r="KK81" s="1">
        <v>0</v>
      </c>
      <c r="KL81" s="1">
        <v>0</v>
      </c>
      <c r="KM81" s="1">
        <v>0.21133028000000001</v>
      </c>
      <c r="KN81" s="1">
        <v>0</v>
      </c>
      <c r="KO81" s="1">
        <v>0</v>
      </c>
      <c r="KP81" s="1" t="s">
        <v>5846</v>
      </c>
      <c r="KQ81" s="1">
        <v>0</v>
      </c>
      <c r="KR81" s="1" t="s">
        <v>5846</v>
      </c>
      <c r="KS81" s="1">
        <v>0.127952446</v>
      </c>
      <c r="KT81" s="1">
        <v>2.8429235689999999</v>
      </c>
      <c r="KU81" s="1">
        <v>0</v>
      </c>
      <c r="KV81" s="1">
        <v>0</v>
      </c>
      <c r="KW81" s="1">
        <v>3.512868321</v>
      </c>
      <c r="KX81" s="1">
        <v>0</v>
      </c>
      <c r="KY81" s="1" t="s">
        <v>5846</v>
      </c>
      <c r="KZ81" s="1">
        <v>6.973507122</v>
      </c>
      <c r="LA81" s="1">
        <v>0</v>
      </c>
      <c r="LB81" s="1">
        <v>0</v>
      </c>
      <c r="LC81" s="1">
        <v>0</v>
      </c>
      <c r="LD81" s="1">
        <v>6.3944479999999998E-2</v>
      </c>
      <c r="LE81" s="1">
        <v>4.6790302170000002</v>
      </c>
      <c r="LF81" s="1">
        <v>0</v>
      </c>
      <c r="LG81" s="1">
        <v>6.8275899999999997E-3</v>
      </c>
      <c r="LH81" s="1" t="s">
        <v>5846</v>
      </c>
      <c r="LI81" s="1">
        <v>7.6277122190000002</v>
      </c>
      <c r="LJ81" s="1">
        <v>6.2474835339999997</v>
      </c>
      <c r="LK81" s="1">
        <v>0</v>
      </c>
      <c r="LL81" s="1">
        <v>0.25139499500000001</v>
      </c>
      <c r="LM81" s="1" t="s">
        <v>5846</v>
      </c>
      <c r="LN81" s="1">
        <v>0</v>
      </c>
      <c r="LO81" s="1" t="s">
        <v>5846</v>
      </c>
      <c r="LP81" s="1">
        <v>7.6351673340000001</v>
      </c>
      <c r="LQ81" s="1">
        <v>4.908959523</v>
      </c>
      <c r="LR81" s="1">
        <v>0</v>
      </c>
      <c r="LS81" s="1">
        <v>0</v>
      </c>
      <c r="LT81" s="1">
        <v>6.3186027520000003</v>
      </c>
      <c r="LU81" s="1">
        <v>0</v>
      </c>
      <c r="LV81" s="1" t="s">
        <v>5846</v>
      </c>
      <c r="LW81" s="1">
        <v>0</v>
      </c>
      <c r="LX81" s="1">
        <v>0.950381225</v>
      </c>
      <c r="LY81" s="1">
        <v>2.190529068</v>
      </c>
      <c r="LZ81" s="1">
        <v>1.131024772</v>
      </c>
      <c r="MA81" s="1">
        <v>0</v>
      </c>
      <c r="MB81" s="1">
        <v>2.6127684580000001</v>
      </c>
      <c r="MC81" s="1">
        <v>0.24171050999999999</v>
      </c>
      <c r="MD81" s="1">
        <v>0</v>
      </c>
      <c r="ME81" s="1">
        <v>1.3994286520000001</v>
      </c>
      <c r="MF81" s="1" t="s">
        <v>5846</v>
      </c>
      <c r="MG81" s="1">
        <v>0</v>
      </c>
      <c r="MH81" s="1">
        <v>0</v>
      </c>
      <c r="MI81" s="1">
        <v>0</v>
      </c>
      <c r="MJ81" s="1">
        <v>0.224480022</v>
      </c>
      <c r="MK81" s="1" t="s">
        <v>5846</v>
      </c>
      <c r="ML81" s="1">
        <v>3.4088865460000002</v>
      </c>
      <c r="MM81" s="1">
        <v>0</v>
      </c>
      <c r="MN81" s="1">
        <v>0</v>
      </c>
      <c r="MO81" s="1">
        <v>0</v>
      </c>
      <c r="MP81" s="1">
        <v>0</v>
      </c>
      <c r="MQ81" s="1">
        <v>8.0049110129999992</v>
      </c>
      <c r="MR81" s="1">
        <v>3.0887216890000002</v>
      </c>
      <c r="MS81" s="1">
        <v>17.18588652</v>
      </c>
      <c r="MT81" s="1">
        <v>5.727488267</v>
      </c>
      <c r="MU81" s="1">
        <v>0</v>
      </c>
      <c r="MV81" s="1">
        <v>0</v>
      </c>
      <c r="MW81" s="1">
        <v>0.80900409399999995</v>
      </c>
      <c r="MX81" s="1">
        <v>0</v>
      </c>
      <c r="MY81" s="1">
        <v>0</v>
      </c>
      <c r="MZ81" s="1">
        <v>1.2591140830000001</v>
      </c>
      <c r="NA81" s="1">
        <v>0</v>
      </c>
      <c r="NB81" s="1">
        <v>0.96022494300000005</v>
      </c>
      <c r="NC81" s="1">
        <v>0</v>
      </c>
      <c r="ND81" s="1">
        <v>4.9303843079999998</v>
      </c>
      <c r="NE81" s="1" t="s">
        <v>5846</v>
      </c>
      <c r="NF81" s="1" t="s">
        <v>5846</v>
      </c>
      <c r="NG81" s="1" t="s">
        <v>5846</v>
      </c>
      <c r="NH81" s="1">
        <v>4.1750258679999996</v>
      </c>
      <c r="NI81" s="1">
        <v>0.22326905</v>
      </c>
      <c r="NJ81" s="1">
        <v>5.1756799329999996</v>
      </c>
      <c r="NK81" s="1">
        <v>0</v>
      </c>
      <c r="NL81" s="1" t="s">
        <v>5846</v>
      </c>
      <c r="NM81" s="1">
        <v>0</v>
      </c>
      <c r="NN81" s="1">
        <v>0</v>
      </c>
      <c r="NO81" s="1">
        <v>9.5064984149999994</v>
      </c>
      <c r="NP81" s="1">
        <v>12.464020059999999</v>
      </c>
      <c r="NQ81" s="1">
        <v>11.621595689999999</v>
      </c>
      <c r="NR81" s="1">
        <v>0.13346393600000001</v>
      </c>
      <c r="NS81" s="1">
        <v>11.1639239</v>
      </c>
      <c r="NT81" s="1">
        <v>5.0753087890000002</v>
      </c>
      <c r="NU81" s="1" t="s">
        <v>5846</v>
      </c>
      <c r="NV81" s="1">
        <v>0</v>
      </c>
      <c r="NW81" s="1" t="s">
        <v>5846</v>
      </c>
      <c r="NX81" s="1" t="s">
        <v>5846</v>
      </c>
      <c r="NY81" s="1">
        <v>0</v>
      </c>
      <c r="NZ81" s="1">
        <v>2.3010560000000001E-3</v>
      </c>
      <c r="OA81" s="1">
        <v>5.5719437540000003</v>
      </c>
      <c r="OB81" s="1">
        <v>5.6731147489999998</v>
      </c>
      <c r="OC81" s="1">
        <v>0.58595343</v>
      </c>
      <c r="OD81" s="1">
        <v>0.234745817</v>
      </c>
      <c r="OE81" s="1">
        <v>0</v>
      </c>
      <c r="OF81" s="1">
        <v>3.8642663549999998</v>
      </c>
      <c r="OG81" s="1">
        <v>0</v>
      </c>
      <c r="OH81" s="1">
        <v>0</v>
      </c>
      <c r="OI81" s="1">
        <v>7.7428126329999998</v>
      </c>
      <c r="OJ81" s="1" t="s">
        <v>5846</v>
      </c>
      <c r="OK81" s="1">
        <v>0</v>
      </c>
      <c r="OL81" s="1">
        <v>1.6212530999999999E-2</v>
      </c>
      <c r="OM81" s="1">
        <v>4.8026060319999999</v>
      </c>
      <c r="ON81" s="1" t="s">
        <v>5846</v>
      </c>
      <c r="OO81" s="1">
        <v>0</v>
      </c>
      <c r="OP81" s="1" t="s">
        <v>5846</v>
      </c>
      <c r="OQ81" s="1">
        <v>0.63109907499999995</v>
      </c>
      <c r="OR81" s="1">
        <v>0</v>
      </c>
      <c r="OS81" s="1">
        <v>0</v>
      </c>
      <c r="OT81" s="1">
        <v>3.4775093209999999</v>
      </c>
      <c r="OU81" s="1">
        <v>9.2293286000000002E-2</v>
      </c>
      <c r="OV81" s="1" t="s">
        <v>5846</v>
      </c>
      <c r="OW81" s="1">
        <v>1.204673171</v>
      </c>
      <c r="OX81" s="1">
        <v>0.110386058</v>
      </c>
      <c r="OY81" s="1">
        <v>1.171433084</v>
      </c>
      <c r="OZ81" s="1" t="s">
        <v>5846</v>
      </c>
      <c r="PA81" s="1" t="s">
        <v>5846</v>
      </c>
      <c r="PB81" s="1" t="s">
        <v>5846</v>
      </c>
      <c r="PC81" s="1">
        <v>0.39204687999999999</v>
      </c>
      <c r="PD81" s="1">
        <v>0</v>
      </c>
      <c r="PE81" s="1">
        <v>0</v>
      </c>
      <c r="PF81" s="1">
        <v>0</v>
      </c>
      <c r="PG81" s="1">
        <v>0</v>
      </c>
      <c r="PH81" s="1">
        <v>0.15881717000000001</v>
      </c>
      <c r="PI81" s="1">
        <v>9.1246600000000001E-4</v>
      </c>
      <c r="PJ81" s="1">
        <v>2.2557964999999999E-2</v>
      </c>
      <c r="PK81" s="1" t="s">
        <v>5846</v>
      </c>
      <c r="PL81" s="1">
        <v>5.2677062960000001</v>
      </c>
      <c r="PM81" s="1" t="s">
        <v>5846</v>
      </c>
      <c r="PN81" s="1">
        <v>0</v>
      </c>
      <c r="PO81" s="1">
        <v>6.5505533000000005E-2</v>
      </c>
      <c r="PP81" s="1" t="s">
        <v>5846</v>
      </c>
      <c r="PQ81" s="1">
        <v>0</v>
      </c>
      <c r="PR81" s="1" t="s">
        <v>5846</v>
      </c>
      <c r="PS81" s="1">
        <v>0</v>
      </c>
      <c r="PT81" s="1">
        <v>0</v>
      </c>
      <c r="PU81" s="1" t="s">
        <v>5846</v>
      </c>
      <c r="PV81" s="1">
        <v>0</v>
      </c>
      <c r="PW81" s="1">
        <v>8.5898376899999995</v>
      </c>
      <c r="PX81" s="1">
        <v>0</v>
      </c>
      <c r="PY81" s="1">
        <v>0.52109575600000002</v>
      </c>
      <c r="PZ81" s="1">
        <v>0</v>
      </c>
      <c r="QA81" s="1">
        <v>5.6230110580000003</v>
      </c>
      <c r="QB81" s="1">
        <v>0</v>
      </c>
      <c r="QC81" s="1">
        <v>0</v>
      </c>
      <c r="QD81" s="1" t="s">
        <v>5846</v>
      </c>
      <c r="QE81" s="1">
        <v>3.62483288</v>
      </c>
      <c r="QF81" s="1" t="s">
        <v>5846</v>
      </c>
      <c r="QG81" s="1">
        <v>0</v>
      </c>
      <c r="QH81" s="1">
        <v>6.5478365350000001</v>
      </c>
      <c r="QI81" s="1" t="s">
        <v>5846</v>
      </c>
      <c r="QJ81" s="1">
        <v>7.3245021140000004</v>
      </c>
      <c r="QK81" s="1">
        <v>0</v>
      </c>
      <c r="QL81" s="1">
        <v>0</v>
      </c>
      <c r="QM81" s="1" t="s">
        <v>5846</v>
      </c>
      <c r="QN81" s="1">
        <v>0.50796947199999998</v>
      </c>
      <c r="QO81" s="1">
        <v>1.703593285</v>
      </c>
      <c r="QP81" s="1">
        <v>1.532185313</v>
      </c>
      <c r="QQ81" s="1">
        <v>0</v>
      </c>
      <c r="QR81" s="1">
        <v>0</v>
      </c>
      <c r="QS81" s="1" t="s">
        <v>5846</v>
      </c>
      <c r="QT81" s="1" t="s">
        <v>5846</v>
      </c>
      <c r="QU81" s="1" t="s">
        <v>5846</v>
      </c>
      <c r="QV81" s="1">
        <v>2.2957391660000002</v>
      </c>
      <c r="QW81" s="1">
        <v>0</v>
      </c>
      <c r="QX81" s="1">
        <v>0</v>
      </c>
      <c r="QY81" s="1">
        <v>1.154928851</v>
      </c>
      <c r="QZ81" s="1" t="s">
        <v>5846</v>
      </c>
      <c r="RA81" s="1">
        <v>0</v>
      </c>
      <c r="RB81" s="1">
        <v>0</v>
      </c>
      <c r="RC81" s="1">
        <v>2.6282862709999999</v>
      </c>
      <c r="RD81" s="1">
        <v>5.5741036859999999</v>
      </c>
      <c r="RE81" s="1">
        <v>0</v>
      </c>
      <c r="RF81" s="1">
        <v>0.48997829399999998</v>
      </c>
      <c r="RG81" s="1">
        <v>0.65638334899999995</v>
      </c>
      <c r="RH81" s="1">
        <v>0.28539904700000002</v>
      </c>
      <c r="RI81" s="1" t="s">
        <v>5846</v>
      </c>
      <c r="RJ81" s="1">
        <v>22.295211340000002</v>
      </c>
      <c r="RK81" s="1">
        <v>0</v>
      </c>
      <c r="RL81" s="1">
        <v>0</v>
      </c>
      <c r="RM81" s="1">
        <v>0.67390607400000002</v>
      </c>
      <c r="RN81" s="1">
        <v>0</v>
      </c>
      <c r="RO81" s="1">
        <v>0</v>
      </c>
      <c r="RP81" s="1">
        <v>0</v>
      </c>
      <c r="RQ81" s="1">
        <v>12.98701552</v>
      </c>
      <c r="RR81" s="1">
        <v>3.4822563579999999</v>
      </c>
      <c r="RS81" s="1">
        <v>10.22676266</v>
      </c>
      <c r="RT81" s="1">
        <v>0</v>
      </c>
      <c r="RU81" s="1">
        <v>0.27062335199999998</v>
      </c>
      <c r="RV81" s="1">
        <v>1.0984351999999999E-2</v>
      </c>
      <c r="RW81" s="1">
        <v>0</v>
      </c>
      <c r="RX81" s="1">
        <v>0.124006663</v>
      </c>
      <c r="RY81" s="1">
        <v>8.5713258589999999</v>
      </c>
      <c r="RZ81" s="1">
        <v>0</v>
      </c>
      <c r="SA81" s="1">
        <v>3.4986505889999999</v>
      </c>
      <c r="SB81" s="1">
        <v>0</v>
      </c>
      <c r="SC81" s="1">
        <v>3.4641184040000002</v>
      </c>
      <c r="SD81" s="1" t="s">
        <v>5846</v>
      </c>
      <c r="SE81" s="1">
        <v>0</v>
      </c>
      <c r="SF81" s="1">
        <v>25.462768220000001</v>
      </c>
      <c r="SG81" s="1">
        <v>2.3782569999999999E-2</v>
      </c>
      <c r="SH81" s="1" t="s">
        <v>5846</v>
      </c>
      <c r="SI81" s="1">
        <v>0</v>
      </c>
      <c r="SJ81" s="1">
        <v>0</v>
      </c>
      <c r="SK81" s="1">
        <v>5.0393469910000004</v>
      </c>
      <c r="SL81" s="1" t="s">
        <v>5846</v>
      </c>
      <c r="SM81" s="1">
        <v>2.3807328939999999</v>
      </c>
      <c r="SN81" s="1">
        <v>1.592371532</v>
      </c>
      <c r="SO81" s="1">
        <v>0</v>
      </c>
      <c r="SP81" s="1">
        <v>1.712926076</v>
      </c>
      <c r="SQ81" s="1">
        <v>0</v>
      </c>
      <c r="SR81" s="1">
        <v>6.1983896420000004</v>
      </c>
      <c r="SS81" s="1">
        <v>5.3916489739999998</v>
      </c>
      <c r="ST81" s="1" t="s">
        <v>5846</v>
      </c>
      <c r="SU81" s="1">
        <v>0</v>
      </c>
      <c r="SV81" s="1">
        <v>0</v>
      </c>
      <c r="SW81" s="1">
        <v>0</v>
      </c>
      <c r="SX81" s="1">
        <v>0</v>
      </c>
      <c r="SY81" s="1">
        <v>3.6896460999999998E-2</v>
      </c>
      <c r="SZ81" s="1" t="s">
        <v>5846</v>
      </c>
      <c r="TA81" s="1">
        <v>0.14588019399999999</v>
      </c>
      <c r="TB81" s="1" t="s">
        <v>5846</v>
      </c>
      <c r="TC81" s="1">
        <v>0</v>
      </c>
      <c r="TD81" s="1">
        <v>0</v>
      </c>
      <c r="TE81" s="1">
        <v>0</v>
      </c>
      <c r="TF81" s="1">
        <v>0</v>
      </c>
      <c r="TG81" s="1">
        <v>0</v>
      </c>
      <c r="TH81" s="1" t="s">
        <v>5846</v>
      </c>
      <c r="TI81" s="1" t="s">
        <v>5846</v>
      </c>
      <c r="TJ81" s="1">
        <v>0</v>
      </c>
      <c r="TK81" s="1" t="s">
        <v>5846</v>
      </c>
      <c r="TL81" s="1">
        <v>0</v>
      </c>
      <c r="TM81" s="1">
        <v>3.4737497999999999E-2</v>
      </c>
      <c r="TN81" s="1">
        <v>0</v>
      </c>
      <c r="TO81" s="1">
        <v>0</v>
      </c>
      <c r="TP81" s="1">
        <v>6.4755084000000004E-2</v>
      </c>
      <c r="TQ81" s="1">
        <v>0</v>
      </c>
      <c r="TR81" s="1" t="s">
        <v>5846</v>
      </c>
      <c r="TS81" s="1">
        <v>0</v>
      </c>
      <c r="TT81" s="1">
        <v>0</v>
      </c>
      <c r="TU81" s="1">
        <v>0.43695078100000001</v>
      </c>
      <c r="TV81" s="1">
        <v>0</v>
      </c>
      <c r="TW81" s="1">
        <v>0</v>
      </c>
      <c r="TX81" s="1">
        <v>0</v>
      </c>
      <c r="TY81" s="1">
        <v>0</v>
      </c>
      <c r="TZ81" s="1">
        <v>2.7183809459999999</v>
      </c>
      <c r="UA81" s="1">
        <v>0</v>
      </c>
      <c r="UB81" s="1">
        <v>0</v>
      </c>
      <c r="UC81" s="1">
        <v>0</v>
      </c>
      <c r="UD81" s="1">
        <v>0</v>
      </c>
      <c r="UE81" s="1">
        <v>0</v>
      </c>
      <c r="UF81" s="1">
        <v>0</v>
      </c>
      <c r="UG81" s="1">
        <v>0</v>
      </c>
      <c r="UH81" s="1" t="s">
        <v>5846</v>
      </c>
      <c r="UI81" s="1">
        <v>5.7551317109999998</v>
      </c>
      <c r="UJ81" s="1">
        <v>0</v>
      </c>
      <c r="UK81" s="1">
        <v>8.1111013920000001</v>
      </c>
      <c r="UL81" s="1">
        <v>0</v>
      </c>
      <c r="UM81" s="1">
        <v>1.8985437030000001</v>
      </c>
      <c r="UN81" s="1">
        <v>0</v>
      </c>
      <c r="UO81" s="1">
        <v>3.8193889999999999E-3</v>
      </c>
      <c r="UP81" s="1">
        <v>0.31613125800000003</v>
      </c>
      <c r="UQ81" s="1">
        <v>0</v>
      </c>
      <c r="UR81" s="1">
        <v>1.306090478</v>
      </c>
      <c r="US81" s="1">
        <v>0.97669364299999994</v>
      </c>
      <c r="UT81" s="1">
        <v>1.6233448640000001</v>
      </c>
      <c r="UU81" s="1">
        <v>1.5844248190000001</v>
      </c>
      <c r="UV81" s="1" t="s">
        <v>5846</v>
      </c>
      <c r="UW81" s="1">
        <v>0</v>
      </c>
      <c r="UX81" s="1">
        <v>6.8339074719999999</v>
      </c>
      <c r="UY81" s="1">
        <v>0</v>
      </c>
      <c r="UZ81" s="1">
        <v>0.67437249099999996</v>
      </c>
      <c r="VA81" s="1">
        <v>6.7341894770000001</v>
      </c>
      <c r="VB81" s="1">
        <v>0</v>
      </c>
      <c r="VC81" s="1">
        <v>0.34846313200000001</v>
      </c>
      <c r="VD81" s="1">
        <v>2.1987791E-2</v>
      </c>
      <c r="VE81" s="1">
        <v>0</v>
      </c>
      <c r="VF81" s="1">
        <v>0.71425935399999996</v>
      </c>
      <c r="VG81" s="1">
        <v>3.5153063000000002</v>
      </c>
      <c r="VH81" s="1">
        <v>0</v>
      </c>
      <c r="VI81" s="1">
        <v>0</v>
      </c>
      <c r="VJ81" s="1">
        <v>4.7008145250000002</v>
      </c>
      <c r="VK81" s="1">
        <v>0.109134994</v>
      </c>
      <c r="VL81" s="1">
        <v>0</v>
      </c>
      <c r="VM81" s="1">
        <v>0</v>
      </c>
      <c r="VN81" s="1">
        <v>0</v>
      </c>
      <c r="VO81" s="1">
        <v>2.314557915</v>
      </c>
      <c r="VP81" s="1" t="s">
        <v>5846</v>
      </c>
      <c r="VQ81" s="1">
        <v>0</v>
      </c>
      <c r="VR81" s="1">
        <v>9.6092300000000003E-4</v>
      </c>
      <c r="VS81" s="1">
        <v>1.671552E-3</v>
      </c>
      <c r="VT81" s="1">
        <v>3.9541955500000001</v>
      </c>
      <c r="VU81" s="1">
        <v>0</v>
      </c>
      <c r="VV81" s="1">
        <v>0</v>
      </c>
      <c r="VW81" s="1">
        <v>0</v>
      </c>
      <c r="VX81" s="1">
        <v>0</v>
      </c>
      <c r="VY81" s="1">
        <v>0</v>
      </c>
      <c r="VZ81" s="1">
        <v>0</v>
      </c>
      <c r="WA81" s="1">
        <v>2.5809592459999999</v>
      </c>
      <c r="WB81" s="1">
        <v>0</v>
      </c>
      <c r="WC81" s="1">
        <v>0.27372021899999999</v>
      </c>
      <c r="WD81" s="1">
        <v>2.562128366</v>
      </c>
      <c r="WE81" s="1">
        <v>0</v>
      </c>
      <c r="WF81" s="1">
        <v>0</v>
      </c>
      <c r="WG81" s="1">
        <v>0</v>
      </c>
      <c r="WH81" s="1">
        <v>0.42956622799999999</v>
      </c>
      <c r="WI81" s="1">
        <v>0</v>
      </c>
      <c r="WJ81" s="1">
        <v>0</v>
      </c>
      <c r="WK81" s="1">
        <v>0</v>
      </c>
      <c r="WL81" s="1">
        <v>0</v>
      </c>
      <c r="WM81" s="1">
        <v>11.079280669999999</v>
      </c>
      <c r="WN81" s="1">
        <v>12.76909405</v>
      </c>
      <c r="WO81" s="1">
        <v>0</v>
      </c>
      <c r="WP81" s="1">
        <v>1.5274024909999999</v>
      </c>
      <c r="WQ81" s="1" t="s">
        <v>5846</v>
      </c>
      <c r="WR81" s="1">
        <v>0</v>
      </c>
      <c r="WS81" s="1" t="s">
        <v>5846</v>
      </c>
      <c r="WT81" s="1">
        <v>0</v>
      </c>
      <c r="WU81" s="1">
        <v>0</v>
      </c>
      <c r="WV81" s="1" t="s">
        <v>5846</v>
      </c>
      <c r="WW81" s="11">
        <v>8.2407823120000003</v>
      </c>
    </row>
    <row r="82" spans="1:621" x14ac:dyDescent="0.35">
      <c r="A82" s="78" t="s">
        <v>226</v>
      </c>
      <c r="B82" s="1" t="s">
        <v>5846</v>
      </c>
      <c r="C82" s="1">
        <v>0</v>
      </c>
      <c r="D82" s="1" t="s">
        <v>5846</v>
      </c>
      <c r="E82" s="1" t="s">
        <v>5846</v>
      </c>
      <c r="F82" s="1">
        <v>7.7335897630000003</v>
      </c>
      <c r="G82" s="1">
        <v>2.6533849570000001</v>
      </c>
      <c r="H82" s="1">
        <v>14.886996359999999</v>
      </c>
      <c r="I82" s="1">
        <v>22.40616799</v>
      </c>
      <c r="J82" s="1">
        <v>6.1133711120000003</v>
      </c>
      <c r="K82" s="1">
        <v>19.83367398</v>
      </c>
      <c r="L82" s="1">
        <v>5.9063395700000001</v>
      </c>
      <c r="M82" s="1">
        <v>9.5608969189999993</v>
      </c>
      <c r="N82" s="1">
        <v>5.8073112150000004</v>
      </c>
      <c r="O82" s="1">
        <v>8.5133594000000006</v>
      </c>
      <c r="P82" s="1">
        <v>6.6821888769999997</v>
      </c>
      <c r="Q82" s="1">
        <v>0</v>
      </c>
      <c r="R82" s="1">
        <v>15.502181719999999</v>
      </c>
      <c r="S82" s="1">
        <v>3.937542272</v>
      </c>
      <c r="T82" s="1">
        <v>8.1921229489999998</v>
      </c>
      <c r="U82" s="1">
        <v>0</v>
      </c>
      <c r="V82" s="1">
        <v>0</v>
      </c>
      <c r="W82" s="1">
        <v>13.34343385</v>
      </c>
      <c r="X82" s="1">
        <v>0</v>
      </c>
      <c r="Y82" s="1">
        <v>0.70107642400000003</v>
      </c>
      <c r="Z82" s="1">
        <v>1.482772483</v>
      </c>
      <c r="AA82" s="1" t="s">
        <v>5846</v>
      </c>
      <c r="AB82" s="1" t="s">
        <v>5846</v>
      </c>
      <c r="AC82" s="1">
        <v>6.3501188040000001</v>
      </c>
      <c r="AD82" s="1">
        <v>1.3502370770000001</v>
      </c>
      <c r="AE82" s="1">
        <v>4.2075793199999998</v>
      </c>
      <c r="AF82" s="1">
        <v>0</v>
      </c>
      <c r="AG82" s="1">
        <v>0.71467547600000003</v>
      </c>
      <c r="AH82" s="1">
        <v>6.5648821210000001</v>
      </c>
      <c r="AI82" s="1" t="s">
        <v>5846</v>
      </c>
      <c r="AJ82" s="1" t="s">
        <v>5846</v>
      </c>
      <c r="AK82" s="1">
        <v>16.578558109999999</v>
      </c>
      <c r="AL82" s="1">
        <v>3.972497433</v>
      </c>
      <c r="AM82" s="1" t="s">
        <v>5846</v>
      </c>
      <c r="AN82" s="1">
        <v>0</v>
      </c>
      <c r="AO82" s="1">
        <v>0</v>
      </c>
      <c r="AP82" s="1">
        <v>0</v>
      </c>
      <c r="AQ82" s="1" t="s">
        <v>5846</v>
      </c>
      <c r="AR82" s="1">
        <v>0.113833559</v>
      </c>
      <c r="AS82" s="1">
        <v>0.66334993600000003</v>
      </c>
      <c r="AT82" s="1" t="s">
        <v>5846</v>
      </c>
      <c r="AU82" s="1">
        <v>7.6140529739999998</v>
      </c>
      <c r="AV82" s="1">
        <v>2.2716827839999998</v>
      </c>
      <c r="AW82" s="1">
        <v>0</v>
      </c>
      <c r="AX82" s="1">
        <v>0</v>
      </c>
      <c r="AY82" s="1">
        <v>7.9466434000000002E-2</v>
      </c>
      <c r="AZ82" s="1">
        <v>1.8307769119999999</v>
      </c>
      <c r="BA82" s="1" t="s">
        <v>5846</v>
      </c>
      <c r="BB82" s="1">
        <v>0.147354506</v>
      </c>
      <c r="BC82" s="1">
        <v>10.09798675</v>
      </c>
      <c r="BD82" s="1">
        <v>0</v>
      </c>
      <c r="BE82" s="1">
        <v>0.630261038</v>
      </c>
      <c r="BF82" s="1">
        <v>1.0678727880000001</v>
      </c>
      <c r="BG82" s="1">
        <v>3.4827536690000001</v>
      </c>
      <c r="BH82" s="1">
        <v>0</v>
      </c>
      <c r="BI82" s="1">
        <v>1.4503513000000001E-2</v>
      </c>
      <c r="BJ82" s="1">
        <v>14.28920443</v>
      </c>
      <c r="BK82" s="1">
        <v>1.6548003570000001</v>
      </c>
      <c r="BL82" s="1">
        <v>0</v>
      </c>
      <c r="BM82" s="1">
        <v>1.2792348069999999</v>
      </c>
      <c r="BN82" s="1">
        <v>0</v>
      </c>
      <c r="BO82" s="1">
        <v>16.839710759999999</v>
      </c>
      <c r="BP82" s="1">
        <v>2.0015493680000001</v>
      </c>
      <c r="BQ82" s="1">
        <v>6.0653852180000003</v>
      </c>
      <c r="BR82" s="1" t="s">
        <v>5846</v>
      </c>
      <c r="BS82" s="1">
        <v>2.538188908</v>
      </c>
      <c r="BT82" s="1">
        <v>0.52669900400000003</v>
      </c>
      <c r="BU82" s="1">
        <v>0</v>
      </c>
      <c r="BV82" s="1">
        <v>1.2308774389999999</v>
      </c>
      <c r="BW82" s="1">
        <v>0.40261257499999997</v>
      </c>
      <c r="BX82" s="1">
        <v>3.3162451000000003E-2</v>
      </c>
      <c r="BY82" s="1">
        <v>0</v>
      </c>
      <c r="BZ82" s="1">
        <v>0.96743949799999995</v>
      </c>
      <c r="CA82" s="1">
        <v>0</v>
      </c>
      <c r="CB82" s="1">
        <v>8.6811848620000003</v>
      </c>
      <c r="CC82" s="1">
        <v>2.0897826000000001E-2</v>
      </c>
      <c r="CD82" s="1">
        <v>0</v>
      </c>
      <c r="CE82" s="1">
        <v>3.0561467530000002</v>
      </c>
      <c r="CF82" s="1">
        <v>16.094909990000001</v>
      </c>
      <c r="CG82" s="1">
        <v>0</v>
      </c>
      <c r="CH82" s="1" t="s">
        <v>5846</v>
      </c>
      <c r="CI82" s="1">
        <v>2.5851028000000002E-2</v>
      </c>
      <c r="CJ82" s="1">
        <v>6.3450010749999999</v>
      </c>
      <c r="CK82" s="1">
        <v>0</v>
      </c>
      <c r="CL82" s="1">
        <v>2.6169905999999998</v>
      </c>
      <c r="CM82" s="1">
        <v>1.010290294</v>
      </c>
      <c r="CN82" s="1">
        <v>16.716311510000001</v>
      </c>
      <c r="CO82" s="1">
        <v>12.934273510000001</v>
      </c>
      <c r="CP82" s="1">
        <v>7.5609792669999996</v>
      </c>
      <c r="CQ82" s="1" t="s">
        <v>5846</v>
      </c>
      <c r="CR82" s="1">
        <v>6.3564971860000004</v>
      </c>
      <c r="CS82" s="1">
        <v>1.254058055</v>
      </c>
      <c r="CT82" s="1">
        <v>9.9206289660000007</v>
      </c>
      <c r="CU82" s="1">
        <v>14.681455919999999</v>
      </c>
      <c r="CV82" s="1">
        <v>0</v>
      </c>
      <c r="CW82" s="1">
        <v>14.36595999</v>
      </c>
      <c r="CX82" s="1">
        <v>0</v>
      </c>
      <c r="CY82" s="1">
        <v>4.7755486960000004</v>
      </c>
      <c r="CZ82" s="1">
        <v>8.3328145990000007</v>
      </c>
      <c r="DA82" s="1">
        <v>3.8996703259999999</v>
      </c>
      <c r="DB82" s="1">
        <v>0</v>
      </c>
      <c r="DC82" s="1" t="s">
        <v>5846</v>
      </c>
      <c r="DD82" s="1">
        <v>7.2308794660000002</v>
      </c>
      <c r="DE82" s="1">
        <v>0</v>
      </c>
      <c r="DF82" s="1">
        <v>0</v>
      </c>
      <c r="DG82" s="1">
        <v>0.35489638299999998</v>
      </c>
      <c r="DH82" s="1">
        <v>23.89185651</v>
      </c>
      <c r="DI82" s="1">
        <v>5.448299016</v>
      </c>
      <c r="DJ82" s="1">
        <v>0.29957399099999998</v>
      </c>
      <c r="DK82" s="1">
        <v>3.5221963390000002</v>
      </c>
      <c r="DL82" s="1">
        <v>0</v>
      </c>
      <c r="DM82" s="1">
        <v>2.700366415</v>
      </c>
      <c r="DN82" s="1">
        <v>5.0248446500000004</v>
      </c>
      <c r="DO82" s="1" t="s">
        <v>5846</v>
      </c>
      <c r="DP82" s="1">
        <v>4.7104581339999996</v>
      </c>
      <c r="DQ82" s="1">
        <v>2.166022882</v>
      </c>
      <c r="DR82" s="1">
        <v>11.6214303</v>
      </c>
      <c r="DS82" s="1">
        <v>3.4553911290000001</v>
      </c>
      <c r="DT82" s="1" t="s">
        <v>5846</v>
      </c>
      <c r="DU82" s="1">
        <v>7.6361396470000003</v>
      </c>
      <c r="DV82" s="1">
        <v>0</v>
      </c>
      <c r="DW82" s="1">
        <v>1.699300815</v>
      </c>
      <c r="DX82" s="1">
        <v>2.4884811E-2</v>
      </c>
      <c r="DY82" s="1">
        <v>0.39052140299999999</v>
      </c>
      <c r="DZ82" s="1">
        <v>25.154505010000001</v>
      </c>
      <c r="EA82" s="1" t="s">
        <v>5846</v>
      </c>
      <c r="EB82" s="1">
        <v>5.187284869</v>
      </c>
      <c r="EC82" s="1">
        <v>2.5321460220000001</v>
      </c>
      <c r="ED82" s="1">
        <v>6.0806885470000003</v>
      </c>
      <c r="EE82" s="1">
        <v>0</v>
      </c>
      <c r="EF82" s="1">
        <v>1.038060048</v>
      </c>
      <c r="EG82" s="1">
        <v>8.2304117340000005</v>
      </c>
      <c r="EH82" s="1">
        <v>11.30637636</v>
      </c>
      <c r="EI82" s="1">
        <v>5.2972649880000002</v>
      </c>
      <c r="EJ82" s="1">
        <v>3.2573901869999999</v>
      </c>
      <c r="EK82" s="1" t="s">
        <v>5846</v>
      </c>
      <c r="EL82" s="1" t="s">
        <v>5846</v>
      </c>
      <c r="EM82" s="1">
        <v>12.94763107</v>
      </c>
      <c r="EN82" s="1">
        <v>0.29353939099999998</v>
      </c>
      <c r="EO82" s="1">
        <v>3.8599814299999999</v>
      </c>
      <c r="EP82" s="1">
        <v>2.364742455</v>
      </c>
      <c r="EQ82" s="1">
        <v>13.00789146</v>
      </c>
      <c r="ER82" s="1">
        <v>8.4597915990000008</v>
      </c>
      <c r="ES82" s="1">
        <v>10.766362559999999</v>
      </c>
      <c r="ET82" s="1">
        <v>4.2044839600000001</v>
      </c>
      <c r="EU82" s="1" t="s">
        <v>5846</v>
      </c>
      <c r="EV82" s="1">
        <v>6.5108484190000002</v>
      </c>
      <c r="EW82" s="1">
        <v>0</v>
      </c>
      <c r="EX82" s="1">
        <v>4.595604357</v>
      </c>
      <c r="EY82" s="1">
        <v>1.3690142000000001E-2</v>
      </c>
      <c r="EZ82" s="1" t="s">
        <v>5846</v>
      </c>
      <c r="FA82" s="1">
        <v>12.806249830000001</v>
      </c>
      <c r="FB82" s="1">
        <v>33.069382359999999</v>
      </c>
      <c r="FC82" s="1" t="s">
        <v>5846</v>
      </c>
      <c r="FD82" s="1" t="s">
        <v>5846</v>
      </c>
      <c r="FE82" s="1">
        <v>9.7785055449999998</v>
      </c>
      <c r="FF82" s="1">
        <v>11.82697046</v>
      </c>
      <c r="FG82" s="1">
        <v>1.021612325</v>
      </c>
      <c r="FH82" s="1" t="s">
        <v>5846</v>
      </c>
      <c r="FI82" s="1">
        <v>3.7430341999999998E-2</v>
      </c>
      <c r="FJ82" s="1">
        <v>22.637523949999999</v>
      </c>
      <c r="FK82" s="1">
        <v>6.920551927</v>
      </c>
      <c r="FL82" s="1">
        <v>3.4099141159999999</v>
      </c>
      <c r="FM82" s="1">
        <v>29.185391540000001</v>
      </c>
      <c r="FN82" s="1">
        <v>1.098798921</v>
      </c>
      <c r="FO82" s="1">
        <v>3.6381923129999998</v>
      </c>
      <c r="FP82" s="1">
        <v>0.66438640999999998</v>
      </c>
      <c r="FQ82" s="1">
        <v>6.2587348159999996</v>
      </c>
      <c r="FR82" s="1">
        <v>12.30085702</v>
      </c>
      <c r="FS82" s="1">
        <v>0</v>
      </c>
      <c r="FT82" s="1">
        <v>0.83922319300000003</v>
      </c>
      <c r="FU82" s="1">
        <v>3.5979389130000001</v>
      </c>
      <c r="FV82" s="1">
        <v>11.93976136</v>
      </c>
      <c r="FW82" s="1" t="s">
        <v>5846</v>
      </c>
      <c r="FX82" s="1">
        <v>0.28350563899999998</v>
      </c>
      <c r="FY82" s="1">
        <v>0</v>
      </c>
      <c r="FZ82" s="1">
        <v>12.80020953</v>
      </c>
      <c r="GA82" s="1">
        <v>22.425059959999999</v>
      </c>
      <c r="GB82" s="1">
        <v>4.0054823070000003</v>
      </c>
      <c r="GC82" s="1">
        <v>15.10379607</v>
      </c>
      <c r="GD82" s="1">
        <v>0.8273414</v>
      </c>
      <c r="GE82" s="1">
        <v>0.23093274799999999</v>
      </c>
      <c r="GF82" s="1">
        <v>5.297266971</v>
      </c>
      <c r="GG82" s="1">
        <v>0</v>
      </c>
      <c r="GH82" s="1">
        <v>2.2805422700000002</v>
      </c>
      <c r="GI82" s="1">
        <v>7.6485926930000003</v>
      </c>
      <c r="GJ82" s="1">
        <v>3.6912715500000002</v>
      </c>
      <c r="GK82" s="1">
        <v>0.72926205399999999</v>
      </c>
      <c r="GL82" s="1">
        <v>7.3584255660000002</v>
      </c>
      <c r="GM82" s="1">
        <v>1.414282257</v>
      </c>
      <c r="GN82" s="1">
        <v>5.5970682470000002</v>
      </c>
      <c r="GO82" s="1">
        <v>0</v>
      </c>
      <c r="GP82" s="1">
        <v>1.8599728520000001</v>
      </c>
      <c r="GQ82" s="1">
        <v>0.337975319</v>
      </c>
      <c r="GR82" s="1">
        <v>3.7438189020000001</v>
      </c>
      <c r="GS82" s="1">
        <v>0</v>
      </c>
      <c r="GT82" s="1">
        <v>4.7797011390000002</v>
      </c>
      <c r="GU82" s="1">
        <v>2.684657837</v>
      </c>
      <c r="GV82" s="1">
        <v>2.696283926</v>
      </c>
      <c r="GW82" s="1">
        <v>0</v>
      </c>
      <c r="GX82" s="1">
        <v>5.1755197380000002</v>
      </c>
      <c r="GY82" s="1">
        <v>0</v>
      </c>
      <c r="GZ82" s="1">
        <v>14.5114296</v>
      </c>
      <c r="HA82" s="1">
        <v>3.9327239349999998</v>
      </c>
      <c r="HB82" s="1" t="s">
        <v>5846</v>
      </c>
      <c r="HC82" s="1">
        <v>2.092752188</v>
      </c>
      <c r="HD82" s="1">
        <v>0</v>
      </c>
      <c r="HE82" s="1">
        <v>1.64550383</v>
      </c>
      <c r="HF82" s="1" t="s">
        <v>5846</v>
      </c>
      <c r="HG82" s="1">
        <v>7.4191781900000002</v>
      </c>
      <c r="HH82" s="1">
        <v>0</v>
      </c>
      <c r="HI82" s="1">
        <v>11.08730445</v>
      </c>
      <c r="HJ82" s="1">
        <v>0.41802431000000001</v>
      </c>
      <c r="HK82" s="1">
        <v>1.2946697460000001</v>
      </c>
      <c r="HL82" s="1">
        <v>8.3676950740000002</v>
      </c>
      <c r="HM82" s="1">
        <v>3.3894691250000002</v>
      </c>
      <c r="HN82" s="1">
        <v>2.9294931999999999E-2</v>
      </c>
      <c r="HO82" s="1">
        <v>0.27669472099999998</v>
      </c>
      <c r="HP82" s="1">
        <v>2.1759784519999998</v>
      </c>
      <c r="HQ82" s="1">
        <v>0</v>
      </c>
      <c r="HR82" s="1">
        <v>2.926189828</v>
      </c>
      <c r="HS82" s="1">
        <v>0</v>
      </c>
      <c r="HT82" s="1">
        <v>7.8813741960000003</v>
      </c>
      <c r="HU82" s="1">
        <v>0</v>
      </c>
      <c r="HV82" s="1">
        <v>6.9824170350000001</v>
      </c>
      <c r="HW82" s="1">
        <v>16.032837619999999</v>
      </c>
      <c r="HX82" s="1">
        <v>8.3955921060000005</v>
      </c>
      <c r="HY82" s="1">
        <v>1.6936657669999999</v>
      </c>
      <c r="HZ82" s="1">
        <v>7.6763369089999998</v>
      </c>
      <c r="IA82" s="1">
        <v>7.9385326139999997</v>
      </c>
      <c r="IB82" s="1">
        <v>4.9382281890000002</v>
      </c>
      <c r="IC82" s="1">
        <v>9.8304770739999991</v>
      </c>
      <c r="ID82" s="1">
        <v>4.1404952679999996</v>
      </c>
      <c r="IE82" s="1">
        <v>6.6486150400000001</v>
      </c>
      <c r="IF82" s="1">
        <v>0</v>
      </c>
      <c r="IG82" s="1">
        <v>0.66724138799999999</v>
      </c>
      <c r="IH82" s="1">
        <v>0</v>
      </c>
      <c r="II82" s="1">
        <v>0</v>
      </c>
      <c r="IJ82" s="1">
        <v>3.787256674</v>
      </c>
      <c r="IK82" s="1">
        <v>0</v>
      </c>
      <c r="IL82" s="1">
        <v>16.033563470000001</v>
      </c>
      <c r="IM82" s="1" t="s">
        <v>5846</v>
      </c>
      <c r="IN82" s="1">
        <v>0</v>
      </c>
      <c r="IO82" s="1" t="s">
        <v>5846</v>
      </c>
      <c r="IP82" s="1" t="s">
        <v>5846</v>
      </c>
      <c r="IQ82" s="1">
        <v>0</v>
      </c>
      <c r="IR82" s="1">
        <v>16.517981379999998</v>
      </c>
      <c r="IS82" s="1">
        <v>1.2483055279999999</v>
      </c>
      <c r="IT82" s="1">
        <v>6.5019043830000003</v>
      </c>
      <c r="IU82" s="1">
        <v>0</v>
      </c>
      <c r="IV82" s="1">
        <v>0</v>
      </c>
      <c r="IW82" s="1">
        <v>0.17104355500000001</v>
      </c>
      <c r="IX82" s="1">
        <v>2.377293259</v>
      </c>
      <c r="IY82" s="1">
        <v>1.274709361</v>
      </c>
      <c r="IZ82" s="1">
        <v>3.1532340799999998</v>
      </c>
      <c r="JA82" s="1">
        <v>0</v>
      </c>
      <c r="JB82" s="1">
        <v>0.215715561</v>
      </c>
      <c r="JC82" s="1">
        <v>0.33399292200000003</v>
      </c>
      <c r="JD82" s="1">
        <v>12.98751453</v>
      </c>
      <c r="JE82" s="1">
        <v>0</v>
      </c>
      <c r="JF82" s="1">
        <v>4.4850543749999998</v>
      </c>
      <c r="JG82" s="1">
        <v>7.9475592849999996</v>
      </c>
      <c r="JH82" s="1">
        <v>1.4605411610000001</v>
      </c>
      <c r="JI82" s="1">
        <v>0.54041870199999997</v>
      </c>
      <c r="JJ82" s="1">
        <v>8.3651072679999992</v>
      </c>
      <c r="JK82" s="1">
        <v>2.9301118389999998</v>
      </c>
      <c r="JL82" s="1">
        <v>0</v>
      </c>
      <c r="JM82" s="1" t="s">
        <v>5846</v>
      </c>
      <c r="JN82" s="1">
        <v>2.123063481</v>
      </c>
      <c r="JO82" s="1">
        <v>0</v>
      </c>
      <c r="JP82" s="1">
        <v>11.184602829999999</v>
      </c>
      <c r="JQ82" s="1">
        <v>0</v>
      </c>
      <c r="JR82" s="1" t="s">
        <v>5846</v>
      </c>
      <c r="JS82" s="1">
        <v>1.17300724</v>
      </c>
      <c r="JT82" s="1">
        <v>0</v>
      </c>
      <c r="JU82" s="1">
        <v>0.70970390500000002</v>
      </c>
      <c r="JV82" s="1" t="s">
        <v>5846</v>
      </c>
      <c r="JW82" s="1" t="s">
        <v>5846</v>
      </c>
      <c r="JX82" s="1">
        <v>7.9281286499999997</v>
      </c>
      <c r="JY82" s="1">
        <v>4.93217E-4</v>
      </c>
      <c r="JZ82" s="1">
        <v>2.3997793449999998</v>
      </c>
      <c r="KA82" s="1">
        <v>9.4845573020000007</v>
      </c>
      <c r="KB82" s="1" t="s">
        <v>5846</v>
      </c>
      <c r="KC82" s="1">
        <v>0</v>
      </c>
      <c r="KD82" s="1">
        <v>11.422292519999999</v>
      </c>
      <c r="KE82" s="1">
        <v>5.4841102340000001</v>
      </c>
      <c r="KF82" s="1" t="s">
        <v>5846</v>
      </c>
      <c r="KG82" s="1">
        <v>4.5335724209999997</v>
      </c>
      <c r="KH82" s="1" t="s">
        <v>5846</v>
      </c>
      <c r="KI82" s="1" t="s">
        <v>5846</v>
      </c>
      <c r="KJ82" s="1">
        <v>0</v>
      </c>
      <c r="KK82" s="1">
        <v>0</v>
      </c>
      <c r="KL82" s="1">
        <v>2.104907855</v>
      </c>
      <c r="KM82" s="1">
        <v>4.9414111260000002</v>
      </c>
      <c r="KN82" s="1">
        <v>0</v>
      </c>
      <c r="KO82" s="1">
        <v>0</v>
      </c>
      <c r="KP82" s="1" t="s">
        <v>5846</v>
      </c>
      <c r="KQ82" s="1">
        <v>0</v>
      </c>
      <c r="KR82" s="1" t="s">
        <v>5846</v>
      </c>
      <c r="KS82" s="1">
        <v>23.81442981</v>
      </c>
      <c r="KT82" s="1">
        <v>5.6632201919999998</v>
      </c>
      <c r="KU82" s="1">
        <v>0</v>
      </c>
      <c r="KV82" s="1">
        <v>3.2163325829999998</v>
      </c>
      <c r="KW82" s="1">
        <v>10.73770011</v>
      </c>
      <c r="KX82" s="1">
        <v>0.124148568</v>
      </c>
      <c r="KY82" s="1" t="s">
        <v>5846</v>
      </c>
      <c r="KZ82" s="1">
        <v>17.866914179999998</v>
      </c>
      <c r="LA82" s="1">
        <v>2.698896355</v>
      </c>
      <c r="LB82" s="1">
        <v>0</v>
      </c>
      <c r="LC82" s="1">
        <v>0</v>
      </c>
      <c r="LD82" s="1">
        <v>0.85321910700000003</v>
      </c>
      <c r="LE82" s="1">
        <v>17.666255870000001</v>
      </c>
      <c r="LF82" s="1">
        <v>0</v>
      </c>
      <c r="LG82" s="1">
        <v>0.270390191</v>
      </c>
      <c r="LH82" s="1" t="s">
        <v>5846</v>
      </c>
      <c r="LI82" s="1">
        <v>14.149699910000001</v>
      </c>
      <c r="LJ82" s="1">
        <v>6.1580124349999998</v>
      </c>
      <c r="LK82" s="1">
        <v>0.37548642300000001</v>
      </c>
      <c r="LL82" s="1">
        <v>5.1991889819999999</v>
      </c>
      <c r="LM82" s="1" t="s">
        <v>5846</v>
      </c>
      <c r="LN82" s="1">
        <v>4.8211323E-2</v>
      </c>
      <c r="LO82" s="1" t="s">
        <v>5846</v>
      </c>
      <c r="LP82" s="1">
        <v>15.25337225</v>
      </c>
      <c r="LQ82" s="1">
        <v>2.4357902330000001</v>
      </c>
      <c r="LR82" s="1">
        <v>1.347452393</v>
      </c>
      <c r="LS82" s="1">
        <v>0</v>
      </c>
      <c r="LT82" s="1">
        <v>0</v>
      </c>
      <c r="LU82" s="1">
        <v>0</v>
      </c>
      <c r="LV82" s="1" t="s">
        <v>5846</v>
      </c>
      <c r="LW82" s="1">
        <v>8.0847342139999991</v>
      </c>
      <c r="LX82" s="1">
        <v>6.4480537690000004</v>
      </c>
      <c r="LY82" s="1">
        <v>1.6642823920000001</v>
      </c>
      <c r="LZ82" s="1">
        <v>0.18661387900000001</v>
      </c>
      <c r="MA82" s="1">
        <v>0</v>
      </c>
      <c r="MB82" s="1">
        <v>4.318712552</v>
      </c>
      <c r="MC82" s="1">
        <v>18.174039090000001</v>
      </c>
      <c r="MD82" s="1">
        <v>0</v>
      </c>
      <c r="ME82" s="1">
        <v>4.3013039999999997E-3</v>
      </c>
      <c r="MF82" s="1" t="s">
        <v>5846</v>
      </c>
      <c r="MG82" s="1">
        <v>2.6862727259999999</v>
      </c>
      <c r="MH82" s="1">
        <v>9.8336004000000005E-2</v>
      </c>
      <c r="MI82" s="1">
        <v>3.0419790089999998</v>
      </c>
      <c r="MJ82" s="1">
        <v>4.6888590319999999</v>
      </c>
      <c r="MK82" s="1" t="s">
        <v>5846</v>
      </c>
      <c r="ML82" s="1">
        <v>9.3627261700000002</v>
      </c>
      <c r="MM82" s="1">
        <v>5.5967667069999996</v>
      </c>
      <c r="MN82" s="1">
        <v>0.43887763699999999</v>
      </c>
      <c r="MO82" s="1">
        <v>1.516861899</v>
      </c>
      <c r="MP82" s="1">
        <v>0.19920226199999999</v>
      </c>
      <c r="MQ82" s="1">
        <v>7.3062932270000003</v>
      </c>
      <c r="MR82" s="1">
        <v>0</v>
      </c>
      <c r="MS82" s="1">
        <v>15.06115763</v>
      </c>
      <c r="MT82" s="1">
        <v>3.7675430009999999</v>
      </c>
      <c r="MU82" s="1">
        <v>0.65829949099999996</v>
      </c>
      <c r="MV82" s="1">
        <v>0</v>
      </c>
      <c r="MW82" s="1">
        <v>0</v>
      </c>
      <c r="MX82" s="1">
        <v>1.984478787</v>
      </c>
      <c r="MY82" s="1">
        <v>0.25331821300000001</v>
      </c>
      <c r="MZ82" s="1">
        <v>3.9114426579999999</v>
      </c>
      <c r="NA82" s="1">
        <v>0.25637776899999998</v>
      </c>
      <c r="NB82" s="1">
        <v>5.8660272429999996</v>
      </c>
      <c r="NC82" s="1">
        <v>3.1115729679999999</v>
      </c>
      <c r="ND82" s="1">
        <v>9.6495635899999996</v>
      </c>
      <c r="NE82" s="1" t="s">
        <v>5846</v>
      </c>
      <c r="NF82" s="1" t="s">
        <v>5846</v>
      </c>
      <c r="NG82" s="1" t="s">
        <v>5846</v>
      </c>
      <c r="NH82" s="1">
        <v>9.2846890369999997</v>
      </c>
      <c r="NI82" s="1">
        <v>8.2449996649999999</v>
      </c>
      <c r="NJ82" s="1">
        <v>9.0726814900000008</v>
      </c>
      <c r="NK82" s="1">
        <v>9.9328644120000007</v>
      </c>
      <c r="NL82" s="1" t="s">
        <v>5846</v>
      </c>
      <c r="NM82" s="1">
        <v>1.0815520160000001</v>
      </c>
      <c r="NN82" s="1">
        <v>0</v>
      </c>
      <c r="NO82" s="1">
        <v>22.164958179999999</v>
      </c>
      <c r="NP82" s="1">
        <v>19.697319709999999</v>
      </c>
      <c r="NQ82" s="1">
        <v>12.13835662</v>
      </c>
      <c r="NR82" s="1">
        <v>13.75497695</v>
      </c>
      <c r="NS82" s="1">
        <v>15.607637609999999</v>
      </c>
      <c r="NT82" s="1">
        <v>17.620703259999999</v>
      </c>
      <c r="NU82" s="1" t="s">
        <v>5846</v>
      </c>
      <c r="NV82" s="1">
        <v>0</v>
      </c>
      <c r="NW82" s="1" t="s">
        <v>5846</v>
      </c>
      <c r="NX82" s="1" t="s">
        <v>5846</v>
      </c>
      <c r="NY82" s="1">
        <v>0.58118377300000001</v>
      </c>
      <c r="NZ82" s="1">
        <v>0</v>
      </c>
      <c r="OA82" s="1">
        <v>15.45553595</v>
      </c>
      <c r="OB82" s="1">
        <v>7.6361055489999998</v>
      </c>
      <c r="OC82" s="1">
        <v>14.28602914</v>
      </c>
      <c r="OD82" s="1">
        <v>3.5855366169999998</v>
      </c>
      <c r="OE82" s="1">
        <v>12.377729370000001</v>
      </c>
      <c r="OF82" s="1">
        <v>9.1230018659999992</v>
      </c>
      <c r="OG82" s="1">
        <v>0.74057685799999995</v>
      </c>
      <c r="OH82" s="1">
        <v>0</v>
      </c>
      <c r="OI82" s="1">
        <v>15.30142457</v>
      </c>
      <c r="OJ82" s="1" t="s">
        <v>5846</v>
      </c>
      <c r="OK82" s="1">
        <v>2.9758512320000001</v>
      </c>
      <c r="OL82" s="1">
        <v>0.38829095800000002</v>
      </c>
      <c r="OM82" s="1">
        <v>7.7966944030000001</v>
      </c>
      <c r="ON82" s="1" t="s">
        <v>5846</v>
      </c>
      <c r="OO82" s="1">
        <v>5.7847191999999999E-2</v>
      </c>
      <c r="OP82" s="1" t="s">
        <v>5846</v>
      </c>
      <c r="OQ82" s="1">
        <v>0</v>
      </c>
      <c r="OR82" s="1">
        <v>0</v>
      </c>
      <c r="OS82" s="1">
        <v>0</v>
      </c>
      <c r="OT82" s="1">
        <v>13.527693790000001</v>
      </c>
      <c r="OU82" s="1">
        <v>0.20043118200000001</v>
      </c>
      <c r="OV82" s="1" t="s">
        <v>5846</v>
      </c>
      <c r="OW82" s="1">
        <v>9.1639469069999997</v>
      </c>
      <c r="OX82" s="1">
        <v>4.1948317319999999</v>
      </c>
      <c r="OY82" s="1">
        <v>14.36896164</v>
      </c>
      <c r="OZ82" s="1" t="s">
        <v>5846</v>
      </c>
      <c r="PA82" s="1" t="s">
        <v>5846</v>
      </c>
      <c r="PB82" s="1" t="s">
        <v>5846</v>
      </c>
      <c r="PC82" s="1">
        <v>5.6885969149999998</v>
      </c>
      <c r="PD82" s="1">
        <v>2.0970491149999999</v>
      </c>
      <c r="PE82" s="1">
        <v>0.40295134900000001</v>
      </c>
      <c r="PF82" s="1">
        <v>9.0614483999999995E-2</v>
      </c>
      <c r="PG82" s="1">
        <v>0.166589612</v>
      </c>
      <c r="PH82" s="1">
        <v>5.9319002430000003</v>
      </c>
      <c r="PI82" s="1">
        <v>0</v>
      </c>
      <c r="PJ82" s="1">
        <v>6.7072250950000001</v>
      </c>
      <c r="PK82" s="1" t="s">
        <v>5846</v>
      </c>
      <c r="PL82" s="1">
        <v>6.3907969229999999</v>
      </c>
      <c r="PM82" s="1" t="s">
        <v>5846</v>
      </c>
      <c r="PN82" s="1">
        <v>1.9376380980000001</v>
      </c>
      <c r="PO82" s="1">
        <v>3.0670920609999999</v>
      </c>
      <c r="PP82" s="1" t="s">
        <v>5846</v>
      </c>
      <c r="PQ82" s="1">
        <v>0</v>
      </c>
      <c r="PR82" s="1" t="s">
        <v>5846</v>
      </c>
      <c r="PS82" s="1">
        <v>0</v>
      </c>
      <c r="PT82" s="1">
        <v>0</v>
      </c>
      <c r="PU82" s="1" t="s">
        <v>5846</v>
      </c>
      <c r="PV82" s="1">
        <v>0</v>
      </c>
      <c r="PW82" s="1">
        <v>11.177935850000001</v>
      </c>
      <c r="PX82" s="1">
        <v>0</v>
      </c>
      <c r="PY82" s="1">
        <v>5.0611762029999996</v>
      </c>
      <c r="PZ82" s="1">
        <v>1.040589432</v>
      </c>
      <c r="QA82" s="1">
        <v>13.032117469999999</v>
      </c>
      <c r="QB82" s="1">
        <v>0</v>
      </c>
      <c r="QC82" s="1">
        <v>0.93602987400000004</v>
      </c>
      <c r="QD82" s="1" t="s">
        <v>5846</v>
      </c>
      <c r="QE82" s="1">
        <v>23.633687900000002</v>
      </c>
      <c r="QF82" s="1" t="s">
        <v>5846</v>
      </c>
      <c r="QG82" s="1">
        <v>2.3429515940000001</v>
      </c>
      <c r="QH82" s="1">
        <v>10.74393278</v>
      </c>
      <c r="QI82" s="1" t="s">
        <v>5846</v>
      </c>
      <c r="QJ82" s="1">
        <v>11.52213725</v>
      </c>
      <c r="QK82" s="1">
        <v>3.0690337689999998</v>
      </c>
      <c r="QL82" s="1">
        <v>1.306638967</v>
      </c>
      <c r="QM82" s="1" t="s">
        <v>5846</v>
      </c>
      <c r="QN82" s="1">
        <v>2.6585960320000002</v>
      </c>
      <c r="QO82" s="1">
        <v>0</v>
      </c>
      <c r="QP82" s="1">
        <v>4.3282917999999997</v>
      </c>
      <c r="QQ82" s="1">
        <v>5.4685978579999999</v>
      </c>
      <c r="QR82" s="1">
        <v>1.5163780819999999</v>
      </c>
      <c r="QS82" s="1" t="s">
        <v>5846</v>
      </c>
      <c r="QT82" s="1" t="s">
        <v>5846</v>
      </c>
      <c r="QU82" s="1" t="s">
        <v>5846</v>
      </c>
      <c r="QV82" s="1">
        <v>4.4306054880000003</v>
      </c>
      <c r="QW82" s="1">
        <v>0</v>
      </c>
      <c r="QX82" s="1">
        <v>1.6648884289999999</v>
      </c>
      <c r="QY82" s="1">
        <v>8.4524364120000008</v>
      </c>
      <c r="QZ82" s="1" t="s">
        <v>5846</v>
      </c>
      <c r="RA82" s="1">
        <v>3.1442815660000001</v>
      </c>
      <c r="RB82" s="1">
        <v>0.11294483900000001</v>
      </c>
      <c r="RC82" s="1">
        <v>0</v>
      </c>
      <c r="RD82" s="1">
        <v>17.993364339999999</v>
      </c>
      <c r="RE82" s="1">
        <v>0</v>
      </c>
      <c r="RF82" s="1">
        <v>3.287345416</v>
      </c>
      <c r="RG82" s="1">
        <v>4.070059423</v>
      </c>
      <c r="RH82" s="1">
        <v>4.7721943619999996</v>
      </c>
      <c r="RI82" s="1" t="s">
        <v>5846</v>
      </c>
      <c r="RJ82" s="1">
        <v>27.507737970000001</v>
      </c>
      <c r="RK82" s="1">
        <v>0</v>
      </c>
      <c r="RL82" s="1">
        <v>0</v>
      </c>
      <c r="RM82" s="1">
        <v>5.6752897969999996</v>
      </c>
      <c r="RN82" s="1">
        <v>1.0269591999999999E-2</v>
      </c>
      <c r="RO82" s="1">
        <v>0.45276822799999999</v>
      </c>
      <c r="RP82" s="1">
        <v>3.6700079890000001</v>
      </c>
      <c r="RQ82" s="1">
        <v>12.54777818</v>
      </c>
      <c r="RR82" s="1">
        <v>6.3609816830000003</v>
      </c>
      <c r="RS82" s="1">
        <v>6.8215007820000002</v>
      </c>
      <c r="RT82" s="1">
        <v>0</v>
      </c>
      <c r="RU82" s="1">
        <v>3.494023281</v>
      </c>
      <c r="RV82" s="1">
        <v>5.7001715419999996</v>
      </c>
      <c r="RW82" s="1">
        <v>0</v>
      </c>
      <c r="RX82" s="1">
        <v>2.2405262050000001</v>
      </c>
      <c r="RY82" s="1">
        <v>15.19008811</v>
      </c>
      <c r="RZ82" s="1">
        <v>4.1700627509999997</v>
      </c>
      <c r="SA82" s="1">
        <v>9.3571248679999997</v>
      </c>
      <c r="SB82" s="1">
        <v>0</v>
      </c>
      <c r="SC82" s="1">
        <v>7.4030268289999999</v>
      </c>
      <c r="SD82" s="1" t="s">
        <v>5846</v>
      </c>
      <c r="SE82" s="1">
        <v>2.584219928</v>
      </c>
      <c r="SF82" s="1">
        <v>17.97140091</v>
      </c>
      <c r="SG82" s="1">
        <v>2.4800296240000002</v>
      </c>
      <c r="SH82" s="1" t="s">
        <v>5846</v>
      </c>
      <c r="SI82" s="1">
        <v>4.3840750450000003</v>
      </c>
      <c r="SJ82" s="1">
        <v>2.2840183289999998</v>
      </c>
      <c r="SK82" s="1">
        <v>5.4135482540000002</v>
      </c>
      <c r="SL82" s="1" t="s">
        <v>5846</v>
      </c>
      <c r="SM82" s="1">
        <v>9.3218891280000005</v>
      </c>
      <c r="SN82" s="1">
        <v>2.1983004070000001</v>
      </c>
      <c r="SO82" s="1">
        <v>0</v>
      </c>
      <c r="SP82" s="1">
        <v>0</v>
      </c>
      <c r="SQ82" s="1">
        <v>0.98547006599999998</v>
      </c>
      <c r="SR82" s="1">
        <v>21.484699769999999</v>
      </c>
      <c r="SS82" s="1">
        <v>17.93528006</v>
      </c>
      <c r="ST82" s="1" t="s">
        <v>5846</v>
      </c>
      <c r="SU82" s="1">
        <v>16.192190249999999</v>
      </c>
      <c r="SV82" s="1">
        <v>2.5819037E-2</v>
      </c>
      <c r="SW82" s="1">
        <v>0</v>
      </c>
      <c r="SX82" s="1">
        <v>2.6915433999999998E-2</v>
      </c>
      <c r="SY82" s="1">
        <v>0</v>
      </c>
      <c r="SZ82" s="1" t="s">
        <v>5846</v>
      </c>
      <c r="TA82" s="1">
        <v>7.7469189299999996</v>
      </c>
      <c r="TB82" s="1" t="s">
        <v>5846</v>
      </c>
      <c r="TC82" s="1">
        <v>0</v>
      </c>
      <c r="TD82" s="1">
        <v>0.164985979</v>
      </c>
      <c r="TE82" s="1">
        <v>0.13956517800000001</v>
      </c>
      <c r="TF82" s="1">
        <v>0</v>
      </c>
      <c r="TG82" s="1">
        <v>0.86924391199999995</v>
      </c>
      <c r="TH82" s="1" t="s">
        <v>5846</v>
      </c>
      <c r="TI82" s="1" t="s">
        <v>5846</v>
      </c>
      <c r="TJ82" s="1">
        <v>1.1005585529999999</v>
      </c>
      <c r="TK82" s="1" t="s">
        <v>5846</v>
      </c>
      <c r="TL82" s="1">
        <v>0.24594971600000001</v>
      </c>
      <c r="TM82" s="1">
        <v>2.3841825010000002</v>
      </c>
      <c r="TN82" s="1">
        <v>0</v>
      </c>
      <c r="TO82" s="1">
        <v>0.32221199700000003</v>
      </c>
      <c r="TP82" s="1">
        <v>5.6443674670000004</v>
      </c>
      <c r="TQ82" s="1">
        <v>0</v>
      </c>
      <c r="TR82" s="1" t="s">
        <v>5846</v>
      </c>
      <c r="TS82" s="1">
        <v>0</v>
      </c>
      <c r="TT82" s="1">
        <v>3.6448021430000002</v>
      </c>
      <c r="TU82" s="1">
        <v>9.6643519999999993E-3</v>
      </c>
      <c r="TV82" s="1">
        <v>0</v>
      </c>
      <c r="TW82" s="1">
        <v>0.136024163</v>
      </c>
      <c r="TX82" s="1">
        <v>0</v>
      </c>
      <c r="TY82" s="1">
        <v>0</v>
      </c>
      <c r="TZ82" s="1">
        <v>0</v>
      </c>
      <c r="UA82" s="1">
        <v>0</v>
      </c>
      <c r="UB82" s="1">
        <v>3.1207508129999999</v>
      </c>
      <c r="UC82" s="1">
        <v>0</v>
      </c>
      <c r="UD82" s="1">
        <v>0</v>
      </c>
      <c r="UE82" s="1">
        <v>0.658339122</v>
      </c>
      <c r="UF82" s="1">
        <v>2.6083108240000001</v>
      </c>
      <c r="UG82" s="1">
        <v>0</v>
      </c>
      <c r="UH82" s="1" t="s">
        <v>5846</v>
      </c>
      <c r="UI82" s="1">
        <v>5.4846024670000002</v>
      </c>
      <c r="UJ82" s="1">
        <v>14.13415515</v>
      </c>
      <c r="UK82" s="1">
        <v>5.5481097080000001</v>
      </c>
      <c r="UL82" s="1">
        <v>5.6548583999999999E-2</v>
      </c>
      <c r="UM82" s="1">
        <v>9.2030117560000004</v>
      </c>
      <c r="UN82" s="88" t="s">
        <v>5901</v>
      </c>
      <c r="UO82" s="1">
        <v>0.58081415000000003</v>
      </c>
      <c r="UP82" s="1">
        <v>4.8957951939999997</v>
      </c>
      <c r="UQ82" s="1">
        <v>0.216964035</v>
      </c>
      <c r="UR82" s="1">
        <v>9.7373026409999994</v>
      </c>
      <c r="US82" s="1">
        <v>7.2877084749999996</v>
      </c>
      <c r="UT82" s="1">
        <v>4.0286069150000001</v>
      </c>
      <c r="UU82" s="1">
        <v>3.2391314410000001</v>
      </c>
      <c r="UV82" s="1" t="s">
        <v>5846</v>
      </c>
      <c r="UW82" s="1">
        <v>0</v>
      </c>
      <c r="UX82" s="1">
        <v>13.65926426</v>
      </c>
      <c r="UY82" s="1">
        <v>0</v>
      </c>
      <c r="UZ82" s="1">
        <v>2.0098731490000001</v>
      </c>
      <c r="VA82" s="1">
        <v>10.800015139999999</v>
      </c>
      <c r="VB82" s="1">
        <v>0</v>
      </c>
      <c r="VC82" s="1">
        <v>1.4605862300000001</v>
      </c>
      <c r="VD82" s="1">
        <v>0.39544088799999999</v>
      </c>
      <c r="VE82" s="1">
        <v>0</v>
      </c>
      <c r="VF82" s="1">
        <v>4.3973730680000003</v>
      </c>
      <c r="VG82" s="1">
        <v>12.27742252</v>
      </c>
      <c r="VH82" s="1">
        <v>0.49982094100000002</v>
      </c>
      <c r="VI82" s="1">
        <v>0.70896545099999997</v>
      </c>
      <c r="VJ82" s="1">
        <v>7.8166675579999998</v>
      </c>
      <c r="VK82" s="1">
        <v>4.8139617719999999</v>
      </c>
      <c r="VL82" s="1">
        <v>0</v>
      </c>
      <c r="VM82" s="1">
        <v>0</v>
      </c>
      <c r="VN82" s="1">
        <v>0</v>
      </c>
      <c r="VO82" s="1">
        <v>3.7720016000000002E-2</v>
      </c>
      <c r="VP82" s="1" t="s">
        <v>5846</v>
      </c>
      <c r="VQ82" s="1">
        <v>0</v>
      </c>
      <c r="VR82" s="1">
        <v>0</v>
      </c>
      <c r="VS82" s="1">
        <v>0</v>
      </c>
      <c r="VT82" s="1">
        <v>6.2349716270000002</v>
      </c>
      <c r="VU82" s="1">
        <v>0</v>
      </c>
      <c r="VV82" s="1">
        <v>2.568765688</v>
      </c>
      <c r="VW82" s="1">
        <v>5.4606521240000001</v>
      </c>
      <c r="VX82" s="1">
        <v>1.5812807280000001</v>
      </c>
      <c r="VY82" s="1">
        <v>0</v>
      </c>
      <c r="VZ82" s="1">
        <v>6.0769096530000004</v>
      </c>
      <c r="WA82" s="1">
        <v>2.5602497450000001</v>
      </c>
      <c r="WB82" s="1">
        <v>0</v>
      </c>
      <c r="WC82" s="1">
        <v>2.6485037130000002</v>
      </c>
      <c r="WD82" s="1">
        <v>4.0035383969999998</v>
      </c>
      <c r="WE82" s="1">
        <v>4.0145418819999996</v>
      </c>
      <c r="WF82" s="1">
        <v>0.16795929000000001</v>
      </c>
      <c r="WG82" s="1">
        <v>0</v>
      </c>
      <c r="WH82" s="1">
        <v>10.712642450000001</v>
      </c>
      <c r="WI82" s="1">
        <v>7.9539613400000002</v>
      </c>
      <c r="WJ82" s="1">
        <v>0.40990574200000002</v>
      </c>
      <c r="WK82" s="1">
        <v>15.510806049999999</v>
      </c>
      <c r="WL82" s="1">
        <v>2.0900731449999999</v>
      </c>
      <c r="WM82" s="1">
        <v>11.40709015</v>
      </c>
      <c r="WN82" s="1">
        <v>21.884271850000001</v>
      </c>
      <c r="WO82" s="1">
        <v>9.4153847190000004</v>
      </c>
      <c r="WP82" s="1">
        <v>7.3937751120000001</v>
      </c>
      <c r="WQ82" s="1" t="s">
        <v>5846</v>
      </c>
      <c r="WR82" s="1">
        <v>5.0832840529999999</v>
      </c>
      <c r="WS82" s="1" t="s">
        <v>5846</v>
      </c>
      <c r="WT82" s="1">
        <v>0</v>
      </c>
      <c r="WU82" s="1">
        <v>0.78959485299999999</v>
      </c>
      <c r="WV82" s="1" t="s">
        <v>5846</v>
      </c>
      <c r="WW82" s="11">
        <v>7.74923026</v>
      </c>
    </row>
    <row r="83" spans="1:621" x14ac:dyDescent="0.35">
      <c r="A83" s="78" t="s">
        <v>229</v>
      </c>
      <c r="B83" s="1" t="s">
        <v>5846</v>
      </c>
      <c r="C83" s="1">
        <v>0</v>
      </c>
      <c r="D83" s="1" t="s">
        <v>5846</v>
      </c>
      <c r="E83" s="1" t="s">
        <v>5846</v>
      </c>
      <c r="F83" s="1">
        <v>7.5057132849999997</v>
      </c>
      <c r="G83" s="1">
        <v>1.0440974240000001</v>
      </c>
      <c r="H83" s="1">
        <v>14.77828669</v>
      </c>
      <c r="I83" s="1">
        <v>25.135080299999998</v>
      </c>
      <c r="J83" s="1">
        <v>12.536939869999999</v>
      </c>
      <c r="K83" s="1">
        <v>30.250469750000001</v>
      </c>
      <c r="L83" s="1">
        <v>6.2048402859999996</v>
      </c>
      <c r="M83" s="1">
        <v>25.271642920000001</v>
      </c>
      <c r="N83" s="1">
        <v>2.9436274299999998</v>
      </c>
      <c r="O83" s="1">
        <v>14.75074789</v>
      </c>
      <c r="P83" s="1">
        <v>7.4005961500000002</v>
      </c>
      <c r="Q83" s="1">
        <v>12.45528657</v>
      </c>
      <c r="R83" s="1">
        <v>14.503924939999999</v>
      </c>
      <c r="S83" s="1">
        <v>2.6360239189999999</v>
      </c>
      <c r="T83" s="1">
        <v>11.24682541</v>
      </c>
      <c r="U83" s="1">
        <v>3.2852242789999999</v>
      </c>
      <c r="V83" s="1">
        <v>0</v>
      </c>
      <c r="W83" s="1">
        <v>13.7105347</v>
      </c>
      <c r="X83" s="1">
        <v>17.949207609999998</v>
      </c>
      <c r="Y83" s="1">
        <v>1.201220873</v>
      </c>
      <c r="Z83" s="1">
        <v>7.5564421299999998</v>
      </c>
      <c r="AA83" s="1" t="s">
        <v>5846</v>
      </c>
      <c r="AB83" s="1" t="s">
        <v>5846</v>
      </c>
      <c r="AC83" s="1">
        <v>2.7713909569999999</v>
      </c>
      <c r="AD83" s="1">
        <v>0</v>
      </c>
      <c r="AE83" s="1">
        <v>6.1310184200000002</v>
      </c>
      <c r="AF83" s="1">
        <v>0</v>
      </c>
      <c r="AG83" s="1">
        <v>8.0642372899999994</v>
      </c>
      <c r="AH83" s="1">
        <v>2.1044648050000001</v>
      </c>
      <c r="AI83" s="1" t="s">
        <v>5846</v>
      </c>
      <c r="AJ83" s="1" t="s">
        <v>5846</v>
      </c>
      <c r="AK83" s="1">
        <v>18.999826049999999</v>
      </c>
      <c r="AL83" s="1">
        <v>0.226325153</v>
      </c>
      <c r="AM83" s="1" t="s">
        <v>5846</v>
      </c>
      <c r="AN83" s="1">
        <v>0</v>
      </c>
      <c r="AO83" s="1">
        <v>0.103305252</v>
      </c>
      <c r="AP83" s="1">
        <v>0</v>
      </c>
      <c r="AQ83" s="1" t="s">
        <v>5846</v>
      </c>
      <c r="AR83" s="1">
        <v>2.0632160100000001</v>
      </c>
      <c r="AS83" s="1">
        <v>6.4307341000000004E-2</v>
      </c>
      <c r="AT83" s="1" t="s">
        <v>5846</v>
      </c>
      <c r="AU83" s="1">
        <v>5.5930628010000003</v>
      </c>
      <c r="AV83" s="1">
        <v>7.0825725630000003</v>
      </c>
      <c r="AW83" s="1">
        <v>5.2546219999999996E-3</v>
      </c>
      <c r="AX83" s="1">
        <v>0</v>
      </c>
      <c r="AY83" s="1">
        <v>0</v>
      </c>
      <c r="AZ83" s="1">
        <v>0.39332294000000001</v>
      </c>
      <c r="BA83" s="1" t="s">
        <v>5846</v>
      </c>
      <c r="BB83" s="1">
        <v>0</v>
      </c>
      <c r="BC83" s="1">
        <v>9.4201654399999999</v>
      </c>
      <c r="BD83" s="1">
        <v>0</v>
      </c>
      <c r="BE83" s="1">
        <v>13.797544090000001</v>
      </c>
      <c r="BF83" s="1">
        <v>0.82612234500000004</v>
      </c>
      <c r="BG83" s="1">
        <v>5.2851029289999998</v>
      </c>
      <c r="BH83" s="1">
        <v>0</v>
      </c>
      <c r="BI83" s="1">
        <v>0</v>
      </c>
      <c r="BJ83" s="1">
        <v>13.792657780000001</v>
      </c>
      <c r="BK83" s="1">
        <v>5.9214633990000003</v>
      </c>
      <c r="BL83" s="1">
        <v>0</v>
      </c>
      <c r="BM83" s="1">
        <v>1.412850808</v>
      </c>
      <c r="BN83" s="1">
        <v>0</v>
      </c>
      <c r="BO83" s="1">
        <v>14.828544320000001</v>
      </c>
      <c r="BP83" s="1">
        <v>0.37888808099999999</v>
      </c>
      <c r="BQ83" s="1">
        <v>5.6358027249999996</v>
      </c>
      <c r="BR83" s="1" t="s">
        <v>5846</v>
      </c>
      <c r="BS83" s="1">
        <v>2.3832512370000001</v>
      </c>
      <c r="BT83" s="1">
        <v>0.74196947000000002</v>
      </c>
      <c r="BU83" s="1">
        <v>3.9511892020000001</v>
      </c>
      <c r="BV83" s="1">
        <v>0.59241394700000005</v>
      </c>
      <c r="BW83" s="1">
        <v>4.2693635580000002</v>
      </c>
      <c r="BX83" s="1">
        <v>0.26831058299999999</v>
      </c>
      <c r="BY83" s="1">
        <v>6.8367452919999998</v>
      </c>
      <c r="BZ83" s="1">
        <v>6.6296385139999998</v>
      </c>
      <c r="CA83" s="1">
        <v>0</v>
      </c>
      <c r="CB83" s="1">
        <v>10.624384729999999</v>
      </c>
      <c r="CC83" s="1">
        <v>2.0708986770000002</v>
      </c>
      <c r="CD83" s="1">
        <v>0</v>
      </c>
      <c r="CE83" s="1">
        <v>1.8533166409999999</v>
      </c>
      <c r="CF83" s="1">
        <v>21.44376712</v>
      </c>
      <c r="CG83" s="1">
        <v>2.7686962589999999</v>
      </c>
      <c r="CH83" s="1" t="s">
        <v>5846</v>
      </c>
      <c r="CI83" s="1">
        <v>0</v>
      </c>
      <c r="CJ83" s="1">
        <v>1.4832572740000001</v>
      </c>
      <c r="CK83" s="1">
        <v>0</v>
      </c>
      <c r="CL83" s="1">
        <v>17.97981635</v>
      </c>
      <c r="CM83" s="1">
        <v>1.966466E-3</v>
      </c>
      <c r="CN83" s="1">
        <v>19.974088800000001</v>
      </c>
      <c r="CO83" s="1">
        <v>12.0829643</v>
      </c>
      <c r="CP83" s="1">
        <v>3.3694492450000002</v>
      </c>
      <c r="CQ83" s="1" t="s">
        <v>5846</v>
      </c>
      <c r="CR83" s="1">
        <v>4.2802044710000002</v>
      </c>
      <c r="CS83" s="1">
        <v>2.9456609519999999</v>
      </c>
      <c r="CT83" s="1">
        <v>17.937803559999999</v>
      </c>
      <c r="CU83" s="1">
        <v>14.28746114</v>
      </c>
      <c r="CV83" s="1">
        <v>1.466500702</v>
      </c>
      <c r="CW83" s="1">
        <v>18.98858706</v>
      </c>
      <c r="CX83" s="1">
        <v>0</v>
      </c>
      <c r="CY83" s="1">
        <v>6.3594754599999996</v>
      </c>
      <c r="CZ83" s="1">
        <v>11.815622380000001</v>
      </c>
      <c r="DA83" s="1">
        <v>0</v>
      </c>
      <c r="DB83" s="1">
        <v>0.24112153</v>
      </c>
      <c r="DC83" s="1" t="s">
        <v>5846</v>
      </c>
      <c r="DD83" s="1">
        <v>21.175765989999999</v>
      </c>
      <c r="DE83" s="1">
        <v>0</v>
      </c>
      <c r="DF83" s="1">
        <v>0</v>
      </c>
      <c r="DG83" s="1">
        <v>0.74164051900000005</v>
      </c>
      <c r="DH83" s="1">
        <v>27.644292579999998</v>
      </c>
      <c r="DI83" s="1">
        <v>13.76919498</v>
      </c>
      <c r="DJ83" s="1">
        <v>3.4306894699999999</v>
      </c>
      <c r="DK83" s="1">
        <v>5.3386469879999998</v>
      </c>
      <c r="DL83" s="1">
        <v>0</v>
      </c>
      <c r="DM83" s="1">
        <v>0.73756719500000001</v>
      </c>
      <c r="DN83" s="1">
        <v>10.6342591</v>
      </c>
      <c r="DO83" s="1" t="s">
        <v>5846</v>
      </c>
      <c r="DP83" s="1">
        <v>0.60844590499999995</v>
      </c>
      <c r="DQ83" s="1">
        <v>2.20735919</v>
      </c>
      <c r="DR83" s="1">
        <v>22.928455620000001</v>
      </c>
      <c r="DS83" s="1">
        <v>5.4647777270000004</v>
      </c>
      <c r="DT83" s="1" t="s">
        <v>5846</v>
      </c>
      <c r="DU83" s="1">
        <v>22.372655030000001</v>
      </c>
      <c r="DV83" s="1">
        <v>0</v>
      </c>
      <c r="DW83" s="1">
        <v>1.4339668459999999</v>
      </c>
      <c r="DX83" s="1">
        <v>0.19285556100000001</v>
      </c>
      <c r="DY83" s="1">
        <v>0.265828342</v>
      </c>
      <c r="DZ83" s="1">
        <v>26.429095419999999</v>
      </c>
      <c r="EA83" s="1" t="s">
        <v>5846</v>
      </c>
      <c r="EB83" s="1">
        <v>10.65938188</v>
      </c>
      <c r="EC83" s="1">
        <v>6.4212019500000004</v>
      </c>
      <c r="ED83" s="1">
        <v>7.9319910619999998</v>
      </c>
      <c r="EE83" s="1">
        <v>2.0057252189999999</v>
      </c>
      <c r="EF83" s="1">
        <v>0</v>
      </c>
      <c r="EG83" s="1">
        <v>10.67914936</v>
      </c>
      <c r="EH83" s="1">
        <v>8.3310010040000009</v>
      </c>
      <c r="EI83" s="1">
        <v>1.07882912</v>
      </c>
      <c r="EJ83" s="1">
        <v>5.5192631380000003</v>
      </c>
      <c r="EK83" s="1" t="s">
        <v>5846</v>
      </c>
      <c r="EL83" s="1" t="s">
        <v>5846</v>
      </c>
      <c r="EM83" s="1">
        <v>8.4104350070000002</v>
      </c>
      <c r="EN83" s="1">
        <v>4.6265563959999998</v>
      </c>
      <c r="EO83" s="1">
        <v>2.0065177520000002</v>
      </c>
      <c r="EP83" s="1">
        <v>0.28156329699999999</v>
      </c>
      <c r="EQ83" s="1">
        <v>6.1122711760000001</v>
      </c>
      <c r="ER83" s="1">
        <v>8.3644137959999991</v>
      </c>
      <c r="ES83" s="1">
        <v>11.19096577</v>
      </c>
      <c r="ET83" s="1">
        <v>17.27042028</v>
      </c>
      <c r="EU83" s="1" t="s">
        <v>5846</v>
      </c>
      <c r="EV83" s="1">
        <v>9.1458657550000009</v>
      </c>
      <c r="EW83" s="1">
        <v>0</v>
      </c>
      <c r="EX83" s="1">
        <v>4.6104145880000003</v>
      </c>
      <c r="EY83" s="1">
        <v>0</v>
      </c>
      <c r="EZ83" s="1" t="s">
        <v>5846</v>
      </c>
      <c r="FA83" s="1">
        <v>13.31692177</v>
      </c>
      <c r="FB83" s="1">
        <v>33.151407560000003</v>
      </c>
      <c r="FC83" s="1" t="s">
        <v>5846</v>
      </c>
      <c r="FD83" s="1" t="s">
        <v>5846</v>
      </c>
      <c r="FE83" s="1">
        <v>3.2295951650000001</v>
      </c>
      <c r="FF83" s="1">
        <v>7.8374679089999999</v>
      </c>
      <c r="FG83" s="1">
        <v>0</v>
      </c>
      <c r="FH83" s="1" t="s">
        <v>5846</v>
      </c>
      <c r="FI83" s="1">
        <v>17.188239630000002</v>
      </c>
      <c r="FJ83" s="1">
        <v>21.148449339999999</v>
      </c>
      <c r="FK83" s="1">
        <v>13.34533637</v>
      </c>
      <c r="FL83" s="1">
        <v>4.1053755440000002</v>
      </c>
      <c r="FM83" s="1">
        <v>21.449787430000001</v>
      </c>
      <c r="FN83" s="1">
        <v>1.2020868950000001</v>
      </c>
      <c r="FO83" s="1">
        <v>0.91440538299999996</v>
      </c>
      <c r="FP83" s="1">
        <v>10.58432855</v>
      </c>
      <c r="FQ83" s="1">
        <v>3.413202616</v>
      </c>
      <c r="FR83" s="1">
        <v>6.9086295770000001</v>
      </c>
      <c r="FS83" s="1">
        <v>0</v>
      </c>
      <c r="FT83" s="1">
        <v>3.303903118</v>
      </c>
      <c r="FU83" s="1">
        <v>6.4534753419999999</v>
      </c>
      <c r="FV83" s="1">
        <v>10.18513607</v>
      </c>
      <c r="FW83" s="1" t="s">
        <v>5846</v>
      </c>
      <c r="FX83" s="1">
        <v>0</v>
      </c>
      <c r="FY83" s="1">
        <v>0</v>
      </c>
      <c r="FZ83" s="1">
        <v>14.72328555</v>
      </c>
      <c r="GA83" s="1">
        <v>19.67381438</v>
      </c>
      <c r="GB83" s="1">
        <v>6.7481691699999997</v>
      </c>
      <c r="GC83" s="1">
        <v>19.44972246</v>
      </c>
      <c r="GD83" s="1">
        <v>0.14561602700000001</v>
      </c>
      <c r="GE83" s="1">
        <v>0.149365584</v>
      </c>
      <c r="GF83" s="1">
        <v>3.0309296460000001</v>
      </c>
      <c r="GG83" s="1">
        <v>4.2364400000000002E-3</v>
      </c>
      <c r="GH83" s="1">
        <v>14.25118099</v>
      </c>
      <c r="GI83" s="1">
        <v>18.427099640000002</v>
      </c>
      <c r="GJ83" s="1">
        <v>4.6403323859999999</v>
      </c>
      <c r="GK83" s="1">
        <v>0</v>
      </c>
      <c r="GL83" s="1">
        <v>9.60623118</v>
      </c>
      <c r="GM83" s="1">
        <v>0.16580962599999999</v>
      </c>
      <c r="GN83" s="1">
        <v>4.1744614430000002</v>
      </c>
      <c r="GO83" s="1">
        <v>4.0479359370000001</v>
      </c>
      <c r="GP83" s="1">
        <v>2.6610529879999998</v>
      </c>
      <c r="GQ83" s="1">
        <v>2.6002729819999999</v>
      </c>
      <c r="GR83" s="1">
        <v>3.9581624770000001</v>
      </c>
      <c r="GS83" s="1">
        <v>0</v>
      </c>
      <c r="GT83" s="1">
        <v>1.670938351</v>
      </c>
      <c r="GU83" s="1">
        <v>2.5386820010000002</v>
      </c>
      <c r="GV83" s="1">
        <v>0.48450270699999998</v>
      </c>
      <c r="GW83" s="1">
        <v>0</v>
      </c>
      <c r="GX83" s="1">
        <v>23.71756298</v>
      </c>
      <c r="GY83" s="1">
        <v>0</v>
      </c>
      <c r="GZ83" s="1">
        <v>19.895284239999999</v>
      </c>
      <c r="HA83" s="1">
        <v>17.12986574</v>
      </c>
      <c r="HB83" s="1" t="s">
        <v>5846</v>
      </c>
      <c r="HC83" s="1">
        <v>1.693131725</v>
      </c>
      <c r="HD83" s="1">
        <v>2.2705317699999998</v>
      </c>
      <c r="HE83" s="1">
        <v>9.8887378999999997E-2</v>
      </c>
      <c r="HF83" s="1" t="s">
        <v>5846</v>
      </c>
      <c r="HG83" s="1">
        <v>8.683375496</v>
      </c>
      <c r="HH83" s="1">
        <v>0</v>
      </c>
      <c r="HI83" s="1">
        <v>7.515193343</v>
      </c>
      <c r="HJ83" s="1">
        <v>2.7085728570000001</v>
      </c>
      <c r="HK83" s="1">
        <v>0.137764419</v>
      </c>
      <c r="HL83" s="1">
        <v>8.2380934929999992</v>
      </c>
      <c r="HM83" s="1">
        <v>2.3725057999999999</v>
      </c>
      <c r="HN83" s="1">
        <v>0</v>
      </c>
      <c r="HO83" s="1">
        <v>0.46063084300000001</v>
      </c>
      <c r="HP83" s="1">
        <v>3.166041935</v>
      </c>
      <c r="HQ83" s="1">
        <v>2.5369289369999999</v>
      </c>
      <c r="HR83" s="1">
        <v>6.1171266160000002</v>
      </c>
      <c r="HS83" s="1">
        <v>0</v>
      </c>
      <c r="HT83" s="1">
        <v>8.8638325259999995</v>
      </c>
      <c r="HU83" s="1">
        <v>0</v>
      </c>
      <c r="HV83" s="1">
        <v>5.4442111669999997</v>
      </c>
      <c r="HW83" s="1">
        <v>5.3705240679999999</v>
      </c>
      <c r="HX83" s="1">
        <v>15.15511399</v>
      </c>
      <c r="HY83" s="1">
        <v>4.9239454489999996</v>
      </c>
      <c r="HZ83" s="1">
        <v>7.535316398</v>
      </c>
      <c r="IA83" s="1">
        <v>3.6646901569999999</v>
      </c>
      <c r="IB83" s="1">
        <v>16.501529470000001</v>
      </c>
      <c r="IC83" s="1">
        <v>6.8325367290000001</v>
      </c>
      <c r="ID83" s="1">
        <v>3.0010074950000001</v>
      </c>
      <c r="IE83" s="1">
        <v>8.0878514240000001</v>
      </c>
      <c r="IF83" s="1">
        <v>0</v>
      </c>
      <c r="IG83" s="1">
        <v>4.2730128999999999E-2</v>
      </c>
      <c r="IH83" s="1">
        <v>0</v>
      </c>
      <c r="II83" s="1">
        <v>3.1382041999999999E-2</v>
      </c>
      <c r="IJ83" s="1">
        <v>1.126065461</v>
      </c>
      <c r="IK83" s="1">
        <v>0</v>
      </c>
      <c r="IL83" s="1">
        <v>15.411952469999999</v>
      </c>
      <c r="IM83" s="1" t="s">
        <v>5846</v>
      </c>
      <c r="IN83" s="1">
        <v>9.1287910000000007E-3</v>
      </c>
      <c r="IO83" s="1" t="s">
        <v>5846</v>
      </c>
      <c r="IP83" s="1" t="s">
        <v>5846</v>
      </c>
      <c r="IQ83" s="1">
        <v>0</v>
      </c>
      <c r="IR83" s="1">
        <v>17.817183119999999</v>
      </c>
      <c r="IS83" s="1">
        <v>1.8768359459999999</v>
      </c>
      <c r="IT83" s="1">
        <v>11.17788399</v>
      </c>
      <c r="IU83" s="1">
        <v>1.0015376410000001</v>
      </c>
      <c r="IV83" s="1">
        <v>3.8138176000000003E-2</v>
      </c>
      <c r="IW83" s="1">
        <v>0.27075195200000002</v>
      </c>
      <c r="IX83" s="1">
        <v>2.1140678369999999</v>
      </c>
      <c r="IY83" s="1">
        <v>2.6097054000000001E-2</v>
      </c>
      <c r="IZ83" s="1">
        <v>0</v>
      </c>
      <c r="JA83" s="1">
        <v>0</v>
      </c>
      <c r="JB83" s="1">
        <v>2.5944002000000001E-2</v>
      </c>
      <c r="JC83" s="1">
        <v>0.115872294</v>
      </c>
      <c r="JD83" s="1">
        <v>16.024263560000001</v>
      </c>
      <c r="JE83" s="1">
        <v>0</v>
      </c>
      <c r="JF83" s="1">
        <v>3.4850725009999999</v>
      </c>
      <c r="JG83" s="1">
        <v>8.4470442529999996</v>
      </c>
      <c r="JH83" s="1">
        <v>9.6944253610000004</v>
      </c>
      <c r="JI83" s="1">
        <v>10.27678886</v>
      </c>
      <c r="JJ83" s="1">
        <v>7.5886458330000002</v>
      </c>
      <c r="JK83" s="1">
        <v>1.2230035500000001</v>
      </c>
      <c r="JL83" s="1">
        <v>1.262547737</v>
      </c>
      <c r="JM83" s="1" t="s">
        <v>5846</v>
      </c>
      <c r="JN83" s="1">
        <v>1.210836676</v>
      </c>
      <c r="JO83" s="1">
        <v>0</v>
      </c>
      <c r="JP83" s="1">
        <v>2.4074798739999999</v>
      </c>
      <c r="JQ83" s="1">
        <v>0</v>
      </c>
      <c r="JR83" s="1" t="s">
        <v>5846</v>
      </c>
      <c r="JS83" s="1">
        <v>4.72560994</v>
      </c>
      <c r="JT83" s="1">
        <v>0.32795287499999998</v>
      </c>
      <c r="JU83" s="1">
        <v>2.4347683949999999</v>
      </c>
      <c r="JV83" s="1" t="s">
        <v>5846</v>
      </c>
      <c r="JW83" s="1" t="s">
        <v>5846</v>
      </c>
      <c r="JX83" s="1">
        <v>3.4367603529999999</v>
      </c>
      <c r="JY83" s="1">
        <v>7.5826051000000005E-2</v>
      </c>
      <c r="JZ83" s="1">
        <v>2.1363578849999998</v>
      </c>
      <c r="KA83" s="1">
        <v>12.87896683</v>
      </c>
      <c r="KB83" s="1" t="s">
        <v>5846</v>
      </c>
      <c r="KC83" s="1">
        <v>0</v>
      </c>
      <c r="KD83" s="1">
        <v>16.200393559999998</v>
      </c>
      <c r="KE83" s="1">
        <v>6.6013474719999996</v>
      </c>
      <c r="KF83" s="1" t="s">
        <v>5846</v>
      </c>
      <c r="KG83" s="1">
        <v>3.2768158330000001</v>
      </c>
      <c r="KH83" s="1" t="s">
        <v>5846</v>
      </c>
      <c r="KI83" s="1" t="s">
        <v>5846</v>
      </c>
      <c r="KJ83" s="1">
        <v>9.698077155</v>
      </c>
      <c r="KK83" s="1">
        <v>0</v>
      </c>
      <c r="KL83" s="1">
        <v>0.53380992599999999</v>
      </c>
      <c r="KM83" s="1">
        <v>2.743127248</v>
      </c>
      <c r="KN83" s="1">
        <v>0</v>
      </c>
      <c r="KO83" s="1">
        <v>1.895932604</v>
      </c>
      <c r="KP83" s="1" t="s">
        <v>5846</v>
      </c>
      <c r="KQ83" s="1">
        <v>0</v>
      </c>
      <c r="KR83" s="1" t="s">
        <v>5846</v>
      </c>
      <c r="KS83" s="1">
        <v>0.87340875799999995</v>
      </c>
      <c r="KT83" s="1">
        <v>3.9826683150000002</v>
      </c>
      <c r="KU83" s="1">
        <v>0</v>
      </c>
      <c r="KV83" s="1">
        <v>6.4283285689999996</v>
      </c>
      <c r="KW83" s="1">
        <v>9.5478355229999998</v>
      </c>
      <c r="KX83" s="1">
        <v>0</v>
      </c>
      <c r="KY83" s="1" t="s">
        <v>5846</v>
      </c>
      <c r="KZ83" s="1">
        <v>15.73755274</v>
      </c>
      <c r="LA83" s="1">
        <v>2.1401642600000002</v>
      </c>
      <c r="LB83" s="1">
        <v>6.4032673429999996</v>
      </c>
      <c r="LC83" s="1">
        <v>1.2842103810000001</v>
      </c>
      <c r="LD83" s="1">
        <v>1.877102738</v>
      </c>
      <c r="LE83" s="1">
        <v>5.0375684129999998</v>
      </c>
      <c r="LF83" s="1">
        <v>0</v>
      </c>
      <c r="LG83" s="1">
        <v>1.5660088400000001</v>
      </c>
      <c r="LH83" s="1" t="s">
        <v>5846</v>
      </c>
      <c r="LI83" s="1">
        <v>10.311641180000001</v>
      </c>
      <c r="LJ83" s="1">
        <v>11.506696529999999</v>
      </c>
      <c r="LK83" s="1">
        <v>2.6265093529999999</v>
      </c>
      <c r="LL83" s="1">
        <v>5.1310752119999998</v>
      </c>
      <c r="LM83" s="1" t="s">
        <v>5846</v>
      </c>
      <c r="LN83" s="1">
        <v>0</v>
      </c>
      <c r="LO83" s="1" t="s">
        <v>5846</v>
      </c>
      <c r="LP83" s="1">
        <v>17.750266929999999</v>
      </c>
      <c r="LQ83" s="1">
        <v>0</v>
      </c>
      <c r="LR83" s="1">
        <v>1.7669351E-2</v>
      </c>
      <c r="LS83" s="1">
        <v>0</v>
      </c>
      <c r="LT83" s="1">
        <v>0</v>
      </c>
      <c r="LU83" s="1">
        <v>0</v>
      </c>
      <c r="LV83" s="1" t="s">
        <v>5846</v>
      </c>
      <c r="LW83" s="1">
        <v>3.272931416</v>
      </c>
      <c r="LX83" s="1">
        <v>12.59813759</v>
      </c>
      <c r="LY83" s="1">
        <v>4.0504584670000003</v>
      </c>
      <c r="LZ83" s="1">
        <v>0.22903733600000001</v>
      </c>
      <c r="MA83" s="1">
        <v>2.1701194E-2</v>
      </c>
      <c r="MB83" s="1">
        <v>3.2113271179999998</v>
      </c>
      <c r="MC83" s="1">
        <v>22.400680650000002</v>
      </c>
      <c r="MD83" s="1">
        <v>0.59947515600000001</v>
      </c>
      <c r="ME83" s="1">
        <v>3.1842537000000002</v>
      </c>
      <c r="MF83" s="1" t="s">
        <v>5846</v>
      </c>
      <c r="MG83" s="1">
        <v>5.0465225130000002</v>
      </c>
      <c r="MH83" s="1">
        <v>0</v>
      </c>
      <c r="MI83" s="1">
        <v>0.30070434800000001</v>
      </c>
      <c r="MJ83" s="1">
        <v>0.83854076099999997</v>
      </c>
      <c r="MK83" s="1" t="s">
        <v>5846</v>
      </c>
      <c r="ML83" s="1">
        <v>6.4564673380000004</v>
      </c>
      <c r="MM83" s="1">
        <v>7.2190321270000002</v>
      </c>
      <c r="MN83" s="1">
        <v>1.1659256149999999</v>
      </c>
      <c r="MO83" s="1">
        <v>3.8425719960000002</v>
      </c>
      <c r="MP83" s="1">
        <v>0.78118426699999999</v>
      </c>
      <c r="MQ83" s="1">
        <v>4.0852453359999998</v>
      </c>
      <c r="MR83" s="1">
        <v>3.4850653079999998</v>
      </c>
      <c r="MS83" s="1">
        <v>16.945835540000001</v>
      </c>
      <c r="MT83" s="1">
        <v>10.89317803</v>
      </c>
      <c r="MU83" s="1">
        <v>0.490512752</v>
      </c>
      <c r="MV83" s="1">
        <v>2.2765440000000001E-3</v>
      </c>
      <c r="MW83" s="1">
        <v>3.108138479</v>
      </c>
      <c r="MX83" s="1">
        <v>2.4069549069999998</v>
      </c>
      <c r="MY83" s="1">
        <v>16.95844348</v>
      </c>
      <c r="MZ83" s="1">
        <v>3.4272648889999999</v>
      </c>
      <c r="NA83" s="1">
        <v>0.81723098599999999</v>
      </c>
      <c r="NB83" s="1">
        <v>8.1594707559999993</v>
      </c>
      <c r="NC83" s="1">
        <v>2.6831275959999998</v>
      </c>
      <c r="ND83" s="1">
        <v>13.499211499999999</v>
      </c>
      <c r="NE83" s="1" t="s">
        <v>5846</v>
      </c>
      <c r="NF83" s="1" t="s">
        <v>5846</v>
      </c>
      <c r="NG83" s="1" t="s">
        <v>5846</v>
      </c>
      <c r="NH83" s="1">
        <v>12.91736979</v>
      </c>
      <c r="NI83" s="1">
        <v>3.0936527190000001</v>
      </c>
      <c r="NJ83" s="1">
        <v>8.5692156869999998</v>
      </c>
      <c r="NK83" s="1">
        <v>1.294512087</v>
      </c>
      <c r="NL83" s="1" t="s">
        <v>5846</v>
      </c>
      <c r="NM83" s="1">
        <v>0</v>
      </c>
      <c r="NN83" s="1">
        <v>2.9340201829999999</v>
      </c>
      <c r="NO83" s="1">
        <v>25.902175499999998</v>
      </c>
      <c r="NP83" s="1">
        <v>20.324477340000001</v>
      </c>
      <c r="NQ83" s="1">
        <v>26.105000390000001</v>
      </c>
      <c r="NR83" s="1">
        <v>10.02733295</v>
      </c>
      <c r="NS83" s="1">
        <v>15.320892560000001</v>
      </c>
      <c r="NT83" s="1">
        <v>18.386688039999999</v>
      </c>
      <c r="NU83" s="1" t="s">
        <v>5846</v>
      </c>
      <c r="NV83" s="1">
        <v>0</v>
      </c>
      <c r="NW83" s="1" t="s">
        <v>5846</v>
      </c>
      <c r="NX83" s="1" t="s">
        <v>5846</v>
      </c>
      <c r="NY83" s="1">
        <v>12.280813439999999</v>
      </c>
      <c r="NZ83" s="1">
        <v>0</v>
      </c>
      <c r="OA83" s="1">
        <v>13.57120896</v>
      </c>
      <c r="OB83" s="1">
        <v>8.1122573770000006</v>
      </c>
      <c r="OC83" s="1">
        <v>9.3054878589999994</v>
      </c>
      <c r="OD83" s="1">
        <v>7.2832640529999999</v>
      </c>
      <c r="OE83" s="1">
        <v>17.21557237</v>
      </c>
      <c r="OF83" s="1">
        <v>11.626176640000001</v>
      </c>
      <c r="OG83" s="1">
        <v>4.1575508699999997</v>
      </c>
      <c r="OH83" s="1">
        <v>0</v>
      </c>
      <c r="OI83" s="1">
        <v>15.408138020000001</v>
      </c>
      <c r="OJ83" s="1" t="s">
        <v>5846</v>
      </c>
      <c r="OK83" s="1">
        <v>0</v>
      </c>
      <c r="OL83" s="1">
        <v>6.4818395000000001E-2</v>
      </c>
      <c r="OM83" s="1">
        <v>12.14614128</v>
      </c>
      <c r="ON83" s="1" t="s">
        <v>5846</v>
      </c>
      <c r="OO83" s="1">
        <v>0</v>
      </c>
      <c r="OP83" s="1" t="s">
        <v>5846</v>
      </c>
      <c r="OQ83" s="1">
        <v>0</v>
      </c>
      <c r="OR83" s="1">
        <v>0</v>
      </c>
      <c r="OS83" s="1">
        <v>0</v>
      </c>
      <c r="OT83" s="1">
        <v>2.825530933</v>
      </c>
      <c r="OU83" s="1">
        <v>1.7126319830000001</v>
      </c>
      <c r="OV83" s="1" t="s">
        <v>5846</v>
      </c>
      <c r="OW83" s="1">
        <v>4.4204407789999998</v>
      </c>
      <c r="OX83" s="1">
        <v>7.3570656970000003</v>
      </c>
      <c r="OY83" s="1">
        <v>10.882075990000001</v>
      </c>
      <c r="OZ83" s="1" t="s">
        <v>5846</v>
      </c>
      <c r="PA83" s="1" t="s">
        <v>5846</v>
      </c>
      <c r="PB83" s="1" t="s">
        <v>5846</v>
      </c>
      <c r="PC83" s="1">
        <v>3.6961100980000001</v>
      </c>
      <c r="PD83" s="1">
        <v>0</v>
      </c>
      <c r="PE83" s="1">
        <v>1.8117917509999999</v>
      </c>
      <c r="PF83" s="1">
        <v>1.449220894</v>
      </c>
      <c r="PG83" s="1">
        <v>1.0426093919999999</v>
      </c>
      <c r="PH83" s="1">
        <v>5.0783910419999998</v>
      </c>
      <c r="PI83" s="1">
        <v>0</v>
      </c>
      <c r="PJ83" s="1">
        <v>1.655018181</v>
      </c>
      <c r="PK83" s="1" t="s">
        <v>5846</v>
      </c>
      <c r="PL83" s="1">
        <v>14.200563880000001</v>
      </c>
      <c r="PM83" s="1" t="s">
        <v>5846</v>
      </c>
      <c r="PN83" s="1">
        <v>0.76212983400000001</v>
      </c>
      <c r="PO83" s="1">
        <v>5.8333211450000002</v>
      </c>
      <c r="PP83" s="1" t="s">
        <v>5846</v>
      </c>
      <c r="PQ83" s="1">
        <v>0</v>
      </c>
      <c r="PR83" s="1" t="s">
        <v>5846</v>
      </c>
      <c r="PS83" s="88" t="s">
        <v>5872</v>
      </c>
      <c r="PT83" s="1">
        <v>4.7243609999999998E-2</v>
      </c>
      <c r="PU83" s="1" t="s">
        <v>5846</v>
      </c>
      <c r="PV83" s="1">
        <v>0</v>
      </c>
      <c r="PW83" s="1">
        <v>15.74984106</v>
      </c>
      <c r="PX83" s="1">
        <v>0</v>
      </c>
      <c r="PY83" s="1">
        <v>5.9021972800000002</v>
      </c>
      <c r="PZ83" s="1">
        <v>24.261569309999999</v>
      </c>
      <c r="QA83" s="1">
        <v>13.86820462</v>
      </c>
      <c r="QB83" s="1">
        <v>0.166479292</v>
      </c>
      <c r="QC83" s="1">
        <v>3.6966563000000001E-2</v>
      </c>
      <c r="QD83" s="1" t="s">
        <v>5846</v>
      </c>
      <c r="QE83" s="1">
        <v>14.35941716</v>
      </c>
      <c r="QF83" s="1" t="s">
        <v>5846</v>
      </c>
      <c r="QG83" s="1">
        <v>0</v>
      </c>
      <c r="QH83" s="1">
        <v>11.89767342</v>
      </c>
      <c r="QI83" s="1" t="s">
        <v>5846</v>
      </c>
      <c r="QJ83" s="1">
        <v>14.029098980000001</v>
      </c>
      <c r="QK83" s="1">
        <v>4.1384621460000002</v>
      </c>
      <c r="QL83" s="1">
        <v>1.7320584489999999</v>
      </c>
      <c r="QM83" s="1" t="s">
        <v>5846</v>
      </c>
      <c r="QN83" s="1">
        <v>0.78930645099999996</v>
      </c>
      <c r="QO83" s="1">
        <v>0.42576118899999998</v>
      </c>
      <c r="QP83" s="1">
        <v>6.6225157860000001</v>
      </c>
      <c r="QQ83" s="1">
        <v>5.3669047279999997</v>
      </c>
      <c r="QR83" s="1">
        <v>4.7825299999999999E-4</v>
      </c>
      <c r="QS83" s="1" t="s">
        <v>5846</v>
      </c>
      <c r="QT83" s="1" t="s">
        <v>5846</v>
      </c>
      <c r="QU83" s="1" t="s">
        <v>5846</v>
      </c>
      <c r="QV83" s="1">
        <v>2.4751817279999999</v>
      </c>
      <c r="QW83" s="1">
        <v>0</v>
      </c>
      <c r="QX83" s="1">
        <v>0</v>
      </c>
      <c r="QY83" s="1">
        <v>9.0934733970000003</v>
      </c>
      <c r="QZ83" s="1" t="s">
        <v>5846</v>
      </c>
      <c r="RA83" s="1">
        <v>1.4946616639999999</v>
      </c>
      <c r="RB83" s="1">
        <v>0.84161863100000001</v>
      </c>
      <c r="RC83" s="1">
        <v>2.457858093</v>
      </c>
      <c r="RD83" s="1">
        <v>14.288912679999999</v>
      </c>
      <c r="RE83" s="1">
        <v>0</v>
      </c>
      <c r="RF83" s="1">
        <v>5.9055496620000003</v>
      </c>
      <c r="RG83" s="1">
        <v>11.09275094</v>
      </c>
      <c r="RH83" s="1">
        <v>1.2358317729999999</v>
      </c>
      <c r="RI83" s="1" t="s">
        <v>5846</v>
      </c>
      <c r="RJ83" s="1">
        <v>18.872466859999999</v>
      </c>
      <c r="RK83" s="1">
        <v>6.3146406000000002E-2</v>
      </c>
      <c r="RL83" s="1">
        <v>0</v>
      </c>
      <c r="RM83" s="1">
        <v>11.78121696</v>
      </c>
      <c r="RN83" s="1">
        <v>2.8813558999999999E-2</v>
      </c>
      <c r="RO83" s="1">
        <v>0</v>
      </c>
      <c r="RP83" s="1">
        <v>1.0078220069999999</v>
      </c>
      <c r="RQ83" s="1">
        <v>5.1830081899999998</v>
      </c>
      <c r="RR83" s="1">
        <v>24.428558240000001</v>
      </c>
      <c r="RS83" s="1">
        <v>13.381298080000001</v>
      </c>
      <c r="RT83" s="1">
        <v>12.72199509</v>
      </c>
      <c r="RU83" s="1">
        <v>0.71077442300000004</v>
      </c>
      <c r="RV83" s="1">
        <v>18.909686900000001</v>
      </c>
      <c r="RW83" s="1">
        <v>1.4315384659999999</v>
      </c>
      <c r="RX83" s="1">
        <v>1.850534294</v>
      </c>
      <c r="RY83" s="1">
        <v>15.77583665</v>
      </c>
      <c r="RZ83" s="1">
        <v>1.6055438559999999</v>
      </c>
      <c r="SA83" s="1">
        <v>18.160776460000001</v>
      </c>
      <c r="SB83" s="1">
        <v>0</v>
      </c>
      <c r="SC83" s="1">
        <v>13.63026118</v>
      </c>
      <c r="SD83" s="1" t="s">
        <v>5846</v>
      </c>
      <c r="SE83" s="1">
        <v>1.5851012449999999</v>
      </c>
      <c r="SF83" s="1">
        <v>30.320786529999999</v>
      </c>
      <c r="SG83" s="1">
        <v>3.2112402530000002</v>
      </c>
      <c r="SH83" s="1" t="s">
        <v>5846</v>
      </c>
      <c r="SI83" s="1">
        <v>5.3734349720000001</v>
      </c>
      <c r="SJ83" s="1">
        <v>1.341438709</v>
      </c>
      <c r="SK83" s="1">
        <v>7.8408526009999999</v>
      </c>
      <c r="SL83" s="1" t="s">
        <v>5846</v>
      </c>
      <c r="SM83" s="1">
        <v>7.8594113979999998</v>
      </c>
      <c r="SN83" s="1">
        <v>4.8491619149999998</v>
      </c>
      <c r="SO83" s="1">
        <v>2.4561116539999999</v>
      </c>
      <c r="SP83" s="1">
        <v>1.393787103</v>
      </c>
      <c r="SQ83" s="1">
        <v>1.774449012</v>
      </c>
      <c r="SR83" s="1">
        <v>23.017890900000001</v>
      </c>
      <c r="SS83" s="1">
        <v>18.48080715</v>
      </c>
      <c r="ST83" s="1" t="s">
        <v>5846</v>
      </c>
      <c r="SU83" s="1">
        <v>3.4314687259999999</v>
      </c>
      <c r="SV83" s="1">
        <v>0.63738650900000005</v>
      </c>
      <c r="SW83" s="1">
        <v>0</v>
      </c>
      <c r="SX83" s="1">
        <v>8.3405923269999995</v>
      </c>
      <c r="SY83" s="1">
        <v>1.19134568</v>
      </c>
      <c r="SZ83" s="1" t="s">
        <v>5846</v>
      </c>
      <c r="TA83" s="1">
        <v>5.8646883540000001</v>
      </c>
      <c r="TB83" s="1" t="s">
        <v>5846</v>
      </c>
      <c r="TC83" s="1">
        <v>0</v>
      </c>
      <c r="TD83" s="1">
        <v>3.5387930999999997E-2</v>
      </c>
      <c r="TE83" s="1">
        <v>0.43561219400000001</v>
      </c>
      <c r="TF83" s="1">
        <v>7.4978863359999997</v>
      </c>
      <c r="TG83" s="1">
        <v>0</v>
      </c>
      <c r="TH83" s="1" t="s">
        <v>5846</v>
      </c>
      <c r="TI83" s="1" t="s">
        <v>5846</v>
      </c>
      <c r="TJ83" s="1">
        <v>0.149048388</v>
      </c>
      <c r="TK83" s="1" t="s">
        <v>5846</v>
      </c>
      <c r="TL83" s="1">
        <v>0.202266161</v>
      </c>
      <c r="TM83" s="1">
        <v>2.2525226630000001</v>
      </c>
      <c r="TN83" s="1">
        <v>0</v>
      </c>
      <c r="TO83" s="1">
        <v>5.8707371720000001</v>
      </c>
      <c r="TP83" s="1">
        <v>6.129130054</v>
      </c>
      <c r="TQ83" s="1">
        <v>0</v>
      </c>
      <c r="TR83" s="1" t="s">
        <v>5846</v>
      </c>
      <c r="TS83" s="1">
        <v>0.16415111900000001</v>
      </c>
      <c r="TT83" s="1">
        <v>1.853706909</v>
      </c>
      <c r="TU83" s="1">
        <v>8.8016229199999998</v>
      </c>
      <c r="TV83" s="1">
        <v>0.248327347</v>
      </c>
      <c r="TW83" s="1">
        <v>5.1122434000000001E-2</v>
      </c>
      <c r="TX83" s="1">
        <v>0</v>
      </c>
      <c r="TY83" s="1">
        <v>0</v>
      </c>
      <c r="TZ83" s="1">
        <v>0.72688925999999998</v>
      </c>
      <c r="UA83" s="1">
        <v>0</v>
      </c>
      <c r="UB83" s="1">
        <v>1.4074705199999999</v>
      </c>
      <c r="UC83" s="1">
        <v>16.242556140000001</v>
      </c>
      <c r="UD83" s="1">
        <v>6.1625040999999998E-2</v>
      </c>
      <c r="UE83" s="1">
        <v>2.7391447389999999</v>
      </c>
      <c r="UF83" s="1">
        <v>5.3943072069999998</v>
      </c>
      <c r="UG83" s="1">
        <v>0</v>
      </c>
      <c r="UH83" s="1" t="s">
        <v>5846</v>
      </c>
      <c r="UI83" s="1">
        <v>4.3258001579999998</v>
      </c>
      <c r="UJ83" s="1">
        <v>19.212115010000002</v>
      </c>
      <c r="UK83" s="1">
        <v>10.517766659999999</v>
      </c>
      <c r="UL83" s="1">
        <v>0</v>
      </c>
      <c r="UM83" s="1">
        <v>6.0714872279999996</v>
      </c>
      <c r="UN83" s="1">
        <v>5.0024195090000001</v>
      </c>
      <c r="UO83" s="1">
        <v>1.1048744420000001</v>
      </c>
      <c r="UP83" s="1">
        <v>3.5089919730000001</v>
      </c>
      <c r="UQ83" s="1">
        <v>0</v>
      </c>
      <c r="UR83" s="1">
        <v>9.1197455549999997</v>
      </c>
      <c r="US83" s="1">
        <v>7.7895719120000004</v>
      </c>
      <c r="UT83" s="1">
        <v>10.084836109999999</v>
      </c>
      <c r="UU83" s="1">
        <v>1.642497936</v>
      </c>
      <c r="UV83" s="1" t="s">
        <v>5846</v>
      </c>
      <c r="UW83" s="1">
        <v>0</v>
      </c>
      <c r="UX83" s="1">
        <v>18.059085020000001</v>
      </c>
      <c r="UY83" s="1">
        <v>0</v>
      </c>
      <c r="UZ83" s="1">
        <v>1.7531783169999999</v>
      </c>
      <c r="VA83" s="1">
        <v>19.897065349999998</v>
      </c>
      <c r="VB83" s="1">
        <v>0.12730935800000001</v>
      </c>
      <c r="VC83" s="1">
        <v>0</v>
      </c>
      <c r="VD83" s="1">
        <v>0.66767814400000003</v>
      </c>
      <c r="VE83" s="1">
        <v>0</v>
      </c>
      <c r="VF83" s="1">
        <v>2.0981270159999998</v>
      </c>
      <c r="VG83" s="1">
        <v>9.6403198159999999</v>
      </c>
      <c r="VH83" s="1">
        <v>2.2889287359999999</v>
      </c>
      <c r="VI83" s="1">
        <v>5.1196875820000001</v>
      </c>
      <c r="VJ83" s="1">
        <v>7.2037473910000003</v>
      </c>
      <c r="VK83" s="1">
        <v>2.4579931679999998</v>
      </c>
      <c r="VL83" s="1">
        <v>0</v>
      </c>
      <c r="VM83" s="1">
        <v>0.59463801199999999</v>
      </c>
      <c r="VN83" s="1">
        <v>0</v>
      </c>
      <c r="VO83" s="1">
        <v>3.7500627739999999</v>
      </c>
      <c r="VP83" s="1" t="s">
        <v>5846</v>
      </c>
      <c r="VQ83" s="1">
        <v>0</v>
      </c>
      <c r="VR83" s="1">
        <v>1.3628180219999999</v>
      </c>
      <c r="VS83" s="1">
        <v>5.5006775000000001E-2</v>
      </c>
      <c r="VT83" s="1">
        <v>1.7234860000000001</v>
      </c>
      <c r="VU83" s="1">
        <v>6.6665626680000001</v>
      </c>
      <c r="VV83" s="1">
        <v>1.1871140899999999</v>
      </c>
      <c r="VW83" s="1">
        <v>12.35989706</v>
      </c>
      <c r="VX83" s="1">
        <v>0</v>
      </c>
      <c r="VY83" s="1">
        <v>0</v>
      </c>
      <c r="VZ83" s="1">
        <v>1.3139011519999999</v>
      </c>
      <c r="WA83" s="1">
        <v>0.40634061799999999</v>
      </c>
      <c r="WB83" s="1">
        <v>0</v>
      </c>
      <c r="WC83" s="1">
        <v>2.5340444770000001</v>
      </c>
      <c r="WD83" s="1">
        <v>6.3322133569999997</v>
      </c>
      <c r="WE83" s="1">
        <v>0</v>
      </c>
      <c r="WF83" s="1">
        <v>0</v>
      </c>
      <c r="WG83" s="1">
        <v>0.20803528600000001</v>
      </c>
      <c r="WH83" s="1">
        <v>15.702708210000001</v>
      </c>
      <c r="WI83" s="1">
        <v>10.838641559999999</v>
      </c>
      <c r="WJ83" s="1">
        <v>0.95611353899999996</v>
      </c>
      <c r="WK83" s="1">
        <v>22.15027663</v>
      </c>
      <c r="WL83" s="1">
        <v>3.7106408640000001</v>
      </c>
      <c r="WM83" s="1">
        <v>17.897105459999999</v>
      </c>
      <c r="WN83" s="1">
        <v>20.838848639999998</v>
      </c>
      <c r="WO83" s="1">
        <v>11.278818299999999</v>
      </c>
      <c r="WP83" s="1">
        <v>5.5367866489999997</v>
      </c>
      <c r="WQ83" s="1" t="s">
        <v>5846</v>
      </c>
      <c r="WR83" s="1">
        <v>8.5747810130000008</v>
      </c>
      <c r="WS83" s="1" t="s">
        <v>5846</v>
      </c>
      <c r="WT83" s="88" t="s">
        <v>5902</v>
      </c>
      <c r="WU83" s="1">
        <v>1.254767663</v>
      </c>
      <c r="WV83" s="1" t="s">
        <v>5846</v>
      </c>
      <c r="WW83" s="11">
        <v>16.95301886</v>
      </c>
    </row>
    <row r="84" spans="1:621" x14ac:dyDescent="0.35">
      <c r="A84" s="78" t="s">
        <v>231</v>
      </c>
      <c r="B84" s="1" t="s">
        <v>5846</v>
      </c>
      <c r="C84" s="1">
        <v>0</v>
      </c>
      <c r="D84" s="1" t="s">
        <v>5846</v>
      </c>
      <c r="E84" s="1" t="s">
        <v>5846</v>
      </c>
      <c r="F84" s="1">
        <v>3.9818231430000002</v>
      </c>
      <c r="G84" s="1">
        <v>3.4131020159999998</v>
      </c>
      <c r="H84" s="1">
        <v>18.688799589999999</v>
      </c>
      <c r="I84" s="1">
        <v>26.87808596</v>
      </c>
      <c r="J84" s="1">
        <v>13.500365710000001</v>
      </c>
      <c r="K84" s="1">
        <v>9.7110511979999998</v>
      </c>
      <c r="L84" s="1">
        <v>5.4181196949999997</v>
      </c>
      <c r="M84" s="1">
        <v>5.1379364399999998</v>
      </c>
      <c r="N84" s="1">
        <v>2.9972692730000001</v>
      </c>
      <c r="O84" s="1">
        <v>9.0383629699999997</v>
      </c>
      <c r="P84" s="1">
        <v>3.9076411069999999</v>
      </c>
      <c r="Q84" s="1">
        <v>2.6474811809999999</v>
      </c>
      <c r="R84" s="1">
        <v>22.199527230000001</v>
      </c>
      <c r="S84" s="1">
        <v>0</v>
      </c>
      <c r="T84" s="1">
        <v>8.6373884089999997</v>
      </c>
      <c r="U84" s="1">
        <v>0</v>
      </c>
      <c r="V84" s="1">
        <v>2.130109332</v>
      </c>
      <c r="W84" s="1">
        <v>11.54783971</v>
      </c>
      <c r="X84" s="1">
        <v>4.1462605339999996</v>
      </c>
      <c r="Y84" s="1">
        <v>1.772600046</v>
      </c>
      <c r="Z84" s="1">
        <v>9.5928969459999998</v>
      </c>
      <c r="AA84" s="1" t="s">
        <v>5846</v>
      </c>
      <c r="AB84" s="1" t="s">
        <v>5846</v>
      </c>
      <c r="AC84" s="1">
        <v>10.59567474</v>
      </c>
      <c r="AD84" s="1">
        <v>0</v>
      </c>
      <c r="AE84" s="1">
        <v>8.2354222709999991</v>
      </c>
      <c r="AF84" s="1">
        <v>0</v>
      </c>
      <c r="AG84" s="1">
        <v>0.777992346</v>
      </c>
      <c r="AH84" s="1">
        <v>5.7310591759999996</v>
      </c>
      <c r="AI84" s="1" t="s">
        <v>5846</v>
      </c>
      <c r="AJ84" s="1" t="s">
        <v>5846</v>
      </c>
      <c r="AK84" s="1">
        <v>19.788372800000001</v>
      </c>
      <c r="AL84" s="1">
        <v>5.5619144110000001</v>
      </c>
      <c r="AM84" s="1" t="s">
        <v>5846</v>
      </c>
      <c r="AN84" s="1">
        <v>12.722269470000001</v>
      </c>
      <c r="AO84" s="1">
        <v>0</v>
      </c>
      <c r="AP84" s="1">
        <v>0</v>
      </c>
      <c r="AQ84" s="1" t="s">
        <v>5846</v>
      </c>
      <c r="AR84" s="1">
        <v>0.54848727200000003</v>
      </c>
      <c r="AS84" s="1">
        <v>1.4436167259999999</v>
      </c>
      <c r="AT84" s="1" t="s">
        <v>5846</v>
      </c>
      <c r="AU84" s="1">
        <v>9.7668461190000002</v>
      </c>
      <c r="AV84" s="1">
        <v>0.309121796</v>
      </c>
      <c r="AW84" s="1">
        <v>0</v>
      </c>
      <c r="AX84" s="1">
        <v>0</v>
      </c>
      <c r="AY84" s="1">
        <v>0</v>
      </c>
      <c r="AZ84" s="1">
        <v>0</v>
      </c>
      <c r="BA84" s="1" t="s">
        <v>5846</v>
      </c>
      <c r="BB84" s="1">
        <v>0</v>
      </c>
      <c r="BC84" s="1">
        <v>14.083815359999999</v>
      </c>
      <c r="BD84" s="1">
        <v>0</v>
      </c>
      <c r="BE84" s="1">
        <v>8.2796208650000001</v>
      </c>
      <c r="BF84" s="1">
        <v>2.5899107309999998</v>
      </c>
      <c r="BG84" s="1">
        <v>1.877609342</v>
      </c>
      <c r="BH84" s="1">
        <v>0.433169784</v>
      </c>
      <c r="BI84" s="1">
        <v>1.617057739</v>
      </c>
      <c r="BJ84" s="1">
        <v>17.089376829999999</v>
      </c>
      <c r="BK84" s="1">
        <v>5.0726746560000002</v>
      </c>
      <c r="BL84" s="1">
        <v>0</v>
      </c>
      <c r="BM84" s="1">
        <v>0.90394714499999995</v>
      </c>
      <c r="BN84" s="1">
        <v>0</v>
      </c>
      <c r="BO84" s="1">
        <v>13.739577150000001</v>
      </c>
      <c r="BP84" s="1">
        <v>2.80890007</v>
      </c>
      <c r="BQ84" s="1">
        <v>8.1647639630000004</v>
      </c>
      <c r="BR84" s="1" t="s">
        <v>5846</v>
      </c>
      <c r="BS84" s="1">
        <v>3.5925780270000001</v>
      </c>
      <c r="BT84" s="1">
        <v>1.318588042</v>
      </c>
      <c r="BU84" s="1">
        <v>0.19329606699999999</v>
      </c>
      <c r="BV84" s="1">
        <v>8.5799349999999996E-2</v>
      </c>
      <c r="BW84" s="1">
        <v>0</v>
      </c>
      <c r="BX84" s="1">
        <v>0</v>
      </c>
      <c r="BY84" s="1">
        <v>2.126270624</v>
      </c>
      <c r="BZ84" s="1">
        <v>0</v>
      </c>
      <c r="CA84" s="1">
        <v>0</v>
      </c>
      <c r="CB84" s="1">
        <v>11.97881975</v>
      </c>
      <c r="CC84" s="1">
        <v>6.2745755E-2</v>
      </c>
      <c r="CD84" s="1">
        <v>0</v>
      </c>
      <c r="CE84" s="1">
        <v>7.7582788569999996</v>
      </c>
      <c r="CF84" s="1">
        <v>10.499034549999999</v>
      </c>
      <c r="CG84" s="1">
        <v>0</v>
      </c>
      <c r="CH84" s="1" t="s">
        <v>5846</v>
      </c>
      <c r="CI84" s="1">
        <v>4.1282144389999997</v>
      </c>
      <c r="CJ84" s="1">
        <v>1.766303717</v>
      </c>
      <c r="CK84" s="1">
        <v>0</v>
      </c>
      <c r="CL84" s="1">
        <v>0.38591493700000001</v>
      </c>
      <c r="CM84" s="1">
        <v>0</v>
      </c>
      <c r="CN84" s="1">
        <v>17.082987320000001</v>
      </c>
      <c r="CO84" s="1">
        <v>15.793589470000001</v>
      </c>
      <c r="CP84" s="1">
        <v>5.2734669890000001</v>
      </c>
      <c r="CQ84" s="1" t="s">
        <v>5846</v>
      </c>
      <c r="CR84" s="1">
        <v>0</v>
      </c>
      <c r="CS84" s="1">
        <v>0</v>
      </c>
      <c r="CT84" s="1">
        <v>10.771405639999999</v>
      </c>
      <c r="CU84" s="1">
        <v>14.052607569999999</v>
      </c>
      <c r="CV84" s="1">
        <v>8.5484977000000004E-2</v>
      </c>
      <c r="CW84" s="1">
        <v>22.16557439</v>
      </c>
      <c r="CX84" s="1">
        <v>0</v>
      </c>
      <c r="CY84" s="1">
        <v>12.802215329999999</v>
      </c>
      <c r="CZ84" s="1">
        <v>8.3678544129999999</v>
      </c>
      <c r="DA84" s="1">
        <v>0.38407341699999997</v>
      </c>
      <c r="DB84" s="1">
        <v>3.8711739180000002</v>
      </c>
      <c r="DC84" s="1" t="s">
        <v>5846</v>
      </c>
      <c r="DD84" s="1">
        <v>8.2418788280000008</v>
      </c>
      <c r="DE84" s="1">
        <v>0</v>
      </c>
      <c r="DF84" s="1">
        <v>0.44908933099999998</v>
      </c>
      <c r="DG84" s="1">
        <v>0</v>
      </c>
      <c r="DH84" s="1">
        <v>27.59165664</v>
      </c>
      <c r="DI84" s="1">
        <v>6.8643295650000002</v>
      </c>
      <c r="DJ84" s="1">
        <v>0</v>
      </c>
      <c r="DK84" s="1">
        <v>2.6141413469999999</v>
      </c>
      <c r="DL84" s="1">
        <v>0</v>
      </c>
      <c r="DM84" s="1">
        <v>0</v>
      </c>
      <c r="DN84" s="1">
        <v>7.4454630489999998</v>
      </c>
      <c r="DO84" s="1" t="s">
        <v>5846</v>
      </c>
      <c r="DP84" s="1">
        <v>3.3704686920000002</v>
      </c>
      <c r="DQ84" s="1">
        <v>2.8538388889999999</v>
      </c>
      <c r="DR84" s="1">
        <v>21.752707350000001</v>
      </c>
      <c r="DS84" s="1">
        <v>0</v>
      </c>
      <c r="DT84" s="1" t="s">
        <v>5846</v>
      </c>
      <c r="DU84" s="1">
        <v>9.8156193139999992</v>
      </c>
      <c r="DV84" s="1">
        <v>0</v>
      </c>
      <c r="DW84" s="1">
        <v>3.163023795</v>
      </c>
      <c r="DX84" s="1">
        <v>0</v>
      </c>
      <c r="DY84" s="1">
        <v>0.51243159100000002</v>
      </c>
      <c r="DZ84" s="1">
        <v>29.20619422</v>
      </c>
      <c r="EA84" s="1" t="s">
        <v>5846</v>
      </c>
      <c r="EB84" s="1">
        <v>6.5806018210000001</v>
      </c>
      <c r="EC84" s="1">
        <v>2.035022128</v>
      </c>
      <c r="ED84" s="1">
        <v>12.91966794</v>
      </c>
      <c r="EE84" s="1">
        <v>0</v>
      </c>
      <c r="EF84" s="1">
        <v>5.4989326999999998E-2</v>
      </c>
      <c r="EG84" s="1">
        <v>7.9250191379999997</v>
      </c>
      <c r="EH84" s="1">
        <v>10.225693189999999</v>
      </c>
      <c r="EI84" s="1">
        <v>0</v>
      </c>
      <c r="EJ84" s="1">
        <v>5.4298994780000003</v>
      </c>
      <c r="EK84" s="1" t="s">
        <v>5846</v>
      </c>
      <c r="EL84" s="1" t="s">
        <v>5846</v>
      </c>
      <c r="EM84" s="1">
        <v>10.61032316</v>
      </c>
      <c r="EN84" s="1">
        <v>0</v>
      </c>
      <c r="EO84" s="1">
        <v>5.4610695089999997</v>
      </c>
      <c r="EP84" s="1">
        <v>4.8812225749999998</v>
      </c>
      <c r="EQ84" s="1">
        <v>10.83092918</v>
      </c>
      <c r="ER84" s="1">
        <v>5.59067253</v>
      </c>
      <c r="ES84" s="1">
        <v>19.421586609999999</v>
      </c>
      <c r="ET84" s="1">
        <v>6.4273982009999999</v>
      </c>
      <c r="EU84" s="1" t="s">
        <v>5846</v>
      </c>
      <c r="EV84" s="1">
        <v>5.2050726010000004</v>
      </c>
      <c r="EW84" s="1">
        <v>0</v>
      </c>
      <c r="EX84" s="1">
        <v>8.3756591769999993</v>
      </c>
      <c r="EY84" s="1">
        <v>0</v>
      </c>
      <c r="EZ84" s="1" t="s">
        <v>5846</v>
      </c>
      <c r="FA84" s="1">
        <v>16.09642096</v>
      </c>
      <c r="FB84" s="1">
        <v>39.715357699999998</v>
      </c>
      <c r="FC84" s="1" t="s">
        <v>5846</v>
      </c>
      <c r="FD84" s="1" t="s">
        <v>5846</v>
      </c>
      <c r="FE84" s="1">
        <v>11.511074130000001</v>
      </c>
      <c r="FF84" s="1">
        <v>12.88454454</v>
      </c>
      <c r="FG84" s="1">
        <v>1.493482728</v>
      </c>
      <c r="FH84" s="1" t="s">
        <v>5846</v>
      </c>
      <c r="FI84" s="1">
        <v>6.3083808340000003</v>
      </c>
      <c r="FJ84" s="1">
        <v>30.292393329999999</v>
      </c>
      <c r="FK84" s="1">
        <v>7.0481937109999997</v>
      </c>
      <c r="FL84" s="1">
        <v>3.2515196020000001</v>
      </c>
      <c r="FM84" s="1">
        <v>24.095495159999999</v>
      </c>
      <c r="FN84" s="1">
        <v>0</v>
      </c>
      <c r="FO84" s="1">
        <v>0.25271669099999999</v>
      </c>
      <c r="FP84" s="1">
        <v>0</v>
      </c>
      <c r="FQ84" s="1">
        <v>11.212095339999999</v>
      </c>
      <c r="FR84" s="1">
        <v>7.4059013360000003</v>
      </c>
      <c r="FS84" s="1">
        <v>0</v>
      </c>
      <c r="FT84" s="1">
        <v>1.5805905440000001</v>
      </c>
      <c r="FU84" s="1">
        <v>1.1739512999999999</v>
      </c>
      <c r="FV84" s="1">
        <v>11.11083399</v>
      </c>
      <c r="FW84" s="1" t="s">
        <v>5846</v>
      </c>
      <c r="FX84" s="1">
        <v>0</v>
      </c>
      <c r="FY84" s="1">
        <v>0</v>
      </c>
      <c r="FZ84" s="1">
        <v>10.88110176</v>
      </c>
      <c r="GA84" s="1">
        <v>24.78052933</v>
      </c>
      <c r="GB84" s="1">
        <v>0.77919664099999997</v>
      </c>
      <c r="GC84" s="1">
        <v>19.933091399999999</v>
      </c>
      <c r="GD84" s="1">
        <v>3.2881163290000002</v>
      </c>
      <c r="GE84" s="1">
        <v>0</v>
      </c>
      <c r="GF84" s="1">
        <v>9.2977992240000003</v>
      </c>
      <c r="GG84" s="1">
        <v>0</v>
      </c>
      <c r="GH84" s="1">
        <v>10.10788625</v>
      </c>
      <c r="GI84" s="1">
        <v>15.487789380000001</v>
      </c>
      <c r="GJ84" s="1">
        <v>2.8641160999999998E-2</v>
      </c>
      <c r="GK84" s="1">
        <v>2.6670200000000001E-4</v>
      </c>
      <c r="GL84" s="1">
        <v>8.6716737669999997</v>
      </c>
      <c r="GM84" s="1">
        <v>1.2549454529999999</v>
      </c>
      <c r="GN84" s="1">
        <v>7.4058386760000001</v>
      </c>
      <c r="GO84" s="1">
        <v>0</v>
      </c>
      <c r="GP84" s="1">
        <v>0</v>
      </c>
      <c r="GQ84" s="1">
        <v>0</v>
      </c>
      <c r="GR84" s="1">
        <v>2.0434656470000001</v>
      </c>
      <c r="GS84" s="1">
        <v>0</v>
      </c>
      <c r="GT84" s="1">
        <v>10.126566759999999</v>
      </c>
      <c r="GU84" s="1">
        <v>5.5695796999999998E-2</v>
      </c>
      <c r="GV84" s="1">
        <v>0</v>
      </c>
      <c r="GW84" s="1">
        <v>0</v>
      </c>
      <c r="GX84" s="1">
        <v>5.0735912680000004</v>
      </c>
      <c r="GY84" s="1">
        <v>0</v>
      </c>
      <c r="GZ84" s="1">
        <v>20.05152429</v>
      </c>
      <c r="HA84" s="1">
        <v>6.3263546880000003</v>
      </c>
      <c r="HB84" s="1" t="s">
        <v>5846</v>
      </c>
      <c r="HC84" s="1">
        <v>4.2938859699999998</v>
      </c>
      <c r="HD84" s="1">
        <v>2.0836183880000001</v>
      </c>
      <c r="HE84" s="1">
        <v>0</v>
      </c>
      <c r="HF84" s="1" t="s">
        <v>5846</v>
      </c>
      <c r="HG84" s="1">
        <v>9.0492456830000005</v>
      </c>
      <c r="HH84" s="1">
        <v>0</v>
      </c>
      <c r="HI84" s="1">
        <v>18.21861547</v>
      </c>
      <c r="HJ84" s="1">
        <v>1.498825174</v>
      </c>
      <c r="HK84" s="1">
        <v>1.219248927</v>
      </c>
      <c r="HL84" s="1">
        <v>8.7050373019999991</v>
      </c>
      <c r="HM84" s="1">
        <v>5.1458209650000004</v>
      </c>
      <c r="HN84" s="1">
        <v>0.39644512700000001</v>
      </c>
      <c r="HO84" s="1">
        <v>1.1155900000000001E-3</v>
      </c>
      <c r="HP84" s="1">
        <v>2.991449808</v>
      </c>
      <c r="HQ84" s="1">
        <v>0</v>
      </c>
      <c r="HR84" s="1">
        <v>0</v>
      </c>
      <c r="HS84" s="1">
        <v>0</v>
      </c>
      <c r="HT84" s="1">
        <v>1.9256845650000001</v>
      </c>
      <c r="HU84" s="1">
        <v>0</v>
      </c>
      <c r="HV84" s="1">
        <v>2.4939869200000002</v>
      </c>
      <c r="HW84" s="1">
        <v>20.459487500000002</v>
      </c>
      <c r="HX84" s="1">
        <v>8.4229997799999996</v>
      </c>
      <c r="HY84" s="1">
        <v>7.5842270520000001</v>
      </c>
      <c r="HZ84" s="1">
        <v>13.77978294</v>
      </c>
      <c r="IA84" s="1">
        <v>5.8865377690000003</v>
      </c>
      <c r="IB84" s="1">
        <v>8.6156948409999998</v>
      </c>
      <c r="IC84" s="1">
        <v>15.17466561</v>
      </c>
      <c r="ID84" s="1">
        <v>3.5314960609999999</v>
      </c>
      <c r="IE84" s="1">
        <v>10.01839215</v>
      </c>
      <c r="IF84" s="1">
        <v>0</v>
      </c>
      <c r="IG84" s="1">
        <v>3.2466577000000003E-2</v>
      </c>
      <c r="IH84" s="1">
        <v>0</v>
      </c>
      <c r="II84" s="1">
        <v>0</v>
      </c>
      <c r="IJ84" s="1">
        <v>0.22724823499999999</v>
      </c>
      <c r="IK84" s="1">
        <v>0</v>
      </c>
      <c r="IL84" s="1">
        <v>15.009309999999999</v>
      </c>
      <c r="IM84" s="1" t="s">
        <v>5846</v>
      </c>
      <c r="IN84" s="1">
        <v>5.6677749970000004</v>
      </c>
      <c r="IO84" s="1" t="s">
        <v>5846</v>
      </c>
      <c r="IP84" s="1" t="s">
        <v>5846</v>
      </c>
      <c r="IQ84" s="1">
        <v>0</v>
      </c>
      <c r="IR84" s="1">
        <v>12.779708790000001</v>
      </c>
      <c r="IS84" s="1">
        <v>0</v>
      </c>
      <c r="IT84" s="1">
        <v>14.242954449999999</v>
      </c>
      <c r="IU84" s="1">
        <v>0</v>
      </c>
      <c r="IV84" s="1">
        <v>0</v>
      </c>
      <c r="IW84" s="1">
        <v>1.1047566310000001</v>
      </c>
      <c r="IX84" s="1">
        <v>0.96900902499999997</v>
      </c>
      <c r="IY84" s="1">
        <v>0</v>
      </c>
      <c r="IZ84" s="1">
        <v>0</v>
      </c>
      <c r="JA84" s="88" t="s">
        <v>5903</v>
      </c>
      <c r="JB84" s="1">
        <v>0</v>
      </c>
      <c r="JC84" s="1">
        <v>6.8246439000000006E-2</v>
      </c>
      <c r="JD84" s="1">
        <v>12.306642719999999</v>
      </c>
      <c r="JE84" s="1">
        <v>0</v>
      </c>
      <c r="JF84" s="1">
        <v>0</v>
      </c>
      <c r="JG84" s="1">
        <v>5.5678576099999999</v>
      </c>
      <c r="JH84" s="1">
        <v>3.639461555</v>
      </c>
      <c r="JI84" s="1">
        <v>3.8135681319999999</v>
      </c>
      <c r="JJ84" s="1">
        <v>11.08458594</v>
      </c>
      <c r="JK84" s="1">
        <v>15.44372819</v>
      </c>
      <c r="JL84" s="1">
        <v>1.4260500000000001E-2</v>
      </c>
      <c r="JM84" s="1" t="s">
        <v>5846</v>
      </c>
      <c r="JN84" s="1">
        <v>2.1340942699999998</v>
      </c>
      <c r="JO84" s="1">
        <v>1.16681459</v>
      </c>
      <c r="JP84" s="1">
        <v>8.1716934680000008</v>
      </c>
      <c r="JQ84" s="1">
        <v>0</v>
      </c>
      <c r="JR84" s="1" t="s">
        <v>5846</v>
      </c>
      <c r="JS84" s="1">
        <v>9.3473688999999999E-2</v>
      </c>
      <c r="JT84" s="1">
        <v>0</v>
      </c>
      <c r="JU84" s="1">
        <v>4.1713175150000001</v>
      </c>
      <c r="JV84" s="1" t="s">
        <v>5846</v>
      </c>
      <c r="JW84" s="1" t="s">
        <v>5846</v>
      </c>
      <c r="JX84" s="1">
        <v>2.1478454139999998</v>
      </c>
      <c r="JY84" s="1">
        <v>0</v>
      </c>
      <c r="JZ84" s="1">
        <v>1.5572432089999999</v>
      </c>
      <c r="KA84" s="1">
        <v>14.75183704</v>
      </c>
      <c r="KB84" s="1" t="s">
        <v>5846</v>
      </c>
      <c r="KC84" s="1">
        <v>0</v>
      </c>
      <c r="KD84" s="1">
        <v>9.6177903530000002</v>
      </c>
      <c r="KE84" s="1">
        <v>2.6464621419999999</v>
      </c>
      <c r="KF84" s="1" t="s">
        <v>5846</v>
      </c>
      <c r="KG84" s="1">
        <v>0.227994321</v>
      </c>
      <c r="KH84" s="1" t="s">
        <v>5846</v>
      </c>
      <c r="KI84" s="1" t="s">
        <v>5846</v>
      </c>
      <c r="KJ84" s="1">
        <v>1.2145456509999999</v>
      </c>
      <c r="KK84" s="1">
        <v>0</v>
      </c>
      <c r="KL84" s="1">
        <v>1.046994464</v>
      </c>
      <c r="KM84" s="1">
        <v>2.7569725630000002</v>
      </c>
      <c r="KN84" s="1">
        <v>1.4964474919999999</v>
      </c>
      <c r="KO84" s="1">
        <v>2.5844700770000002</v>
      </c>
      <c r="KP84" s="1" t="s">
        <v>5846</v>
      </c>
      <c r="KQ84" s="1">
        <v>0</v>
      </c>
      <c r="KR84" s="1" t="s">
        <v>5846</v>
      </c>
      <c r="KS84" s="1">
        <v>0</v>
      </c>
      <c r="KT84" s="1">
        <v>10.29365473</v>
      </c>
      <c r="KU84" s="1">
        <v>0</v>
      </c>
      <c r="KV84" s="1">
        <v>0.46003831499999998</v>
      </c>
      <c r="KW84" s="1">
        <v>20.030347729999999</v>
      </c>
      <c r="KX84" s="1">
        <v>0</v>
      </c>
      <c r="KY84" s="1" t="s">
        <v>5846</v>
      </c>
      <c r="KZ84" s="1">
        <v>11.993555969999999</v>
      </c>
      <c r="LA84" s="1">
        <v>0</v>
      </c>
      <c r="LB84" s="1">
        <v>1.046361418</v>
      </c>
      <c r="LC84" s="1">
        <v>0</v>
      </c>
      <c r="LD84" s="1">
        <v>0.56864367299999996</v>
      </c>
      <c r="LE84" s="1">
        <v>19.134552580000001</v>
      </c>
      <c r="LF84" s="1">
        <v>0.63189133200000003</v>
      </c>
      <c r="LG84" s="1">
        <v>4.4984727070000003</v>
      </c>
      <c r="LH84" s="1" t="s">
        <v>5846</v>
      </c>
      <c r="LI84" s="1">
        <v>19.141607090000001</v>
      </c>
      <c r="LJ84" s="1">
        <v>3.7509620799999999</v>
      </c>
      <c r="LK84" s="1">
        <v>0</v>
      </c>
      <c r="LL84" s="1">
        <v>5.1032225550000003</v>
      </c>
      <c r="LM84" s="1" t="s">
        <v>5846</v>
      </c>
      <c r="LN84" s="1">
        <v>0</v>
      </c>
      <c r="LO84" s="1" t="s">
        <v>5846</v>
      </c>
      <c r="LP84" s="1">
        <v>17.20599962</v>
      </c>
      <c r="LQ84" s="1">
        <v>0</v>
      </c>
      <c r="LR84" s="1">
        <v>0</v>
      </c>
      <c r="LS84" s="1">
        <v>0</v>
      </c>
      <c r="LT84" s="1">
        <v>6.4063133999999994E-2</v>
      </c>
      <c r="LU84" s="1">
        <v>1.2194611049999999</v>
      </c>
      <c r="LV84" s="1" t="s">
        <v>5846</v>
      </c>
      <c r="LW84" s="1">
        <v>3.66517516</v>
      </c>
      <c r="LX84" s="1">
        <v>8.2279968910000001</v>
      </c>
      <c r="LY84" s="1">
        <v>3.0752603189999999</v>
      </c>
      <c r="LZ84" s="1">
        <v>2.2436656949999998</v>
      </c>
      <c r="MA84" s="1">
        <v>0.70520887099999996</v>
      </c>
      <c r="MB84" s="1">
        <v>6.8909791699999996</v>
      </c>
      <c r="MC84" s="1">
        <v>17.597422940000001</v>
      </c>
      <c r="MD84" s="1">
        <v>0</v>
      </c>
      <c r="ME84" s="1">
        <v>1.2376910860000001</v>
      </c>
      <c r="MF84" s="1" t="s">
        <v>5846</v>
      </c>
      <c r="MG84" s="1">
        <v>3.8187963570000001</v>
      </c>
      <c r="MH84" s="1">
        <v>1.3043567000000001E-2</v>
      </c>
      <c r="MI84" s="1">
        <v>0.34569654300000002</v>
      </c>
      <c r="MJ84" s="1">
        <v>0.96965537199999996</v>
      </c>
      <c r="MK84" s="1" t="s">
        <v>5846</v>
      </c>
      <c r="ML84" s="1">
        <v>12.34217228</v>
      </c>
      <c r="MM84" s="1">
        <v>4.8657109260000002</v>
      </c>
      <c r="MN84" s="1">
        <v>1.8371393E-2</v>
      </c>
      <c r="MO84" s="1">
        <v>0</v>
      </c>
      <c r="MP84" s="1">
        <v>2.8883761000000001E-2</v>
      </c>
      <c r="MQ84" s="1">
        <v>6.446737003</v>
      </c>
      <c r="MR84" s="1">
        <v>0.631168328</v>
      </c>
      <c r="MS84" s="1">
        <v>20.663981419999999</v>
      </c>
      <c r="MT84" s="1">
        <v>2.80385952</v>
      </c>
      <c r="MU84" s="1">
        <v>0</v>
      </c>
      <c r="MV84" s="1">
        <v>0</v>
      </c>
      <c r="MW84" s="1">
        <v>0</v>
      </c>
      <c r="MX84" s="1">
        <v>6.3217799999999995E-4</v>
      </c>
      <c r="MY84" s="1">
        <v>3.7587168420000001</v>
      </c>
      <c r="MZ84" s="1">
        <v>6.8092597670000004</v>
      </c>
      <c r="NA84" s="1">
        <v>0</v>
      </c>
      <c r="NB84" s="1">
        <v>9.3689046810000001</v>
      </c>
      <c r="NC84" s="1">
        <v>0.20793579700000001</v>
      </c>
      <c r="ND84" s="1">
        <v>8.5771855499999994</v>
      </c>
      <c r="NE84" s="1" t="s">
        <v>5846</v>
      </c>
      <c r="NF84" s="1" t="s">
        <v>5846</v>
      </c>
      <c r="NG84" s="1" t="s">
        <v>5846</v>
      </c>
      <c r="NH84" s="1">
        <v>9.5913628949999996</v>
      </c>
      <c r="NI84" s="1">
        <v>8.5563322129999992</v>
      </c>
      <c r="NJ84" s="1">
        <v>12.863575389999999</v>
      </c>
      <c r="NK84" s="1">
        <v>0</v>
      </c>
      <c r="NL84" s="1" t="s">
        <v>5846</v>
      </c>
      <c r="NM84" s="1">
        <v>0.95483937600000002</v>
      </c>
      <c r="NN84" s="1">
        <v>0</v>
      </c>
      <c r="NO84" s="1">
        <v>27.144841320000001</v>
      </c>
      <c r="NP84" s="1">
        <v>18.005493250000001</v>
      </c>
      <c r="NQ84" s="1">
        <v>12.12395516</v>
      </c>
      <c r="NR84" s="1">
        <v>18.779010799999998</v>
      </c>
      <c r="NS84" s="1">
        <v>23.277763180000001</v>
      </c>
      <c r="NT84" s="1">
        <v>19.582085540000001</v>
      </c>
      <c r="NU84" s="1" t="s">
        <v>5846</v>
      </c>
      <c r="NV84" s="1">
        <v>0</v>
      </c>
      <c r="NW84" s="1" t="s">
        <v>5846</v>
      </c>
      <c r="NX84" s="1" t="s">
        <v>5846</v>
      </c>
      <c r="NY84" s="1">
        <v>8.3959128659999998</v>
      </c>
      <c r="NZ84" s="1">
        <v>7.6265158999999999E-2</v>
      </c>
      <c r="OA84" s="1">
        <v>15.71301759</v>
      </c>
      <c r="OB84" s="1">
        <v>12.3193859</v>
      </c>
      <c r="OC84" s="1">
        <v>16.410115789999999</v>
      </c>
      <c r="OD84" s="1">
        <v>2.2016372209999999</v>
      </c>
      <c r="OE84" s="1">
        <v>21.923884210000001</v>
      </c>
      <c r="OF84" s="1">
        <v>13.47322443</v>
      </c>
      <c r="OG84" s="1">
        <v>5.6711593059999998</v>
      </c>
      <c r="OH84" s="1">
        <v>0</v>
      </c>
      <c r="OI84" s="1">
        <v>21.11100772</v>
      </c>
      <c r="OJ84" s="1" t="s">
        <v>5846</v>
      </c>
      <c r="OK84" s="1">
        <v>0</v>
      </c>
      <c r="OL84" s="1">
        <v>1.7492791000000001E-2</v>
      </c>
      <c r="OM84" s="1">
        <v>19.784805720000001</v>
      </c>
      <c r="ON84" s="1" t="s">
        <v>5846</v>
      </c>
      <c r="OO84" s="1">
        <v>0</v>
      </c>
      <c r="OP84" s="1" t="s">
        <v>5846</v>
      </c>
      <c r="OQ84" s="1">
        <v>1.5289935910000001</v>
      </c>
      <c r="OR84" s="1">
        <v>0</v>
      </c>
      <c r="OS84" s="1">
        <v>0</v>
      </c>
      <c r="OT84" s="1">
        <v>8.1589712769999991</v>
      </c>
      <c r="OU84" s="1">
        <v>0.48554988999999998</v>
      </c>
      <c r="OV84" s="1" t="s">
        <v>5846</v>
      </c>
      <c r="OW84" s="1">
        <v>9.1730945629999994</v>
      </c>
      <c r="OX84" s="1">
        <v>4.9238884059999997</v>
      </c>
      <c r="OY84" s="1">
        <v>12.079748049999999</v>
      </c>
      <c r="OZ84" s="1" t="s">
        <v>5846</v>
      </c>
      <c r="PA84" s="1" t="s">
        <v>5846</v>
      </c>
      <c r="PB84" s="1" t="s">
        <v>5846</v>
      </c>
      <c r="PC84" s="1">
        <v>0.232515151</v>
      </c>
      <c r="PD84" s="1">
        <v>0</v>
      </c>
      <c r="PE84" s="1">
        <v>8.0187866999999996E-2</v>
      </c>
      <c r="PF84" s="1">
        <v>0</v>
      </c>
      <c r="PG84" s="1">
        <v>4.1595761040000001</v>
      </c>
      <c r="PH84" s="1">
        <v>1.3835193349999999</v>
      </c>
      <c r="PI84" s="1">
        <v>0</v>
      </c>
      <c r="PJ84" s="1">
        <v>8.0701667060000002</v>
      </c>
      <c r="PK84" s="1" t="s">
        <v>5846</v>
      </c>
      <c r="PL84" s="1">
        <v>4.5024171449999999</v>
      </c>
      <c r="PM84" s="1" t="s">
        <v>5846</v>
      </c>
      <c r="PN84" s="1">
        <v>0</v>
      </c>
      <c r="PO84" s="1">
        <v>5.2167392640000001</v>
      </c>
      <c r="PP84" s="1" t="s">
        <v>5846</v>
      </c>
      <c r="PQ84" s="1">
        <v>0</v>
      </c>
      <c r="PR84" s="1" t="s">
        <v>5846</v>
      </c>
      <c r="PS84" s="1">
        <v>0</v>
      </c>
      <c r="PT84" s="1">
        <v>0</v>
      </c>
      <c r="PU84" s="1" t="s">
        <v>5846</v>
      </c>
      <c r="PV84" s="1">
        <v>0</v>
      </c>
      <c r="PW84" s="1">
        <v>19.410195529999999</v>
      </c>
      <c r="PX84" s="1">
        <v>1.237441585</v>
      </c>
      <c r="PY84" s="1">
        <v>7.0720996549999997</v>
      </c>
      <c r="PZ84" s="1">
        <v>8.5606698780000006</v>
      </c>
      <c r="QA84" s="1">
        <v>20.234001559999999</v>
      </c>
      <c r="QB84" s="1">
        <v>0</v>
      </c>
      <c r="QC84" s="1">
        <v>0</v>
      </c>
      <c r="QD84" s="1" t="s">
        <v>5846</v>
      </c>
      <c r="QE84" s="1">
        <v>23.849008179999998</v>
      </c>
      <c r="QF84" s="1" t="s">
        <v>5846</v>
      </c>
      <c r="QG84" s="1">
        <v>0</v>
      </c>
      <c r="QH84" s="1">
        <v>8.6216924380000002</v>
      </c>
      <c r="QI84" s="1" t="s">
        <v>5846</v>
      </c>
      <c r="QJ84" s="1">
        <v>17.80671749</v>
      </c>
      <c r="QK84" s="1">
        <v>9.5542519999999992E-3</v>
      </c>
      <c r="QL84" s="1">
        <v>2.208226469</v>
      </c>
      <c r="QM84" s="1" t="s">
        <v>5846</v>
      </c>
      <c r="QN84" s="1">
        <v>4.0325527330000002</v>
      </c>
      <c r="QO84" s="1">
        <v>1.3569643600000001</v>
      </c>
      <c r="QP84" s="1">
        <v>4.7050398910000002</v>
      </c>
      <c r="QQ84" s="1">
        <v>2.1742289659999998</v>
      </c>
      <c r="QR84" s="1">
        <v>0</v>
      </c>
      <c r="QS84" s="1" t="s">
        <v>5846</v>
      </c>
      <c r="QT84" s="1" t="s">
        <v>5846</v>
      </c>
      <c r="QU84" s="1" t="s">
        <v>5846</v>
      </c>
      <c r="QV84" s="1">
        <v>8.6739834469999995</v>
      </c>
      <c r="QW84" s="1">
        <v>4.2601100000000001E-4</v>
      </c>
      <c r="QX84" s="1">
        <v>0</v>
      </c>
      <c r="QY84" s="1">
        <v>11.80756014</v>
      </c>
      <c r="QZ84" s="1" t="s">
        <v>5846</v>
      </c>
      <c r="RA84" s="1">
        <v>0.18413337399999999</v>
      </c>
      <c r="RB84" s="1">
        <v>2.3899820630000002</v>
      </c>
      <c r="RC84" s="1">
        <v>0.82496301299999997</v>
      </c>
      <c r="RD84" s="1">
        <v>16.253629060000002</v>
      </c>
      <c r="RE84" s="1">
        <v>0</v>
      </c>
      <c r="RF84" s="1">
        <v>8.6151232960000002</v>
      </c>
      <c r="RG84" s="1">
        <v>7.1610495629999997</v>
      </c>
      <c r="RH84" s="1">
        <v>7.0043356750000001</v>
      </c>
      <c r="RI84" s="1" t="s">
        <v>5846</v>
      </c>
      <c r="RJ84" s="1">
        <v>32.457484409999999</v>
      </c>
      <c r="RK84" s="1">
        <v>0</v>
      </c>
      <c r="RL84" s="1">
        <v>0</v>
      </c>
      <c r="RM84" s="1">
        <v>8.8922648469999999</v>
      </c>
      <c r="RN84" s="1">
        <v>1.735502638</v>
      </c>
      <c r="RO84" s="1">
        <v>0</v>
      </c>
      <c r="RP84" s="1">
        <v>0</v>
      </c>
      <c r="RQ84" s="1">
        <v>8.0273508519999996</v>
      </c>
      <c r="RR84" s="1">
        <v>1.8381594699999999</v>
      </c>
      <c r="RS84" s="1">
        <v>6.0939825790000004</v>
      </c>
      <c r="RT84" s="1">
        <v>3.8282081130000001</v>
      </c>
      <c r="RU84" s="1">
        <v>10.499499630000001</v>
      </c>
      <c r="RV84" s="1">
        <v>0.89572817500000002</v>
      </c>
      <c r="RW84" s="1">
        <v>0</v>
      </c>
      <c r="RX84" s="1">
        <v>9.8969570210000004</v>
      </c>
      <c r="RY84" s="1">
        <v>23.002925690000001</v>
      </c>
      <c r="RZ84" s="1">
        <v>1.4506331100000001</v>
      </c>
      <c r="SA84" s="1">
        <v>14.223446470000001</v>
      </c>
      <c r="SB84" s="1">
        <v>0</v>
      </c>
      <c r="SC84" s="1">
        <v>20.587411939999999</v>
      </c>
      <c r="SD84" s="1" t="s">
        <v>5846</v>
      </c>
      <c r="SE84" s="1">
        <v>0</v>
      </c>
      <c r="SF84" s="1">
        <v>16.091333970000001</v>
      </c>
      <c r="SG84" s="1">
        <v>0.14775804200000001</v>
      </c>
      <c r="SH84" s="1" t="s">
        <v>5846</v>
      </c>
      <c r="SI84" s="1">
        <v>5.2333797750000004</v>
      </c>
      <c r="SJ84" s="1">
        <v>1.0000157839999999</v>
      </c>
      <c r="SK84" s="1">
        <v>7.2602936739999997</v>
      </c>
      <c r="SL84" s="1" t="s">
        <v>5846</v>
      </c>
      <c r="SM84" s="1">
        <v>8.804811269</v>
      </c>
      <c r="SN84" s="1">
        <v>3.8250022719999999</v>
      </c>
      <c r="SO84" s="1">
        <v>4.8387959000000001E-2</v>
      </c>
      <c r="SP84" s="1">
        <v>0</v>
      </c>
      <c r="SQ84" s="1">
        <v>3.0776327160000001</v>
      </c>
      <c r="SR84" s="1">
        <v>24.92535453</v>
      </c>
      <c r="SS84" s="1">
        <v>23.564988549999999</v>
      </c>
      <c r="ST84" s="1" t="s">
        <v>5846</v>
      </c>
      <c r="SU84" s="1">
        <v>2.358570882</v>
      </c>
      <c r="SV84" s="1">
        <v>2.3451119999999999E-3</v>
      </c>
      <c r="SW84" s="1">
        <v>0.41911950799999997</v>
      </c>
      <c r="SX84" s="1">
        <v>0.443213413</v>
      </c>
      <c r="SY84" s="1">
        <v>0</v>
      </c>
      <c r="SZ84" s="1" t="s">
        <v>5846</v>
      </c>
      <c r="TA84" s="1">
        <v>0.26686444999999998</v>
      </c>
      <c r="TB84" s="1" t="s">
        <v>5846</v>
      </c>
      <c r="TC84" s="1">
        <v>0</v>
      </c>
      <c r="TD84" s="1">
        <v>1.9095328000000002E-2</v>
      </c>
      <c r="TE84" s="1">
        <v>2.1507142730000002</v>
      </c>
      <c r="TF84" s="1">
        <v>0.52433132599999999</v>
      </c>
      <c r="TG84" s="1">
        <v>9.4763234000000002E-2</v>
      </c>
      <c r="TH84" s="1" t="s">
        <v>5846</v>
      </c>
      <c r="TI84" s="1" t="s">
        <v>5846</v>
      </c>
      <c r="TJ84" s="1">
        <v>4.2688254240000001</v>
      </c>
      <c r="TK84" s="1" t="s">
        <v>5846</v>
      </c>
      <c r="TL84" s="1">
        <v>1.834674E-2</v>
      </c>
      <c r="TM84" s="1">
        <v>0.74802612300000004</v>
      </c>
      <c r="TN84" s="1">
        <v>0.426192138</v>
      </c>
      <c r="TO84" s="1">
        <v>3.4021590000000001E-3</v>
      </c>
      <c r="TP84" s="1">
        <v>4.3585741279999999</v>
      </c>
      <c r="TQ84" s="1">
        <v>0</v>
      </c>
      <c r="TR84" s="1" t="s">
        <v>5846</v>
      </c>
      <c r="TS84" s="1">
        <v>0.50925950900000005</v>
      </c>
      <c r="TT84" s="1">
        <v>0</v>
      </c>
      <c r="TU84" s="1">
        <v>7.0572336770000001</v>
      </c>
      <c r="TV84" s="1">
        <v>8.6963812000000001E-2</v>
      </c>
      <c r="TW84" s="1">
        <v>5.5109800000000004E-3</v>
      </c>
      <c r="TX84" s="1">
        <v>0</v>
      </c>
      <c r="TY84" s="1">
        <v>0</v>
      </c>
      <c r="TZ84" s="1">
        <v>0</v>
      </c>
      <c r="UA84" s="1">
        <v>0</v>
      </c>
      <c r="UB84" s="1">
        <v>0</v>
      </c>
      <c r="UC84" s="1">
        <v>8.8738800799999993</v>
      </c>
      <c r="UD84" s="1">
        <v>0</v>
      </c>
      <c r="UE84" s="1">
        <v>4.7108310000000004E-3</v>
      </c>
      <c r="UF84" s="1">
        <v>2.7901751159999999</v>
      </c>
      <c r="UG84" s="1">
        <v>0</v>
      </c>
      <c r="UH84" s="1" t="s">
        <v>5846</v>
      </c>
      <c r="UI84" s="1">
        <v>4.5293588529999997</v>
      </c>
      <c r="UJ84" s="1">
        <v>23.22444475</v>
      </c>
      <c r="UK84" s="1">
        <v>6.7723919820000003</v>
      </c>
      <c r="UL84" s="1">
        <v>0</v>
      </c>
      <c r="UM84" s="1">
        <v>3.7121332069999999</v>
      </c>
      <c r="UN84" s="1">
        <v>0</v>
      </c>
      <c r="UO84" s="1">
        <v>2.4111245440000002</v>
      </c>
      <c r="UP84" s="1">
        <v>0.93880559399999997</v>
      </c>
      <c r="UQ84" s="1">
        <v>0</v>
      </c>
      <c r="UR84" s="1">
        <v>13.04629229</v>
      </c>
      <c r="US84" s="1">
        <v>2.6528385050000001</v>
      </c>
      <c r="UT84" s="1">
        <v>0.15925019800000001</v>
      </c>
      <c r="UU84" s="1">
        <v>8.017384947</v>
      </c>
      <c r="UV84" s="1" t="s">
        <v>5846</v>
      </c>
      <c r="UW84" s="1">
        <v>0</v>
      </c>
      <c r="UX84" s="1">
        <v>21.717946009999999</v>
      </c>
      <c r="UY84" s="1">
        <v>0</v>
      </c>
      <c r="UZ84" s="1">
        <v>0.503979128</v>
      </c>
      <c r="VA84" s="1">
        <v>5.6847308329999997</v>
      </c>
      <c r="VB84" s="1">
        <v>0</v>
      </c>
      <c r="VC84" s="1">
        <v>0.69474348900000005</v>
      </c>
      <c r="VD84" s="1">
        <v>0.47114181700000002</v>
      </c>
      <c r="VE84" s="1">
        <v>0</v>
      </c>
      <c r="VF84" s="1">
        <v>7.0243616040000001</v>
      </c>
      <c r="VG84" s="1">
        <v>14.974249589999999</v>
      </c>
      <c r="VH84" s="1">
        <v>2.6709635450000002</v>
      </c>
      <c r="VI84" s="1">
        <v>0</v>
      </c>
      <c r="VJ84" s="1">
        <v>8.869515904</v>
      </c>
      <c r="VK84" s="1">
        <v>5.2120303120000004</v>
      </c>
      <c r="VL84" s="1">
        <v>0</v>
      </c>
      <c r="VM84" s="1">
        <v>0.42636824400000001</v>
      </c>
      <c r="VN84" s="1">
        <v>0</v>
      </c>
      <c r="VO84" s="1">
        <v>2.8311083269999999</v>
      </c>
      <c r="VP84" s="1" t="s">
        <v>5846</v>
      </c>
      <c r="VQ84" s="1">
        <v>7.7671100000000002E-4</v>
      </c>
      <c r="VR84" s="1">
        <v>0.124037142</v>
      </c>
      <c r="VS84" s="1">
        <v>9.3164624000000001E-2</v>
      </c>
      <c r="VT84" s="1">
        <v>11.00489767</v>
      </c>
      <c r="VU84" s="1">
        <v>0.13400516700000001</v>
      </c>
      <c r="VV84" s="1">
        <v>0.15707812800000001</v>
      </c>
      <c r="VW84" s="1">
        <v>4.3351813349999997</v>
      </c>
      <c r="VX84" s="1">
        <v>0</v>
      </c>
      <c r="VY84" s="1">
        <v>0</v>
      </c>
      <c r="VZ84" s="1">
        <v>1.1765892659999999</v>
      </c>
      <c r="WA84" s="1">
        <v>8.5815219999999994E-3</v>
      </c>
      <c r="WB84" s="1">
        <v>0</v>
      </c>
      <c r="WC84" s="1">
        <v>2.3360058889999999</v>
      </c>
      <c r="WD84" s="1">
        <v>7.4373219009999998</v>
      </c>
      <c r="WE84" s="1">
        <v>0</v>
      </c>
      <c r="WF84" s="1">
        <v>0</v>
      </c>
      <c r="WG84" s="1">
        <v>0</v>
      </c>
      <c r="WH84" s="1">
        <v>18.17922235</v>
      </c>
      <c r="WI84" s="1">
        <v>17.37273428</v>
      </c>
      <c r="WJ84" s="1">
        <v>5.6465586940000003</v>
      </c>
      <c r="WK84" s="1">
        <v>24.962523569999998</v>
      </c>
      <c r="WL84" s="1">
        <v>0</v>
      </c>
      <c r="WM84" s="1">
        <v>6.4066544460000001</v>
      </c>
      <c r="WN84" s="1">
        <v>25.805361319999999</v>
      </c>
      <c r="WO84" s="1">
        <v>12.80627451</v>
      </c>
      <c r="WP84" s="1">
        <v>9.6784708869999996</v>
      </c>
      <c r="WQ84" s="1" t="s">
        <v>5846</v>
      </c>
      <c r="WR84" s="1">
        <v>3.6097777440000001</v>
      </c>
      <c r="WS84" s="1" t="s">
        <v>5846</v>
      </c>
      <c r="WT84" s="1">
        <v>0</v>
      </c>
      <c r="WU84" s="1">
        <v>0</v>
      </c>
      <c r="WV84" s="1" t="s">
        <v>5846</v>
      </c>
      <c r="WW84" s="11">
        <v>5.8250765900000001</v>
      </c>
    </row>
    <row r="85" spans="1:621" x14ac:dyDescent="0.35">
      <c r="A85" s="78" t="s">
        <v>236</v>
      </c>
      <c r="B85" s="1" t="s">
        <v>5846</v>
      </c>
      <c r="C85" s="1">
        <v>0</v>
      </c>
      <c r="D85" s="1" t="s">
        <v>5846</v>
      </c>
      <c r="E85" s="1" t="s">
        <v>5846</v>
      </c>
      <c r="F85" s="1">
        <v>5.0809040779999997</v>
      </c>
      <c r="G85" s="1">
        <v>0.82825877999999997</v>
      </c>
      <c r="H85" s="1">
        <v>28.007518560000001</v>
      </c>
      <c r="I85" s="1">
        <v>21.976658709999999</v>
      </c>
      <c r="J85" s="1">
        <v>10.835953379999999</v>
      </c>
      <c r="K85" s="1">
        <v>31.856626800000001</v>
      </c>
      <c r="L85" s="1">
        <v>5.2446006609999998</v>
      </c>
      <c r="M85" s="1">
        <v>24.34170189</v>
      </c>
      <c r="N85" s="1">
        <v>2.6167442999999999E-2</v>
      </c>
      <c r="O85" s="1">
        <v>16.37753043</v>
      </c>
      <c r="P85" s="1">
        <v>3.397552218</v>
      </c>
      <c r="Q85" s="1">
        <v>1.442288789</v>
      </c>
      <c r="R85" s="1">
        <v>14.71346016</v>
      </c>
      <c r="S85" s="1">
        <v>0</v>
      </c>
      <c r="T85" s="1">
        <v>4.5780070840000002</v>
      </c>
      <c r="U85" s="1">
        <v>0.76237805299999994</v>
      </c>
      <c r="V85" s="1">
        <v>4.510152605</v>
      </c>
      <c r="W85" s="1">
        <v>16.19699477</v>
      </c>
      <c r="X85" s="1">
        <v>2.4114853799999998</v>
      </c>
      <c r="Y85" s="1">
        <v>3.0812720859999998</v>
      </c>
      <c r="Z85" s="1">
        <v>6.8088487740000003</v>
      </c>
      <c r="AA85" s="1" t="s">
        <v>5846</v>
      </c>
      <c r="AB85" s="1" t="s">
        <v>5846</v>
      </c>
      <c r="AC85" s="1">
        <v>7.1027955370000004</v>
      </c>
      <c r="AD85" s="1">
        <v>0</v>
      </c>
      <c r="AE85" s="1">
        <v>8.4571571369999994</v>
      </c>
      <c r="AF85" s="1">
        <v>0</v>
      </c>
      <c r="AG85" s="1">
        <v>3.5938859700000001</v>
      </c>
      <c r="AH85" s="1">
        <v>4.2839126670000001</v>
      </c>
      <c r="AI85" s="1" t="s">
        <v>5846</v>
      </c>
      <c r="AJ85" s="1" t="s">
        <v>5846</v>
      </c>
      <c r="AK85" s="1">
        <v>15.352385399999999</v>
      </c>
      <c r="AL85" s="1">
        <v>5.9721187320000002</v>
      </c>
      <c r="AM85" s="1" t="s">
        <v>5846</v>
      </c>
      <c r="AN85" s="1">
        <v>0</v>
      </c>
      <c r="AO85" s="1">
        <v>0</v>
      </c>
      <c r="AP85" s="1">
        <v>0</v>
      </c>
      <c r="AQ85" s="1" t="s">
        <v>5846</v>
      </c>
      <c r="AR85" s="1">
        <v>0</v>
      </c>
      <c r="AS85" s="1">
        <v>0</v>
      </c>
      <c r="AT85" s="1" t="s">
        <v>5846</v>
      </c>
      <c r="AU85" s="1">
        <v>3.9343285400000001</v>
      </c>
      <c r="AV85" s="1">
        <v>5.1598221E-2</v>
      </c>
      <c r="AW85" s="1">
        <v>0</v>
      </c>
      <c r="AX85" s="1">
        <v>0</v>
      </c>
      <c r="AY85" s="1">
        <v>1.9426465E-2</v>
      </c>
      <c r="AZ85" s="1">
        <v>0</v>
      </c>
      <c r="BA85" s="1" t="s">
        <v>5846</v>
      </c>
      <c r="BB85" s="1">
        <v>0</v>
      </c>
      <c r="BC85" s="1">
        <v>10.189294090000001</v>
      </c>
      <c r="BD85" s="1">
        <v>0</v>
      </c>
      <c r="BE85" s="1">
        <v>4.4894546389999999</v>
      </c>
      <c r="BF85" s="1">
        <v>0</v>
      </c>
      <c r="BG85" s="1">
        <v>6.5429041589999999</v>
      </c>
      <c r="BH85" s="1">
        <v>1.774889629</v>
      </c>
      <c r="BI85" s="1">
        <v>3.001169398</v>
      </c>
      <c r="BJ85" s="1">
        <v>13.30369632</v>
      </c>
      <c r="BK85" s="1">
        <v>11.76367804</v>
      </c>
      <c r="BL85" s="1">
        <v>2.5872522340000002</v>
      </c>
      <c r="BM85" s="1">
        <v>4.7583514960000004</v>
      </c>
      <c r="BN85" s="1">
        <v>0</v>
      </c>
      <c r="BO85" s="1">
        <v>10.194926219999999</v>
      </c>
      <c r="BP85" s="1">
        <v>2.9349854500000001</v>
      </c>
      <c r="BQ85" s="1">
        <v>4.9355684120000003</v>
      </c>
      <c r="BR85" s="1" t="s">
        <v>5846</v>
      </c>
      <c r="BS85" s="1">
        <v>0.39045099999999999</v>
      </c>
      <c r="BT85" s="1">
        <v>1.992604233</v>
      </c>
      <c r="BU85" s="1">
        <v>0.60453817899999995</v>
      </c>
      <c r="BV85" s="1">
        <v>1.175410515</v>
      </c>
      <c r="BW85" s="1">
        <v>5.0242774680000002</v>
      </c>
      <c r="BX85" s="1">
        <v>0.11317029300000001</v>
      </c>
      <c r="BY85" s="1">
        <v>6.7998453E-2</v>
      </c>
      <c r="BZ85" s="1">
        <v>0.43895411099999998</v>
      </c>
      <c r="CA85" s="1">
        <v>0</v>
      </c>
      <c r="CB85" s="1">
        <v>7.5805807429999996</v>
      </c>
      <c r="CC85" s="1">
        <v>0.11114944</v>
      </c>
      <c r="CD85" s="1">
        <v>0</v>
      </c>
      <c r="CE85" s="1">
        <v>5.9317056749999999</v>
      </c>
      <c r="CF85" s="1">
        <v>21.09621821</v>
      </c>
      <c r="CG85" s="1">
        <v>1.547745769</v>
      </c>
      <c r="CH85" s="1" t="s">
        <v>5846</v>
      </c>
      <c r="CI85" s="1">
        <v>1.8059381210000001</v>
      </c>
      <c r="CJ85" s="1">
        <v>6.6901806910000001</v>
      </c>
      <c r="CK85" s="1">
        <v>0</v>
      </c>
      <c r="CL85" s="1">
        <v>8.4298000000000001E-4</v>
      </c>
      <c r="CM85" s="1">
        <v>0</v>
      </c>
      <c r="CN85" s="1">
        <v>17.537623419999999</v>
      </c>
      <c r="CO85" s="1">
        <v>13.862410860000001</v>
      </c>
      <c r="CP85" s="1">
        <v>5.136316119</v>
      </c>
      <c r="CQ85" s="1" t="s">
        <v>5846</v>
      </c>
      <c r="CR85" s="1">
        <v>0</v>
      </c>
      <c r="CS85" s="1">
        <v>3.5088400979999999</v>
      </c>
      <c r="CT85" s="1">
        <v>19.51593124</v>
      </c>
      <c r="CU85" s="1">
        <v>10.03601299</v>
      </c>
      <c r="CV85" s="1">
        <v>0</v>
      </c>
      <c r="CW85" s="1">
        <v>12.22099858</v>
      </c>
      <c r="CX85" s="1">
        <v>0</v>
      </c>
      <c r="CY85" s="1">
        <v>3.3244511669999999</v>
      </c>
      <c r="CZ85" s="1">
        <v>4.3242934179999999</v>
      </c>
      <c r="DA85" s="1">
        <v>3.2974466370000002</v>
      </c>
      <c r="DB85" s="1">
        <v>1.940117699</v>
      </c>
      <c r="DC85" s="1" t="s">
        <v>5846</v>
      </c>
      <c r="DD85" s="1">
        <v>11.57468147</v>
      </c>
      <c r="DE85" s="1">
        <v>0</v>
      </c>
      <c r="DF85" s="1">
        <v>0</v>
      </c>
      <c r="DG85" s="1">
        <v>1.2105929289999999</v>
      </c>
      <c r="DH85" s="1">
        <v>28.302173740000001</v>
      </c>
      <c r="DI85" s="1">
        <v>10.26922274</v>
      </c>
      <c r="DJ85" s="1">
        <v>2.1446890070000002</v>
      </c>
      <c r="DK85" s="1">
        <v>2.7126913450000001</v>
      </c>
      <c r="DL85" s="1">
        <v>0</v>
      </c>
      <c r="DM85" s="1">
        <v>9.0601508279999994</v>
      </c>
      <c r="DN85" s="1">
        <v>7.8137346799999996</v>
      </c>
      <c r="DO85" s="1" t="s">
        <v>5846</v>
      </c>
      <c r="DP85" s="1">
        <v>6.2859116620000002</v>
      </c>
      <c r="DQ85" s="1">
        <v>0</v>
      </c>
      <c r="DR85" s="1">
        <v>12.87928587</v>
      </c>
      <c r="DS85" s="1">
        <v>0.103090843</v>
      </c>
      <c r="DT85" s="1" t="s">
        <v>5846</v>
      </c>
      <c r="DU85" s="1">
        <v>8.69550175</v>
      </c>
      <c r="DV85" s="1">
        <v>0</v>
      </c>
      <c r="DW85" s="1">
        <v>4.9640708800000004</v>
      </c>
      <c r="DX85" s="1">
        <v>0.74573975100000001</v>
      </c>
      <c r="DY85" s="1">
        <v>0.150934718</v>
      </c>
      <c r="DZ85" s="1">
        <v>27.42646624</v>
      </c>
      <c r="EA85" s="1" t="s">
        <v>5846</v>
      </c>
      <c r="EB85" s="1">
        <v>11.156744700000001</v>
      </c>
      <c r="EC85" s="1">
        <v>7.0104076830000004</v>
      </c>
      <c r="ED85" s="1">
        <v>9.5411329059999996</v>
      </c>
      <c r="EE85" s="1">
        <v>0</v>
      </c>
      <c r="EF85" s="1">
        <v>0</v>
      </c>
      <c r="EG85" s="1">
        <v>8.0872198700000002</v>
      </c>
      <c r="EH85" s="1">
        <v>8.2447420279999992</v>
      </c>
      <c r="EI85" s="1">
        <v>1.3632648439999999</v>
      </c>
      <c r="EJ85" s="1">
        <v>0</v>
      </c>
      <c r="EK85" s="1" t="s">
        <v>5846</v>
      </c>
      <c r="EL85" s="1" t="s">
        <v>5846</v>
      </c>
      <c r="EM85" s="1">
        <v>9.6204053619999996</v>
      </c>
      <c r="EN85" s="1">
        <v>1.1146932700000001</v>
      </c>
      <c r="EO85" s="1">
        <v>7.643066117</v>
      </c>
      <c r="EP85" s="1">
        <v>1.764379916</v>
      </c>
      <c r="EQ85" s="1">
        <v>6.1539262770000001</v>
      </c>
      <c r="ER85" s="1">
        <v>4.5584436879999997</v>
      </c>
      <c r="ES85" s="1">
        <v>7.2378165460000004</v>
      </c>
      <c r="ET85" s="1">
        <v>16.079497979999999</v>
      </c>
      <c r="EU85" s="1" t="s">
        <v>5846</v>
      </c>
      <c r="EV85" s="1">
        <v>1.367417313</v>
      </c>
      <c r="EW85" s="1">
        <v>0</v>
      </c>
      <c r="EX85" s="1">
        <v>8.1136099890000004</v>
      </c>
      <c r="EY85" s="88" t="s">
        <v>5904</v>
      </c>
      <c r="EZ85" s="1" t="s">
        <v>5846</v>
      </c>
      <c r="FA85" s="1">
        <v>10.80763945</v>
      </c>
      <c r="FB85" s="1">
        <v>34.252327600000001</v>
      </c>
      <c r="FC85" s="1" t="s">
        <v>5846</v>
      </c>
      <c r="FD85" s="1" t="s">
        <v>5846</v>
      </c>
      <c r="FE85" s="1">
        <v>3.3569128840000002</v>
      </c>
      <c r="FF85" s="1">
        <v>9.3419207820000008</v>
      </c>
      <c r="FG85" s="1">
        <v>2.7227095970000001</v>
      </c>
      <c r="FH85" s="1" t="s">
        <v>5846</v>
      </c>
      <c r="FI85" s="1">
        <v>2.4317324849999999</v>
      </c>
      <c r="FJ85" s="1">
        <v>27.147849430000001</v>
      </c>
      <c r="FK85" s="1">
        <v>18.492945460000001</v>
      </c>
      <c r="FL85" s="1">
        <v>13.84677166</v>
      </c>
      <c r="FM85" s="1">
        <v>14.710671570000001</v>
      </c>
      <c r="FN85" s="1">
        <v>0.41493392800000001</v>
      </c>
      <c r="FO85" s="1">
        <v>2.9209679999999999E-3</v>
      </c>
      <c r="FP85" s="1">
        <v>16.4490716</v>
      </c>
      <c r="FQ85" s="1">
        <v>8.2222714139999997</v>
      </c>
      <c r="FR85" s="1">
        <v>4.070775566</v>
      </c>
      <c r="FS85" s="1">
        <v>0</v>
      </c>
      <c r="FT85" s="1">
        <v>0</v>
      </c>
      <c r="FU85" s="1">
        <v>0.16709104799999999</v>
      </c>
      <c r="FV85" s="1">
        <v>10.90887987</v>
      </c>
      <c r="FW85" s="1" t="s">
        <v>5846</v>
      </c>
      <c r="FX85" s="1">
        <v>0</v>
      </c>
      <c r="FY85" s="1">
        <v>0</v>
      </c>
      <c r="FZ85" s="1">
        <v>7.8932513269999998</v>
      </c>
      <c r="GA85" s="1">
        <v>14.276287999999999</v>
      </c>
      <c r="GB85" s="1">
        <v>0.26882302699999999</v>
      </c>
      <c r="GC85" s="1">
        <v>16.038981440000001</v>
      </c>
      <c r="GD85" s="1">
        <v>7.8564564000000003E-2</v>
      </c>
      <c r="GE85" s="1">
        <v>0</v>
      </c>
      <c r="GF85" s="1">
        <v>5.7637772619999996</v>
      </c>
      <c r="GG85" s="1">
        <v>0</v>
      </c>
      <c r="GH85" s="1">
        <v>9.0758011199999995</v>
      </c>
      <c r="GI85" s="1">
        <v>8.5596346560000001</v>
      </c>
      <c r="GJ85" s="1">
        <v>1.106423E-3</v>
      </c>
      <c r="GK85" s="1">
        <v>1.7506178779999999</v>
      </c>
      <c r="GL85" s="1">
        <v>10.77862635</v>
      </c>
      <c r="GM85" s="1">
        <v>2.1054424100000002</v>
      </c>
      <c r="GN85" s="1">
        <v>5.4520492880000004</v>
      </c>
      <c r="GO85" s="1">
        <v>3.1982978119999999</v>
      </c>
      <c r="GP85" s="1">
        <v>0.16380747400000001</v>
      </c>
      <c r="GQ85" s="1">
        <v>1.0603438999999999E-2</v>
      </c>
      <c r="GR85" s="1">
        <v>2.1692812359999998</v>
      </c>
      <c r="GS85" s="1">
        <v>0</v>
      </c>
      <c r="GT85" s="1">
        <v>6.7730094650000003</v>
      </c>
      <c r="GU85" s="1">
        <v>0</v>
      </c>
      <c r="GV85" s="1">
        <v>0</v>
      </c>
      <c r="GW85" s="1">
        <v>0</v>
      </c>
      <c r="GX85" s="1">
        <v>24.303044920000001</v>
      </c>
      <c r="GY85" s="1">
        <v>0</v>
      </c>
      <c r="GZ85" s="1">
        <v>7.8221484820000002</v>
      </c>
      <c r="HA85" s="1">
        <v>2.2927260249999999</v>
      </c>
      <c r="HB85" s="1" t="s">
        <v>5846</v>
      </c>
      <c r="HC85" s="1">
        <v>1.183522806</v>
      </c>
      <c r="HD85" s="1">
        <v>8.0961447549999992</v>
      </c>
      <c r="HE85" s="1">
        <v>0.261982253</v>
      </c>
      <c r="HF85" s="1" t="s">
        <v>5846</v>
      </c>
      <c r="HG85" s="1">
        <v>8.0688802339999999</v>
      </c>
      <c r="HH85" s="1">
        <v>0</v>
      </c>
      <c r="HI85" s="1">
        <v>9.7351483529999996</v>
      </c>
      <c r="HJ85" s="1">
        <v>2.1002549400000001</v>
      </c>
      <c r="HK85" s="1">
        <v>0</v>
      </c>
      <c r="HL85" s="1">
        <v>8.0843834969999993</v>
      </c>
      <c r="HM85" s="1">
        <v>0.91778099899999999</v>
      </c>
      <c r="HN85" s="1">
        <v>0.58501538399999997</v>
      </c>
      <c r="HO85" s="1">
        <v>0</v>
      </c>
      <c r="HP85" s="1">
        <v>3.9414927030000002</v>
      </c>
      <c r="HQ85" s="1">
        <v>2.6253407000000002</v>
      </c>
      <c r="HR85" s="1">
        <v>9.2254286010000008</v>
      </c>
      <c r="HS85" s="1">
        <v>0</v>
      </c>
      <c r="HT85" s="1">
        <v>5.2690890919999998</v>
      </c>
      <c r="HU85" s="1">
        <v>0</v>
      </c>
      <c r="HV85" s="1">
        <v>5.6608021040000001</v>
      </c>
      <c r="HW85" s="1">
        <v>11.831080030000001</v>
      </c>
      <c r="HX85" s="1">
        <v>12.0813124</v>
      </c>
      <c r="HY85" s="1">
        <v>9.2437834500000005</v>
      </c>
      <c r="HZ85" s="1">
        <v>4.3966085660000003</v>
      </c>
      <c r="IA85" s="1">
        <v>18.124700570000002</v>
      </c>
      <c r="IB85" s="1">
        <v>3.5405239599999998</v>
      </c>
      <c r="IC85" s="1">
        <v>4.8536542559999996</v>
      </c>
      <c r="ID85" s="1">
        <v>2.4434027540000001</v>
      </c>
      <c r="IE85" s="1">
        <v>6.2982655630000002</v>
      </c>
      <c r="IF85" s="1">
        <v>0</v>
      </c>
      <c r="IG85" s="1">
        <v>0.14732504900000001</v>
      </c>
      <c r="IH85" s="1">
        <v>0</v>
      </c>
      <c r="II85" s="1">
        <v>0</v>
      </c>
      <c r="IJ85" s="1">
        <v>1.029265323</v>
      </c>
      <c r="IK85" s="1">
        <v>0</v>
      </c>
      <c r="IL85" s="1">
        <v>13.056514099999999</v>
      </c>
      <c r="IM85" s="1" t="s">
        <v>5846</v>
      </c>
      <c r="IN85" s="1">
        <v>8.1928607749999998</v>
      </c>
      <c r="IO85" s="1" t="s">
        <v>5846</v>
      </c>
      <c r="IP85" s="1" t="s">
        <v>5846</v>
      </c>
      <c r="IQ85" s="1">
        <v>0</v>
      </c>
      <c r="IR85" s="1">
        <v>15.31293602</v>
      </c>
      <c r="IS85" s="1">
        <v>5.1350972170000002</v>
      </c>
      <c r="IT85" s="1">
        <v>5.0143011509999997</v>
      </c>
      <c r="IU85" s="1">
        <v>0</v>
      </c>
      <c r="IV85" s="1">
        <v>0</v>
      </c>
      <c r="IW85" s="1">
        <v>5.81694E-4</v>
      </c>
      <c r="IX85" s="1">
        <v>7.8393402779999999</v>
      </c>
      <c r="IY85" s="1">
        <v>0</v>
      </c>
      <c r="IZ85" s="1">
        <v>0</v>
      </c>
      <c r="JA85" s="1">
        <v>0</v>
      </c>
      <c r="JB85" s="1">
        <v>0</v>
      </c>
      <c r="JC85" s="1">
        <v>0</v>
      </c>
      <c r="JD85" s="1">
        <v>7.051952912</v>
      </c>
      <c r="JE85" s="1">
        <v>0</v>
      </c>
      <c r="JF85" s="1">
        <v>1.368819132</v>
      </c>
      <c r="JG85" s="1">
        <v>2.4885852399999999</v>
      </c>
      <c r="JH85" s="1">
        <v>3.8367564000000001</v>
      </c>
      <c r="JI85" s="1">
        <v>1.5268708879999999</v>
      </c>
      <c r="JJ85" s="1">
        <v>10.50869466</v>
      </c>
      <c r="JK85" s="1">
        <v>0</v>
      </c>
      <c r="JL85" s="1">
        <v>0.82741161200000002</v>
      </c>
      <c r="JM85" s="1" t="s">
        <v>5846</v>
      </c>
      <c r="JN85" s="1">
        <v>0.116965605</v>
      </c>
      <c r="JO85" s="1">
        <v>0</v>
      </c>
      <c r="JP85" s="1">
        <v>4.187891134</v>
      </c>
      <c r="JQ85" s="1">
        <v>0</v>
      </c>
      <c r="JR85" s="1" t="s">
        <v>5846</v>
      </c>
      <c r="JS85" s="1">
        <v>2.9408795000000001E-2</v>
      </c>
      <c r="JT85" s="1">
        <v>0</v>
      </c>
      <c r="JU85" s="1">
        <v>3.9842241029999999</v>
      </c>
      <c r="JV85" s="1" t="s">
        <v>5846</v>
      </c>
      <c r="JW85" s="1" t="s">
        <v>5846</v>
      </c>
      <c r="JX85" s="1">
        <v>0</v>
      </c>
      <c r="JY85" s="1">
        <v>3.3843979999999998E-3</v>
      </c>
      <c r="JZ85" s="1">
        <v>2.3067964280000002</v>
      </c>
      <c r="KA85" s="1">
        <v>14.566880749999999</v>
      </c>
      <c r="KB85" s="1" t="s">
        <v>5846</v>
      </c>
      <c r="KC85" s="1">
        <v>0</v>
      </c>
      <c r="KD85" s="1">
        <v>5.8197859669999996</v>
      </c>
      <c r="KE85" s="1">
        <v>2.7660001589999998</v>
      </c>
      <c r="KF85" s="1" t="s">
        <v>5846</v>
      </c>
      <c r="KG85" s="1">
        <v>0.30457500900000001</v>
      </c>
      <c r="KH85" s="1" t="s">
        <v>5846</v>
      </c>
      <c r="KI85" s="1" t="s">
        <v>5846</v>
      </c>
      <c r="KJ85" s="1">
        <v>1.4511056179999999</v>
      </c>
      <c r="KK85" s="1">
        <v>0</v>
      </c>
      <c r="KL85" s="1">
        <v>0</v>
      </c>
      <c r="KM85" s="1">
        <v>5.4769614510000002</v>
      </c>
      <c r="KN85" s="1">
        <v>3.0554076999999999E-2</v>
      </c>
      <c r="KO85" s="1">
        <v>0</v>
      </c>
      <c r="KP85" s="1" t="s">
        <v>5846</v>
      </c>
      <c r="KQ85" s="1">
        <v>0</v>
      </c>
      <c r="KR85" s="1" t="s">
        <v>5846</v>
      </c>
      <c r="KS85" s="1">
        <v>0</v>
      </c>
      <c r="KT85" s="1">
        <v>6.213956263</v>
      </c>
      <c r="KU85" s="1">
        <v>0</v>
      </c>
      <c r="KV85" s="1">
        <v>0.31640537400000002</v>
      </c>
      <c r="KW85" s="1">
        <v>9.6301196149999999</v>
      </c>
      <c r="KX85" s="1">
        <v>0</v>
      </c>
      <c r="KY85" s="1" t="s">
        <v>5846</v>
      </c>
      <c r="KZ85" s="1">
        <v>9.8910969479999995</v>
      </c>
      <c r="LA85" s="1">
        <v>0.97531620200000002</v>
      </c>
      <c r="LB85" s="1">
        <v>0</v>
      </c>
      <c r="LC85" s="1">
        <v>2.0542584110000002</v>
      </c>
      <c r="LD85" s="1">
        <v>3.0104839079999999</v>
      </c>
      <c r="LE85" s="1">
        <v>13.26330413</v>
      </c>
      <c r="LF85" s="1">
        <v>2.573292607</v>
      </c>
      <c r="LG85" s="1">
        <v>5.8578482960000002</v>
      </c>
      <c r="LH85" s="1" t="s">
        <v>5846</v>
      </c>
      <c r="LI85" s="1">
        <v>15.185249629999999</v>
      </c>
      <c r="LJ85" s="1">
        <v>13.20210518</v>
      </c>
      <c r="LK85" s="1">
        <v>0.131203812</v>
      </c>
      <c r="LL85" s="1">
        <v>2.9021650810000001</v>
      </c>
      <c r="LM85" s="1" t="s">
        <v>5846</v>
      </c>
      <c r="LN85" s="1">
        <v>0</v>
      </c>
      <c r="LO85" s="1" t="s">
        <v>5846</v>
      </c>
      <c r="LP85" s="1">
        <v>18.0006956</v>
      </c>
      <c r="LQ85" s="1">
        <v>1.564577691</v>
      </c>
      <c r="LR85" s="1">
        <v>2.515518814</v>
      </c>
      <c r="LS85" s="1">
        <v>0</v>
      </c>
      <c r="LT85" s="1">
        <v>0</v>
      </c>
      <c r="LU85" s="1">
        <v>0</v>
      </c>
      <c r="LV85" s="1" t="s">
        <v>5846</v>
      </c>
      <c r="LW85" s="1">
        <v>14.184957389999999</v>
      </c>
      <c r="LX85" s="1">
        <v>9.5481969709999994</v>
      </c>
      <c r="LY85" s="1">
        <v>7.5768427899999997</v>
      </c>
      <c r="LZ85" s="1">
        <v>1.378897142</v>
      </c>
      <c r="MA85" s="1">
        <v>0</v>
      </c>
      <c r="MB85" s="1">
        <v>7.2609334380000004</v>
      </c>
      <c r="MC85" s="1">
        <v>10.45352246</v>
      </c>
      <c r="MD85" s="1">
        <v>0</v>
      </c>
      <c r="ME85" s="1">
        <v>3.6373736440000002</v>
      </c>
      <c r="MF85" s="1" t="s">
        <v>5846</v>
      </c>
      <c r="MG85" s="1">
        <v>2.9031491200000001</v>
      </c>
      <c r="MH85" s="1">
        <v>5.6179722000000001E-2</v>
      </c>
      <c r="MI85" s="1">
        <v>0</v>
      </c>
      <c r="MJ85" s="1">
        <v>0</v>
      </c>
      <c r="MK85" s="1" t="s">
        <v>5846</v>
      </c>
      <c r="ML85" s="1">
        <v>9.1245586299999992</v>
      </c>
      <c r="MM85" s="1">
        <v>1.54083652</v>
      </c>
      <c r="MN85" s="1">
        <v>1.262590925</v>
      </c>
      <c r="MO85" s="1">
        <v>0</v>
      </c>
      <c r="MP85" s="1">
        <v>1.3662409090000001</v>
      </c>
      <c r="MQ85" s="1">
        <v>6.5629332109999998</v>
      </c>
      <c r="MR85" s="1">
        <v>9.7679581000000001E-2</v>
      </c>
      <c r="MS85" s="1">
        <v>16.917428560000001</v>
      </c>
      <c r="MT85" s="1">
        <v>11.033949290000001</v>
      </c>
      <c r="MU85" s="1">
        <v>1.160899492</v>
      </c>
      <c r="MV85" s="1">
        <v>0</v>
      </c>
      <c r="MW85" s="1">
        <v>0</v>
      </c>
      <c r="MX85" s="1">
        <v>0</v>
      </c>
      <c r="MY85" s="1">
        <v>3.6656744020000001</v>
      </c>
      <c r="MZ85" s="1">
        <v>3.981809384</v>
      </c>
      <c r="NA85" s="1">
        <v>0</v>
      </c>
      <c r="NB85" s="1">
        <v>4.3672958499999996</v>
      </c>
      <c r="NC85" s="1">
        <v>0</v>
      </c>
      <c r="ND85" s="1">
        <v>4.4608488279999996</v>
      </c>
      <c r="NE85" s="1" t="s">
        <v>5846</v>
      </c>
      <c r="NF85" s="1" t="s">
        <v>5846</v>
      </c>
      <c r="NG85" s="1" t="s">
        <v>5846</v>
      </c>
      <c r="NH85" s="1">
        <v>8.1364783860000003</v>
      </c>
      <c r="NI85" s="1">
        <v>3.5154157189999999</v>
      </c>
      <c r="NJ85" s="1">
        <v>6.0526677790000001</v>
      </c>
      <c r="NK85" s="1">
        <v>0</v>
      </c>
      <c r="NL85" s="1" t="s">
        <v>5846</v>
      </c>
      <c r="NM85" s="1">
        <v>5.2703342E-2</v>
      </c>
      <c r="NN85" s="1">
        <v>0</v>
      </c>
      <c r="NO85" s="1">
        <v>22.898166700000001</v>
      </c>
      <c r="NP85" s="1">
        <v>18.412445810000001</v>
      </c>
      <c r="NQ85" s="1">
        <v>20.935232989999999</v>
      </c>
      <c r="NR85" s="1">
        <v>9.27405276</v>
      </c>
      <c r="NS85" s="1">
        <v>19.118020139999999</v>
      </c>
      <c r="NT85" s="1">
        <v>18.958612259999999</v>
      </c>
      <c r="NU85" s="1" t="s">
        <v>5846</v>
      </c>
      <c r="NV85" s="1">
        <v>0</v>
      </c>
      <c r="NW85" s="1" t="s">
        <v>5846</v>
      </c>
      <c r="NX85" s="1" t="s">
        <v>5846</v>
      </c>
      <c r="NY85" s="1">
        <v>4.4256665210000001</v>
      </c>
      <c r="NZ85" s="1">
        <v>0</v>
      </c>
      <c r="OA85" s="1">
        <v>14.424345880000001</v>
      </c>
      <c r="OB85" s="1">
        <v>14.507646469999999</v>
      </c>
      <c r="OC85" s="1">
        <v>6.7075769049999998</v>
      </c>
      <c r="OD85" s="1">
        <v>0.13880188700000001</v>
      </c>
      <c r="OE85" s="1">
        <v>16.33358484</v>
      </c>
      <c r="OF85" s="1">
        <v>8.0583648340000007</v>
      </c>
      <c r="OG85" s="1">
        <v>0.24758940800000001</v>
      </c>
      <c r="OH85" s="1">
        <v>0</v>
      </c>
      <c r="OI85" s="1">
        <v>16.607715639999999</v>
      </c>
      <c r="OJ85" s="1" t="s">
        <v>5846</v>
      </c>
      <c r="OK85" s="1">
        <v>0</v>
      </c>
      <c r="OL85" s="1">
        <v>1.050574101</v>
      </c>
      <c r="OM85" s="1">
        <v>8.4359412010000003</v>
      </c>
      <c r="ON85" s="1" t="s">
        <v>5846</v>
      </c>
      <c r="OO85" s="1">
        <v>0</v>
      </c>
      <c r="OP85" s="1" t="s">
        <v>5846</v>
      </c>
      <c r="OQ85" s="1">
        <v>0</v>
      </c>
      <c r="OR85" s="1">
        <v>2.5029299150000002</v>
      </c>
      <c r="OS85" s="1">
        <v>0.16039482399999999</v>
      </c>
      <c r="OT85" s="1">
        <v>1.6015406270000001</v>
      </c>
      <c r="OU85" s="1">
        <v>0.34827104800000003</v>
      </c>
      <c r="OV85" s="1" t="s">
        <v>5846</v>
      </c>
      <c r="OW85" s="1">
        <v>12.573468269999999</v>
      </c>
      <c r="OX85" s="1">
        <v>3.8535001840000001</v>
      </c>
      <c r="OY85" s="1">
        <v>16.687429640000001</v>
      </c>
      <c r="OZ85" s="1" t="s">
        <v>5846</v>
      </c>
      <c r="PA85" s="1" t="s">
        <v>5846</v>
      </c>
      <c r="PB85" s="1" t="s">
        <v>5846</v>
      </c>
      <c r="PC85" s="1">
        <v>1.823815126</v>
      </c>
      <c r="PD85" s="1">
        <v>0.96361850699999996</v>
      </c>
      <c r="PE85" s="1">
        <v>0</v>
      </c>
      <c r="PF85" s="1">
        <v>0.118816035</v>
      </c>
      <c r="PG85" s="1">
        <v>5.4361280999999997E-2</v>
      </c>
      <c r="PH85" s="1">
        <v>0.65782831799999997</v>
      </c>
      <c r="PI85" s="1">
        <v>0</v>
      </c>
      <c r="PJ85" s="1">
        <v>5.2878312430000003</v>
      </c>
      <c r="PK85" s="1" t="s">
        <v>5846</v>
      </c>
      <c r="PL85" s="1">
        <v>12.01121083</v>
      </c>
      <c r="PM85" s="1" t="s">
        <v>5846</v>
      </c>
      <c r="PN85" s="1">
        <v>0.27802188500000002</v>
      </c>
      <c r="PO85" s="1">
        <v>1.938576249</v>
      </c>
      <c r="PP85" s="1" t="s">
        <v>5846</v>
      </c>
      <c r="PQ85" s="1">
        <v>0</v>
      </c>
      <c r="PR85" s="1" t="s">
        <v>5846</v>
      </c>
      <c r="PS85" s="1">
        <v>5.2526321000000001E-2</v>
      </c>
      <c r="PT85" s="1">
        <v>0.25094699199999998</v>
      </c>
      <c r="PU85" s="1" t="s">
        <v>5846</v>
      </c>
      <c r="PV85" s="1">
        <v>0</v>
      </c>
      <c r="PW85" s="1">
        <v>22.676252009999999</v>
      </c>
      <c r="PX85" s="1">
        <v>0</v>
      </c>
      <c r="PY85" s="1">
        <v>7.5980974840000002</v>
      </c>
      <c r="PZ85" s="1">
        <v>6.0653103020000003</v>
      </c>
      <c r="QA85" s="1">
        <v>13.18499995</v>
      </c>
      <c r="QB85" s="1">
        <v>0</v>
      </c>
      <c r="QC85" s="1">
        <v>0</v>
      </c>
      <c r="QD85" s="1" t="s">
        <v>5846</v>
      </c>
      <c r="QE85" s="1">
        <v>23.54343557</v>
      </c>
      <c r="QF85" s="1" t="s">
        <v>5846</v>
      </c>
      <c r="QG85" s="1">
        <v>0.87039843900000002</v>
      </c>
      <c r="QH85" s="1">
        <v>8.0595689319999995</v>
      </c>
      <c r="QI85" s="1" t="s">
        <v>5846</v>
      </c>
      <c r="QJ85" s="1">
        <v>12.05129479</v>
      </c>
      <c r="QK85" s="1">
        <v>0</v>
      </c>
      <c r="QL85" s="1">
        <v>0.33234803499999999</v>
      </c>
      <c r="QM85" s="1" t="s">
        <v>5846</v>
      </c>
      <c r="QN85" s="1">
        <v>1.8564693130000001</v>
      </c>
      <c r="QO85" s="1">
        <v>3.9911192799999999</v>
      </c>
      <c r="QP85" s="1">
        <v>2.7553509699999998</v>
      </c>
      <c r="QQ85" s="1">
        <v>1.2294920300000001</v>
      </c>
      <c r="QR85" s="1">
        <v>6.0907340000000004E-3</v>
      </c>
      <c r="QS85" s="1" t="s">
        <v>5846</v>
      </c>
      <c r="QT85" s="1" t="s">
        <v>5846</v>
      </c>
      <c r="QU85" s="1" t="s">
        <v>5846</v>
      </c>
      <c r="QV85" s="1">
        <v>3.4518472849999999</v>
      </c>
      <c r="QW85" s="1">
        <v>0</v>
      </c>
      <c r="QX85" s="1">
        <v>0</v>
      </c>
      <c r="QY85" s="1">
        <v>8.6418884600000005</v>
      </c>
      <c r="QZ85" s="1" t="s">
        <v>5846</v>
      </c>
      <c r="RA85" s="1">
        <v>1.628337199</v>
      </c>
      <c r="RB85" s="1">
        <v>2.8910567000000002E-2</v>
      </c>
      <c r="RC85" s="1">
        <v>10.10785035</v>
      </c>
      <c r="RD85" s="1">
        <v>6.6856878560000004</v>
      </c>
      <c r="RE85" s="1">
        <v>0</v>
      </c>
      <c r="RF85" s="1">
        <v>1.2870057530000001</v>
      </c>
      <c r="RG85" s="1">
        <v>4.8594339780000002</v>
      </c>
      <c r="RH85" s="1">
        <v>4.7084817340000003</v>
      </c>
      <c r="RI85" s="1" t="s">
        <v>5846</v>
      </c>
      <c r="RJ85" s="1">
        <v>30.367528289999999</v>
      </c>
      <c r="RK85" s="1">
        <v>0</v>
      </c>
      <c r="RL85" s="1">
        <v>0</v>
      </c>
      <c r="RM85" s="1">
        <v>9.1748913979999998</v>
      </c>
      <c r="RN85" s="1">
        <v>0.186872807</v>
      </c>
      <c r="RO85" s="1">
        <v>0</v>
      </c>
      <c r="RP85" s="1">
        <v>3.5711520000000002E-3</v>
      </c>
      <c r="RQ85" s="1">
        <v>9.5794521509999999</v>
      </c>
      <c r="RR85" s="1">
        <v>12.908915560000001</v>
      </c>
      <c r="RS85" s="1">
        <v>13.54012084</v>
      </c>
      <c r="RT85" s="1">
        <v>1.3014866810000001</v>
      </c>
      <c r="RU85" s="1">
        <v>0.20300902100000001</v>
      </c>
      <c r="RV85" s="1">
        <v>10.79640916</v>
      </c>
      <c r="RW85" s="1">
        <v>0</v>
      </c>
      <c r="RX85" s="1">
        <v>37.014836180000003</v>
      </c>
      <c r="RY85" s="1">
        <v>11.34886861</v>
      </c>
      <c r="RZ85" s="1">
        <v>1.1221519950000001</v>
      </c>
      <c r="SA85" s="1">
        <v>8.2186607689999995</v>
      </c>
      <c r="SB85" s="1">
        <v>0</v>
      </c>
      <c r="SC85" s="1">
        <v>6.7723568590000003</v>
      </c>
      <c r="SD85" s="1" t="s">
        <v>5846</v>
      </c>
      <c r="SE85" s="1">
        <v>1.4990533989999999</v>
      </c>
      <c r="SF85" s="1">
        <v>31.154149319999998</v>
      </c>
      <c r="SG85" s="1">
        <v>4.8976059919999999</v>
      </c>
      <c r="SH85" s="1" t="s">
        <v>5846</v>
      </c>
      <c r="SI85" s="1">
        <v>3.7083937659999999</v>
      </c>
      <c r="SJ85" s="1">
        <v>0.54131926900000005</v>
      </c>
      <c r="SK85" s="1">
        <v>6.2671236869999998</v>
      </c>
      <c r="SL85" s="1" t="s">
        <v>5846</v>
      </c>
      <c r="SM85" s="1">
        <v>9.0388859690000007</v>
      </c>
      <c r="SN85" s="1">
        <v>6.7513760300000003</v>
      </c>
      <c r="SO85" s="1">
        <v>0.25172581799999999</v>
      </c>
      <c r="SP85" s="1">
        <v>7.622572549</v>
      </c>
      <c r="SQ85" s="1">
        <v>1.3066651899999999</v>
      </c>
      <c r="SR85" s="1">
        <v>17.27087599</v>
      </c>
      <c r="SS85" s="1">
        <v>15.671698040000001</v>
      </c>
      <c r="ST85" s="1" t="s">
        <v>5846</v>
      </c>
      <c r="SU85" s="1">
        <v>0.63228826400000004</v>
      </c>
      <c r="SV85" s="1">
        <v>0</v>
      </c>
      <c r="SW85" s="1">
        <v>0</v>
      </c>
      <c r="SX85" s="1">
        <v>5.5902603959999997</v>
      </c>
      <c r="SY85" s="1">
        <v>0.49905860200000002</v>
      </c>
      <c r="SZ85" s="1" t="s">
        <v>5846</v>
      </c>
      <c r="TA85" s="1">
        <v>0.12517611000000001</v>
      </c>
      <c r="TB85" s="1" t="s">
        <v>5846</v>
      </c>
      <c r="TC85" s="1">
        <v>0</v>
      </c>
      <c r="TD85" s="1">
        <v>0</v>
      </c>
      <c r="TE85" s="1">
        <v>2.6333963850000002</v>
      </c>
      <c r="TF85" s="1">
        <v>2.946464218</v>
      </c>
      <c r="TG85" s="1">
        <v>0.59446734300000004</v>
      </c>
      <c r="TH85" s="1" t="s">
        <v>5846</v>
      </c>
      <c r="TI85" s="1" t="s">
        <v>5846</v>
      </c>
      <c r="TJ85" s="1">
        <v>7.9139282929999997</v>
      </c>
      <c r="TK85" s="1" t="s">
        <v>5846</v>
      </c>
      <c r="TL85" s="1">
        <v>0</v>
      </c>
      <c r="TM85" s="1">
        <v>6.7855242999999996E-2</v>
      </c>
      <c r="TN85" s="1">
        <v>0</v>
      </c>
      <c r="TO85" s="1">
        <v>5.0346651629999997</v>
      </c>
      <c r="TP85" s="1">
        <v>2.0556522309999998</v>
      </c>
      <c r="TQ85" s="1">
        <v>0</v>
      </c>
      <c r="TR85" s="1" t="s">
        <v>5846</v>
      </c>
      <c r="TS85" s="1">
        <v>0</v>
      </c>
      <c r="TT85" s="1">
        <v>0</v>
      </c>
      <c r="TU85" s="1">
        <v>10.249848399999999</v>
      </c>
      <c r="TV85" s="1">
        <v>0</v>
      </c>
      <c r="TW85" s="1">
        <v>0</v>
      </c>
      <c r="TX85" s="1">
        <v>0</v>
      </c>
      <c r="TY85" s="1">
        <v>0</v>
      </c>
      <c r="TZ85" s="1">
        <v>10.96683747</v>
      </c>
      <c r="UA85" s="1">
        <v>0</v>
      </c>
      <c r="UB85" s="1">
        <v>0</v>
      </c>
      <c r="UC85" s="1">
        <v>1.840935738</v>
      </c>
      <c r="UD85" s="1">
        <v>0</v>
      </c>
      <c r="UE85" s="1">
        <v>0.156531219</v>
      </c>
      <c r="UF85" s="1">
        <v>2.3136881499999999</v>
      </c>
      <c r="UG85" s="1">
        <v>0</v>
      </c>
      <c r="UH85" s="1" t="s">
        <v>5846</v>
      </c>
      <c r="UI85" s="1">
        <v>4.8860211229999999</v>
      </c>
      <c r="UJ85" s="1">
        <v>19.239236590000001</v>
      </c>
      <c r="UK85" s="1">
        <v>2.4680830949999999</v>
      </c>
      <c r="UL85" s="1">
        <v>0</v>
      </c>
      <c r="UM85" s="1">
        <v>4.7073700159999996</v>
      </c>
      <c r="UN85" s="1">
        <v>0</v>
      </c>
      <c r="UO85" s="1">
        <v>0.49544234999999998</v>
      </c>
      <c r="UP85" s="1">
        <v>4.4470575090000004</v>
      </c>
      <c r="UQ85" s="1">
        <v>0</v>
      </c>
      <c r="UR85" s="1">
        <v>7.0715790590000003</v>
      </c>
      <c r="US85" s="1">
        <v>1.8748185550000001</v>
      </c>
      <c r="UT85" s="1">
        <v>13.402588590000001</v>
      </c>
      <c r="UU85" s="1">
        <v>12.72176337</v>
      </c>
      <c r="UV85" s="1" t="s">
        <v>5846</v>
      </c>
      <c r="UW85" s="1">
        <v>4.9623123999999998E-2</v>
      </c>
      <c r="UX85" s="1">
        <v>11.26276461</v>
      </c>
      <c r="UY85" s="1">
        <v>7.5685053419999999</v>
      </c>
      <c r="UZ85" s="1">
        <v>0.22752911100000001</v>
      </c>
      <c r="VA85" s="1">
        <v>14.55536023</v>
      </c>
      <c r="VB85" s="1">
        <v>0</v>
      </c>
      <c r="VC85" s="1">
        <v>1.2825190230000001</v>
      </c>
      <c r="VD85" s="1">
        <v>1.0475160000000001E-2</v>
      </c>
      <c r="VE85" s="1">
        <v>0</v>
      </c>
      <c r="VF85" s="1">
        <v>4.4257072940000004</v>
      </c>
      <c r="VG85" s="1">
        <v>11.549070970000001</v>
      </c>
      <c r="VH85" s="1">
        <v>0.18035595300000001</v>
      </c>
      <c r="VI85" s="1">
        <v>0</v>
      </c>
      <c r="VJ85" s="1">
        <v>3.5019249139999999</v>
      </c>
      <c r="VK85" s="1">
        <v>1.972549884</v>
      </c>
      <c r="VL85" s="1">
        <v>0</v>
      </c>
      <c r="VM85" s="1">
        <v>1.990269356</v>
      </c>
      <c r="VN85" s="1">
        <v>0</v>
      </c>
      <c r="VO85" s="1">
        <v>3.9844352729999999</v>
      </c>
      <c r="VP85" s="1" t="s">
        <v>5846</v>
      </c>
      <c r="VQ85" s="1">
        <v>0</v>
      </c>
      <c r="VR85" s="1">
        <v>0</v>
      </c>
      <c r="VS85" s="1">
        <v>0</v>
      </c>
      <c r="VT85" s="1">
        <v>5.1426951079999998</v>
      </c>
      <c r="VU85" s="1">
        <v>0.18924398100000001</v>
      </c>
      <c r="VV85" s="1">
        <v>0</v>
      </c>
      <c r="VW85" s="1">
        <v>2.678084304</v>
      </c>
      <c r="VX85" s="1">
        <v>0</v>
      </c>
      <c r="VY85" s="1">
        <v>0</v>
      </c>
      <c r="VZ85" s="1">
        <v>1.089988349</v>
      </c>
      <c r="WA85" s="1">
        <v>1.724199314</v>
      </c>
      <c r="WB85" s="1">
        <v>0</v>
      </c>
      <c r="WC85" s="1">
        <v>1.803486288</v>
      </c>
      <c r="WD85" s="1">
        <v>2.3829354679999999</v>
      </c>
      <c r="WE85" s="1">
        <v>0</v>
      </c>
      <c r="WF85" s="1">
        <v>0</v>
      </c>
      <c r="WG85" s="1">
        <v>0</v>
      </c>
      <c r="WH85" s="1">
        <v>6.2323016429999996</v>
      </c>
      <c r="WI85" s="1">
        <v>6.8727082230000001</v>
      </c>
      <c r="WJ85" s="1">
        <v>0.65394221399999997</v>
      </c>
      <c r="WK85" s="1">
        <v>12.145500719999999</v>
      </c>
      <c r="WL85" s="1">
        <v>0</v>
      </c>
      <c r="WM85" s="1">
        <v>14.970651350000001</v>
      </c>
      <c r="WN85" s="1">
        <v>25.057855279999998</v>
      </c>
      <c r="WO85" s="1">
        <v>6.01776541</v>
      </c>
      <c r="WP85" s="1">
        <v>7.411811352</v>
      </c>
      <c r="WQ85" s="1" t="s">
        <v>5846</v>
      </c>
      <c r="WR85" s="1">
        <v>7.1719503810000003</v>
      </c>
      <c r="WS85" s="1" t="s">
        <v>5846</v>
      </c>
      <c r="WT85" s="1">
        <v>0</v>
      </c>
      <c r="WU85" s="1">
        <v>1.2317043110000001</v>
      </c>
      <c r="WV85" s="1" t="s">
        <v>5846</v>
      </c>
      <c r="WW85" s="11">
        <v>13.112892909999999</v>
      </c>
    </row>
    <row r="86" spans="1:621" x14ac:dyDescent="0.35">
      <c r="A86" s="78" t="s">
        <v>239</v>
      </c>
      <c r="B86" s="1" t="s">
        <v>5846</v>
      </c>
      <c r="C86" s="1">
        <v>0</v>
      </c>
      <c r="D86" s="1" t="s">
        <v>5846</v>
      </c>
      <c r="E86" s="1" t="s">
        <v>5846</v>
      </c>
      <c r="F86" s="1">
        <v>4.8776026400000001</v>
      </c>
      <c r="G86" s="1">
        <v>1.760652171</v>
      </c>
      <c r="H86" s="1">
        <v>14.56732409</v>
      </c>
      <c r="I86" s="1">
        <v>20.85849018</v>
      </c>
      <c r="J86" s="1">
        <v>7.2727875859999997</v>
      </c>
      <c r="K86" s="1">
        <v>7.3973066190000001</v>
      </c>
      <c r="L86" s="1">
        <v>5.4296734229999997</v>
      </c>
      <c r="M86" s="1">
        <v>2.5326908239999999</v>
      </c>
      <c r="N86" s="1">
        <v>0.29413524000000002</v>
      </c>
      <c r="O86" s="1">
        <v>9.5151037970000001</v>
      </c>
      <c r="P86" s="1">
        <v>5.8009578199999998</v>
      </c>
      <c r="Q86" s="1">
        <v>6.315840562</v>
      </c>
      <c r="R86" s="1">
        <v>15.02036054</v>
      </c>
      <c r="S86" s="1">
        <v>0</v>
      </c>
      <c r="T86" s="1">
        <v>10.994693809999999</v>
      </c>
      <c r="U86" s="1">
        <v>0</v>
      </c>
      <c r="V86" s="1">
        <v>0</v>
      </c>
      <c r="W86" s="1">
        <v>14.91536748</v>
      </c>
      <c r="X86" s="1">
        <v>3.5826635339999999</v>
      </c>
      <c r="Y86" s="1">
        <v>1.2402159619999999</v>
      </c>
      <c r="Z86" s="1">
        <v>4.8644798930000004</v>
      </c>
      <c r="AA86" s="1" t="s">
        <v>5846</v>
      </c>
      <c r="AB86" s="1" t="s">
        <v>5846</v>
      </c>
      <c r="AC86" s="1">
        <v>4.2572253580000003</v>
      </c>
      <c r="AD86" s="1">
        <v>0</v>
      </c>
      <c r="AE86" s="1">
        <v>4.5021201059999996</v>
      </c>
      <c r="AF86" s="1">
        <v>0</v>
      </c>
      <c r="AG86" s="1">
        <v>2.7331487509999999</v>
      </c>
      <c r="AH86" s="1">
        <v>0.83747939900000001</v>
      </c>
      <c r="AI86" s="1" t="s">
        <v>5846</v>
      </c>
      <c r="AJ86" s="1" t="s">
        <v>5846</v>
      </c>
      <c r="AK86" s="1">
        <v>17.68391317</v>
      </c>
      <c r="AL86" s="1">
        <v>4.922247209</v>
      </c>
      <c r="AM86" s="1" t="s">
        <v>5846</v>
      </c>
      <c r="AN86" s="1">
        <v>0</v>
      </c>
      <c r="AO86" s="1">
        <v>0</v>
      </c>
      <c r="AP86" s="1">
        <v>0</v>
      </c>
      <c r="AQ86" s="1" t="s">
        <v>5846</v>
      </c>
      <c r="AR86" s="1">
        <v>1.634183245</v>
      </c>
      <c r="AS86" s="1">
        <v>0</v>
      </c>
      <c r="AT86" s="1" t="s">
        <v>5846</v>
      </c>
      <c r="AU86" s="1">
        <v>4.1193544539999998</v>
      </c>
      <c r="AV86" s="1">
        <v>0.124639479</v>
      </c>
      <c r="AW86" s="1">
        <v>0</v>
      </c>
      <c r="AX86" s="1">
        <v>0</v>
      </c>
      <c r="AY86" s="1">
        <v>0</v>
      </c>
      <c r="AZ86" s="1">
        <v>2.2328396E-2</v>
      </c>
      <c r="BA86" s="1" t="s">
        <v>5846</v>
      </c>
      <c r="BB86" s="1">
        <v>0</v>
      </c>
      <c r="BC86" s="1">
        <v>9.1597516639999998</v>
      </c>
      <c r="BD86" s="1">
        <v>0</v>
      </c>
      <c r="BE86" s="1">
        <v>7.143275987</v>
      </c>
      <c r="BF86" s="1">
        <v>0</v>
      </c>
      <c r="BG86" s="1">
        <v>5.9876246110000002</v>
      </c>
      <c r="BH86" s="1">
        <v>4.043151E-3</v>
      </c>
      <c r="BI86" s="1">
        <v>1.3374578E-2</v>
      </c>
      <c r="BJ86" s="1">
        <v>15.70531083</v>
      </c>
      <c r="BK86" s="1">
        <v>5.2952199269999998</v>
      </c>
      <c r="BL86" s="1">
        <v>0</v>
      </c>
      <c r="BM86" s="1">
        <v>0.43011901899999999</v>
      </c>
      <c r="BN86" s="1">
        <v>0</v>
      </c>
      <c r="BO86" s="1">
        <v>13.507350840000001</v>
      </c>
      <c r="BP86" s="1">
        <v>0.66036082399999996</v>
      </c>
      <c r="BQ86" s="1">
        <v>4.2376931759999996</v>
      </c>
      <c r="BR86" s="1" t="s">
        <v>5846</v>
      </c>
      <c r="BS86" s="1">
        <v>0.91035802300000002</v>
      </c>
      <c r="BT86" s="1">
        <v>3.229902477</v>
      </c>
      <c r="BU86" s="1">
        <v>1.7422777389999999</v>
      </c>
      <c r="BV86" s="1">
        <v>0.224877889</v>
      </c>
      <c r="BW86" s="1">
        <v>0.81807283799999997</v>
      </c>
      <c r="BX86" s="1">
        <v>0</v>
      </c>
      <c r="BY86" s="1">
        <v>0.853404206</v>
      </c>
      <c r="BZ86" s="1">
        <v>0</v>
      </c>
      <c r="CA86" s="1">
        <v>0</v>
      </c>
      <c r="CB86" s="1">
        <v>10.042945120000001</v>
      </c>
      <c r="CC86" s="1">
        <v>1.4933301189999999</v>
      </c>
      <c r="CD86" s="1">
        <v>0</v>
      </c>
      <c r="CE86" s="1">
        <v>6.6829296290000002</v>
      </c>
      <c r="CF86" s="1">
        <v>9.6104027199999997</v>
      </c>
      <c r="CG86" s="1">
        <v>0.75201478899999996</v>
      </c>
      <c r="CH86" s="1" t="s">
        <v>5846</v>
      </c>
      <c r="CI86" s="1">
        <v>0</v>
      </c>
      <c r="CJ86" s="1">
        <v>2.6643654190000001</v>
      </c>
      <c r="CK86" s="1">
        <v>0</v>
      </c>
      <c r="CL86" s="1">
        <v>4.7474102770000002</v>
      </c>
      <c r="CM86" s="1">
        <v>6.5088630000000001E-3</v>
      </c>
      <c r="CN86" s="1">
        <v>18.05470309</v>
      </c>
      <c r="CO86" s="1">
        <v>10.821424220000001</v>
      </c>
      <c r="CP86" s="1">
        <v>3.7435575010000002</v>
      </c>
      <c r="CQ86" s="1" t="s">
        <v>5846</v>
      </c>
      <c r="CR86" s="1">
        <v>0.63047710300000004</v>
      </c>
      <c r="CS86" s="1">
        <v>3.8801846279999999</v>
      </c>
      <c r="CT86" s="1">
        <v>10.09366698</v>
      </c>
      <c r="CU86" s="1">
        <v>16.307382390000001</v>
      </c>
      <c r="CV86" s="1">
        <v>0</v>
      </c>
      <c r="CW86" s="1">
        <v>16.17286356</v>
      </c>
      <c r="CX86" s="1">
        <v>0</v>
      </c>
      <c r="CY86" s="1">
        <v>13.378937519999999</v>
      </c>
      <c r="CZ86" s="1">
        <v>8.2870176059999991</v>
      </c>
      <c r="DA86" s="1">
        <v>0.70728980100000005</v>
      </c>
      <c r="DB86" s="1">
        <v>0.41068910400000003</v>
      </c>
      <c r="DC86" s="1" t="s">
        <v>5846</v>
      </c>
      <c r="DD86" s="1">
        <v>10.759664880000001</v>
      </c>
      <c r="DE86" s="1">
        <v>0</v>
      </c>
      <c r="DF86" s="1">
        <v>0</v>
      </c>
      <c r="DG86" s="1">
        <v>1.251983947</v>
      </c>
      <c r="DH86" s="1">
        <v>25.726135360000001</v>
      </c>
      <c r="DI86" s="1">
        <v>9.3105031989999993</v>
      </c>
      <c r="DJ86" s="1">
        <v>0.684445525</v>
      </c>
      <c r="DK86" s="1">
        <v>2.40711305</v>
      </c>
      <c r="DL86" s="1">
        <v>0</v>
      </c>
      <c r="DM86" s="1">
        <v>0</v>
      </c>
      <c r="DN86" s="1">
        <v>6.3152922660000002</v>
      </c>
      <c r="DO86" s="1" t="s">
        <v>5846</v>
      </c>
      <c r="DP86" s="1">
        <v>1.876926257</v>
      </c>
      <c r="DQ86" s="1">
        <v>7.5287050000000001E-3</v>
      </c>
      <c r="DR86" s="1">
        <v>20.858093780000001</v>
      </c>
      <c r="DS86" s="1">
        <v>1.0512641119999999</v>
      </c>
      <c r="DT86" s="1" t="s">
        <v>5846</v>
      </c>
      <c r="DU86" s="1">
        <v>8.8761028809999996</v>
      </c>
      <c r="DV86" s="1">
        <v>0</v>
      </c>
      <c r="DW86" s="1">
        <v>2.3859155999999999E-2</v>
      </c>
      <c r="DX86" s="1">
        <v>3.3998907000000002E-2</v>
      </c>
      <c r="DY86" s="1">
        <v>0</v>
      </c>
      <c r="DZ86" s="1">
        <v>25.43206661</v>
      </c>
      <c r="EA86" s="1" t="s">
        <v>5846</v>
      </c>
      <c r="EB86" s="1">
        <v>6.6603529650000004</v>
      </c>
      <c r="EC86" s="1">
        <v>5.0330118109999997</v>
      </c>
      <c r="ED86" s="1">
        <v>6.8922845229999998</v>
      </c>
      <c r="EE86" s="1">
        <v>9.4702299999999996E-4</v>
      </c>
      <c r="EF86" s="1">
        <v>0</v>
      </c>
      <c r="EG86" s="1">
        <v>9.3971907819999991</v>
      </c>
      <c r="EH86" s="1">
        <v>8.5884089810000006</v>
      </c>
      <c r="EI86" s="1">
        <v>3.9261082000000003E-2</v>
      </c>
      <c r="EJ86" s="1">
        <v>3.847577378</v>
      </c>
      <c r="EK86" s="1" t="s">
        <v>5846</v>
      </c>
      <c r="EL86" s="1" t="s">
        <v>5846</v>
      </c>
      <c r="EM86" s="1">
        <v>11.667704949999999</v>
      </c>
      <c r="EN86" s="1">
        <v>0.62423398399999996</v>
      </c>
      <c r="EO86" s="1">
        <v>6.001186895</v>
      </c>
      <c r="EP86" s="1">
        <v>0</v>
      </c>
      <c r="EQ86" s="1">
        <v>5.7744797769999998</v>
      </c>
      <c r="ER86" s="1">
        <v>6.9016348000000001</v>
      </c>
      <c r="ES86" s="1">
        <v>17.713531450000001</v>
      </c>
      <c r="ET86" s="1">
        <v>9.7907118579999999</v>
      </c>
      <c r="EU86" s="1" t="s">
        <v>5846</v>
      </c>
      <c r="EV86" s="1">
        <v>7.3145467660000003</v>
      </c>
      <c r="EW86" s="1">
        <v>0</v>
      </c>
      <c r="EX86" s="1">
        <v>4.4024931900000004</v>
      </c>
      <c r="EY86" s="1">
        <v>0</v>
      </c>
      <c r="EZ86" s="1" t="s">
        <v>5846</v>
      </c>
      <c r="FA86" s="1">
        <v>13.0812189</v>
      </c>
      <c r="FB86" s="1">
        <v>32.601036370000003</v>
      </c>
      <c r="FC86" s="1" t="s">
        <v>5846</v>
      </c>
      <c r="FD86" s="1" t="s">
        <v>5846</v>
      </c>
      <c r="FE86" s="1">
        <v>2.0560045100000002</v>
      </c>
      <c r="FF86" s="1">
        <v>6.1096240440000003</v>
      </c>
      <c r="FG86" s="1">
        <v>0.15176606200000001</v>
      </c>
      <c r="FH86" s="1" t="s">
        <v>5846</v>
      </c>
      <c r="FI86" s="1">
        <v>4.7848165890000001</v>
      </c>
      <c r="FJ86" s="1">
        <v>24.115192390000001</v>
      </c>
      <c r="FK86" s="1">
        <v>4.7825914220000003</v>
      </c>
      <c r="FL86" s="1">
        <v>5.5005740750000003</v>
      </c>
      <c r="FM86" s="1">
        <v>22.901243040000001</v>
      </c>
      <c r="FN86" s="1">
        <v>8.0670507000000002E-2</v>
      </c>
      <c r="FO86" s="1">
        <v>0</v>
      </c>
      <c r="FP86" s="1">
        <v>5.8168762789999997</v>
      </c>
      <c r="FQ86" s="1">
        <v>8.1102340119999994</v>
      </c>
      <c r="FR86" s="1">
        <v>3.8991586659999999</v>
      </c>
      <c r="FS86" s="1">
        <v>0</v>
      </c>
      <c r="FT86" s="1">
        <v>7.7263758000000002E-2</v>
      </c>
      <c r="FU86" s="1">
        <v>2.6465061190000001</v>
      </c>
      <c r="FV86" s="1">
        <v>8.5563324440000006</v>
      </c>
      <c r="FW86" s="1" t="s">
        <v>5846</v>
      </c>
      <c r="FX86" s="1">
        <v>0</v>
      </c>
      <c r="FY86" s="1">
        <v>0</v>
      </c>
      <c r="FZ86" s="1">
        <v>15.399733769999999</v>
      </c>
      <c r="GA86" s="1">
        <v>20.952377760000001</v>
      </c>
      <c r="GB86" s="1">
        <v>5.1021189999999996E-3</v>
      </c>
      <c r="GC86" s="1">
        <v>20.87445383</v>
      </c>
      <c r="GD86" s="1">
        <v>0.62921264099999996</v>
      </c>
      <c r="GE86" s="1">
        <v>3.2705960000000002E-3</v>
      </c>
      <c r="GF86" s="1">
        <v>4.4279737389999996</v>
      </c>
      <c r="GG86" s="1">
        <v>0</v>
      </c>
      <c r="GH86" s="1">
        <v>4.3776602139999996</v>
      </c>
      <c r="GI86" s="1">
        <v>15.99658135</v>
      </c>
      <c r="GJ86" s="1">
        <v>0.35581657100000003</v>
      </c>
      <c r="GK86" s="1">
        <v>0</v>
      </c>
      <c r="GL86" s="1">
        <v>10.21338611</v>
      </c>
      <c r="GM86" s="1">
        <v>0.33186916500000002</v>
      </c>
      <c r="GN86" s="1">
        <v>4.4381239609999996</v>
      </c>
      <c r="GO86" s="1">
        <v>0.32116926499999998</v>
      </c>
      <c r="GP86" s="1">
        <v>0.14185505400000001</v>
      </c>
      <c r="GQ86" s="1">
        <v>0.26572437100000001</v>
      </c>
      <c r="GR86" s="1">
        <v>0.46588848799999999</v>
      </c>
      <c r="GS86" s="1">
        <v>0</v>
      </c>
      <c r="GT86" s="1">
        <v>5.5552536830000001</v>
      </c>
      <c r="GU86" s="1">
        <v>0.20226518700000001</v>
      </c>
      <c r="GV86" s="1">
        <v>0</v>
      </c>
      <c r="GW86" s="1">
        <v>0</v>
      </c>
      <c r="GX86" s="1">
        <v>17.05084338</v>
      </c>
      <c r="GY86" s="1">
        <v>0</v>
      </c>
      <c r="GZ86" s="1">
        <v>18.153266349999999</v>
      </c>
      <c r="HA86" s="1">
        <v>4.626805751</v>
      </c>
      <c r="HB86" s="1" t="s">
        <v>5846</v>
      </c>
      <c r="HC86" s="1">
        <v>2.6619497289999998</v>
      </c>
      <c r="HD86" s="1">
        <v>1.241572262</v>
      </c>
      <c r="HE86" s="1">
        <v>1.2383475E-2</v>
      </c>
      <c r="HF86" s="1" t="s">
        <v>5846</v>
      </c>
      <c r="HG86" s="1">
        <v>6.994249087</v>
      </c>
      <c r="HH86" s="1">
        <v>0</v>
      </c>
      <c r="HI86" s="1">
        <v>17.82057051</v>
      </c>
      <c r="HJ86" s="1">
        <v>1.585137432</v>
      </c>
      <c r="HK86" s="1">
        <v>0</v>
      </c>
      <c r="HL86" s="1">
        <v>6.0398853580000003</v>
      </c>
      <c r="HM86" s="1">
        <v>2.8269472590000002</v>
      </c>
      <c r="HN86" s="1">
        <v>8.2415199999999994E-2</v>
      </c>
      <c r="HO86" s="1">
        <v>0</v>
      </c>
      <c r="HP86" s="1">
        <v>2.2265574950000002</v>
      </c>
      <c r="HQ86" s="1">
        <v>0.31816717300000003</v>
      </c>
      <c r="HR86" s="1">
        <v>6.7307845300000002</v>
      </c>
      <c r="HS86" s="1">
        <v>0</v>
      </c>
      <c r="HT86" s="1">
        <v>6.2225151150000002</v>
      </c>
      <c r="HU86" s="1">
        <v>0</v>
      </c>
      <c r="HV86" s="1">
        <v>4.1834099800000004</v>
      </c>
      <c r="HW86" s="1">
        <v>12.279990120000001</v>
      </c>
      <c r="HX86" s="1">
        <v>8.4987256640000002</v>
      </c>
      <c r="HY86" s="1">
        <v>18.964977229999999</v>
      </c>
      <c r="HZ86" s="1">
        <v>11.808546209999999</v>
      </c>
      <c r="IA86" s="1">
        <v>7.0472749070000003</v>
      </c>
      <c r="IB86" s="1">
        <v>3.8211802819999998</v>
      </c>
      <c r="IC86" s="1">
        <v>2.7386246480000001</v>
      </c>
      <c r="ID86" s="1">
        <v>2.479705922</v>
      </c>
      <c r="IE86" s="1">
        <v>3.9571201679999999</v>
      </c>
      <c r="IF86" s="1">
        <v>5.1199210000000004E-3</v>
      </c>
      <c r="IG86" s="1">
        <v>0.32294692800000002</v>
      </c>
      <c r="IH86" s="1">
        <v>0</v>
      </c>
      <c r="II86" s="1">
        <v>0</v>
      </c>
      <c r="IJ86" s="1">
        <v>1.699965862</v>
      </c>
      <c r="IK86" s="1">
        <v>0</v>
      </c>
      <c r="IL86" s="1">
        <v>13.72523239</v>
      </c>
      <c r="IM86" s="1" t="s">
        <v>5846</v>
      </c>
      <c r="IN86" s="1">
        <v>0.56461430599999995</v>
      </c>
      <c r="IO86" s="1" t="s">
        <v>5846</v>
      </c>
      <c r="IP86" s="1" t="s">
        <v>5846</v>
      </c>
      <c r="IQ86" s="1">
        <v>0</v>
      </c>
      <c r="IR86" s="1">
        <v>24.907901729999999</v>
      </c>
      <c r="IS86" s="1">
        <v>3.623475038</v>
      </c>
      <c r="IT86" s="1">
        <v>6.1067387200000001</v>
      </c>
      <c r="IU86" s="1">
        <v>1.1875577820000001</v>
      </c>
      <c r="IV86" s="1">
        <v>0</v>
      </c>
      <c r="IW86" s="1">
        <v>1.8061176000000002E-2</v>
      </c>
      <c r="IX86" s="1">
        <v>0.67159990800000002</v>
      </c>
      <c r="IY86" s="1">
        <v>0</v>
      </c>
      <c r="IZ86" s="1">
        <v>0</v>
      </c>
      <c r="JA86" s="1">
        <v>0</v>
      </c>
      <c r="JB86" s="1">
        <v>0</v>
      </c>
      <c r="JC86" s="1">
        <v>0</v>
      </c>
      <c r="JD86" s="1">
        <v>16.696606469999999</v>
      </c>
      <c r="JE86" s="1">
        <v>0</v>
      </c>
      <c r="JF86" s="1">
        <v>0.76451049400000004</v>
      </c>
      <c r="JG86" s="1">
        <v>6.3214567940000004</v>
      </c>
      <c r="JH86" s="1">
        <v>2.1156019270000002</v>
      </c>
      <c r="JI86" s="1">
        <v>1.4215058759999999</v>
      </c>
      <c r="JJ86" s="1">
        <v>8.3598024639999995</v>
      </c>
      <c r="JK86" s="1">
        <v>0</v>
      </c>
      <c r="JL86" s="1">
        <v>0.75551360199999995</v>
      </c>
      <c r="JM86" s="1" t="s">
        <v>5846</v>
      </c>
      <c r="JN86" s="1">
        <v>0.39667633899999999</v>
      </c>
      <c r="JO86" s="1">
        <v>3.576999E-3</v>
      </c>
      <c r="JP86" s="1">
        <v>8.5308163530000005</v>
      </c>
      <c r="JQ86" s="1">
        <v>0</v>
      </c>
      <c r="JR86" s="1" t="s">
        <v>5846</v>
      </c>
      <c r="JS86" s="1">
        <v>0.54477253599999997</v>
      </c>
      <c r="JT86" s="1">
        <v>0</v>
      </c>
      <c r="JU86" s="1">
        <v>0.38876076399999998</v>
      </c>
      <c r="JV86" s="1" t="s">
        <v>5846</v>
      </c>
      <c r="JW86" s="1" t="s">
        <v>5846</v>
      </c>
      <c r="JX86" s="1">
        <v>1.6456985479999999</v>
      </c>
      <c r="JY86" s="1">
        <v>0</v>
      </c>
      <c r="JZ86" s="1">
        <v>4.452693461</v>
      </c>
      <c r="KA86" s="1">
        <v>11.82965585</v>
      </c>
      <c r="KB86" s="1" t="s">
        <v>5846</v>
      </c>
      <c r="KC86" s="1">
        <v>0</v>
      </c>
      <c r="KD86" s="1">
        <v>13.064724849999999</v>
      </c>
      <c r="KE86" s="1">
        <v>1.766248947</v>
      </c>
      <c r="KF86" s="1" t="s">
        <v>5846</v>
      </c>
      <c r="KG86" s="1">
        <v>1.80832726</v>
      </c>
      <c r="KH86" s="1" t="s">
        <v>5846</v>
      </c>
      <c r="KI86" s="1" t="s">
        <v>5846</v>
      </c>
      <c r="KJ86" s="1">
        <v>0.13721766799999999</v>
      </c>
      <c r="KK86" s="1">
        <v>0</v>
      </c>
      <c r="KL86" s="1">
        <v>0</v>
      </c>
      <c r="KM86" s="1">
        <v>2.695626013</v>
      </c>
      <c r="KN86" s="1">
        <v>0</v>
      </c>
      <c r="KO86" s="1">
        <v>0</v>
      </c>
      <c r="KP86" s="1" t="s">
        <v>5846</v>
      </c>
      <c r="KQ86" s="1">
        <v>0</v>
      </c>
      <c r="KR86" s="1" t="s">
        <v>5846</v>
      </c>
      <c r="KS86" s="1">
        <v>5.1229016000000002E-2</v>
      </c>
      <c r="KT86" s="1">
        <v>5.9780955499999999</v>
      </c>
      <c r="KU86" s="1">
        <v>0</v>
      </c>
      <c r="KV86" s="1">
        <v>3.145622066</v>
      </c>
      <c r="KW86" s="1">
        <v>17.199416920000001</v>
      </c>
      <c r="KX86" s="1">
        <v>0</v>
      </c>
      <c r="KY86" s="1" t="s">
        <v>5846</v>
      </c>
      <c r="KZ86" s="1">
        <v>10.486854879999999</v>
      </c>
      <c r="LA86" s="1">
        <v>2.0822168159999999</v>
      </c>
      <c r="LB86" s="1">
        <v>0</v>
      </c>
      <c r="LC86" s="1">
        <v>0</v>
      </c>
      <c r="LD86" s="1">
        <v>0.75705343400000003</v>
      </c>
      <c r="LE86" s="1">
        <v>11.31832644</v>
      </c>
      <c r="LF86" s="1">
        <v>0</v>
      </c>
      <c r="LG86" s="1">
        <v>3.9303401500000001</v>
      </c>
      <c r="LH86" s="1" t="s">
        <v>5846</v>
      </c>
      <c r="LI86" s="1">
        <v>13.71327355</v>
      </c>
      <c r="LJ86" s="1">
        <v>6.9847395990000001</v>
      </c>
      <c r="LK86" s="1">
        <v>0</v>
      </c>
      <c r="LL86" s="1">
        <v>2.6990692780000001</v>
      </c>
      <c r="LM86" s="1" t="s">
        <v>5846</v>
      </c>
      <c r="LN86" s="1">
        <v>0</v>
      </c>
      <c r="LO86" s="1" t="s">
        <v>5846</v>
      </c>
      <c r="LP86" s="1">
        <v>18.883451260000001</v>
      </c>
      <c r="LQ86" s="1">
        <v>0.127207282</v>
      </c>
      <c r="LR86" s="1">
        <v>0</v>
      </c>
      <c r="LS86" s="1">
        <v>0</v>
      </c>
      <c r="LT86" s="1">
        <v>0</v>
      </c>
      <c r="LU86" s="1">
        <v>0</v>
      </c>
      <c r="LV86" s="1" t="s">
        <v>5846</v>
      </c>
      <c r="LW86" s="1">
        <v>2.8773372469999998</v>
      </c>
      <c r="LX86" s="1">
        <v>9.7907642789999993</v>
      </c>
      <c r="LY86" s="1">
        <v>2.3764495889999999</v>
      </c>
      <c r="LZ86" s="1">
        <v>1.0608139919999999</v>
      </c>
      <c r="MA86" s="1">
        <v>0.64167806299999997</v>
      </c>
      <c r="MB86" s="1">
        <v>3.0148529860000002</v>
      </c>
      <c r="MC86" s="1">
        <v>17.185454029999999</v>
      </c>
      <c r="MD86" s="1">
        <v>0</v>
      </c>
      <c r="ME86" s="1">
        <v>1.18711535</v>
      </c>
      <c r="MF86" s="1" t="s">
        <v>5846</v>
      </c>
      <c r="MG86" s="1">
        <v>3.2295730900000001</v>
      </c>
      <c r="MH86" s="1">
        <v>0</v>
      </c>
      <c r="MI86" s="1">
        <v>0</v>
      </c>
      <c r="MJ86" s="1">
        <v>0.45184719800000001</v>
      </c>
      <c r="MK86" s="1" t="s">
        <v>5846</v>
      </c>
      <c r="ML86" s="1">
        <v>5.021633821</v>
      </c>
      <c r="MM86" s="1">
        <v>6.2146517960000001</v>
      </c>
      <c r="MN86" s="1">
        <v>0.93977437799999997</v>
      </c>
      <c r="MO86" s="1">
        <v>0</v>
      </c>
      <c r="MP86" s="1">
        <v>0.109769093</v>
      </c>
      <c r="MQ86" s="1">
        <v>5.3999279710000003</v>
      </c>
      <c r="MR86" s="1">
        <v>0.50073080599999997</v>
      </c>
      <c r="MS86" s="1">
        <v>17.534501349999999</v>
      </c>
      <c r="MT86" s="1">
        <v>0.102188529</v>
      </c>
      <c r="MU86" s="1">
        <v>0</v>
      </c>
      <c r="MV86" s="1">
        <v>0</v>
      </c>
      <c r="MW86" s="1">
        <v>0.90838559100000005</v>
      </c>
      <c r="MX86" s="1">
        <v>2.8584389999999999E-3</v>
      </c>
      <c r="MY86" s="1">
        <v>4.9234985440000001</v>
      </c>
      <c r="MZ86" s="1">
        <v>2.0218742860000001</v>
      </c>
      <c r="NA86" s="1">
        <v>1.453052096</v>
      </c>
      <c r="NB86" s="1">
        <v>4.4190558319999997</v>
      </c>
      <c r="NC86" s="1">
        <v>0</v>
      </c>
      <c r="ND86" s="1">
        <v>6.8749735899999997</v>
      </c>
      <c r="NE86" s="1" t="s">
        <v>5846</v>
      </c>
      <c r="NF86" s="1" t="s">
        <v>5846</v>
      </c>
      <c r="NG86" s="1" t="s">
        <v>5846</v>
      </c>
      <c r="NH86" s="1">
        <v>7.7894491539999997</v>
      </c>
      <c r="NI86" s="1">
        <v>4.2951680520000002</v>
      </c>
      <c r="NJ86" s="1">
        <v>6.9641686549999999</v>
      </c>
      <c r="NK86" s="1">
        <v>7.6290715999999995E-2</v>
      </c>
      <c r="NL86" s="1" t="s">
        <v>5846</v>
      </c>
      <c r="NM86" s="1">
        <v>0</v>
      </c>
      <c r="NN86" s="1">
        <v>5.0855930000000002E-3</v>
      </c>
      <c r="NO86" s="1">
        <v>28.297670849999999</v>
      </c>
      <c r="NP86" s="1">
        <v>17.864742119999999</v>
      </c>
      <c r="NQ86" s="1">
        <v>14.487570099999999</v>
      </c>
      <c r="NR86" s="1">
        <v>14.1367926</v>
      </c>
      <c r="NS86" s="1">
        <v>17.471386299999999</v>
      </c>
      <c r="NT86" s="1">
        <v>16.55010515</v>
      </c>
      <c r="NU86" s="1" t="s">
        <v>5846</v>
      </c>
      <c r="NV86" s="1">
        <v>0</v>
      </c>
      <c r="NW86" s="1" t="s">
        <v>5846</v>
      </c>
      <c r="NX86" s="1" t="s">
        <v>5846</v>
      </c>
      <c r="NY86" s="1">
        <v>3.2831901860000001</v>
      </c>
      <c r="NZ86" s="1">
        <v>0</v>
      </c>
      <c r="OA86" s="1">
        <v>16.360444529999999</v>
      </c>
      <c r="OB86" s="1">
        <v>9.2857448629999997</v>
      </c>
      <c r="OC86" s="1">
        <v>9.9069159350000007</v>
      </c>
      <c r="OD86" s="1">
        <v>2.0128388149999998</v>
      </c>
      <c r="OE86" s="1">
        <v>19.013488639999998</v>
      </c>
      <c r="OF86" s="1">
        <v>11.70671943</v>
      </c>
      <c r="OG86" s="1">
        <v>3.7056805829999999</v>
      </c>
      <c r="OH86" s="1">
        <v>0</v>
      </c>
      <c r="OI86" s="1">
        <v>14.576523099999999</v>
      </c>
      <c r="OJ86" s="1" t="s">
        <v>5846</v>
      </c>
      <c r="OK86" s="1">
        <v>0</v>
      </c>
      <c r="OL86" s="1">
        <v>1.35019508</v>
      </c>
      <c r="OM86" s="1">
        <v>18.196568490000001</v>
      </c>
      <c r="ON86" s="1" t="s">
        <v>5846</v>
      </c>
      <c r="OO86" s="1">
        <v>0</v>
      </c>
      <c r="OP86" s="1" t="s">
        <v>5846</v>
      </c>
      <c r="OQ86" s="1">
        <v>1.013792848</v>
      </c>
      <c r="OR86" s="1">
        <v>1.3465232629999999</v>
      </c>
      <c r="OS86" s="1">
        <v>0</v>
      </c>
      <c r="OT86" s="1">
        <v>2.3914020580000002</v>
      </c>
      <c r="OU86" s="1">
        <v>0.71147485700000002</v>
      </c>
      <c r="OV86" s="1" t="s">
        <v>5846</v>
      </c>
      <c r="OW86" s="1">
        <v>10.575807810000001</v>
      </c>
      <c r="OX86" s="1">
        <v>8.2256345920000005</v>
      </c>
      <c r="OY86" s="1">
        <v>21.733434639999999</v>
      </c>
      <c r="OZ86" s="1" t="s">
        <v>5846</v>
      </c>
      <c r="PA86" s="1" t="s">
        <v>5846</v>
      </c>
      <c r="PB86" s="1" t="s">
        <v>5846</v>
      </c>
      <c r="PC86" s="1">
        <v>1.048658876</v>
      </c>
      <c r="PD86" s="1">
        <v>0.15044174299999999</v>
      </c>
      <c r="PE86" s="1">
        <v>6.3744379000000004E-2</v>
      </c>
      <c r="PF86" s="1">
        <v>8.3695815000000007E-2</v>
      </c>
      <c r="PG86" s="1">
        <v>0.190436827</v>
      </c>
      <c r="PH86" s="1">
        <v>3.4452937440000002</v>
      </c>
      <c r="PI86" s="1">
        <v>0</v>
      </c>
      <c r="PJ86" s="1">
        <v>3.7382995459999999</v>
      </c>
      <c r="PK86" s="1" t="s">
        <v>5846</v>
      </c>
      <c r="PL86" s="1">
        <v>8.5790050789999999</v>
      </c>
      <c r="PM86" s="1" t="s">
        <v>5846</v>
      </c>
      <c r="PN86" s="1">
        <v>0.70679795899999998</v>
      </c>
      <c r="PO86" s="1">
        <v>0.83685666599999997</v>
      </c>
      <c r="PP86" s="1" t="s">
        <v>5846</v>
      </c>
      <c r="PQ86" s="1">
        <v>0</v>
      </c>
      <c r="PR86" s="1" t="s">
        <v>5846</v>
      </c>
      <c r="PS86" s="1">
        <v>0</v>
      </c>
      <c r="PT86" s="1">
        <v>0</v>
      </c>
      <c r="PU86" s="1" t="s">
        <v>5846</v>
      </c>
      <c r="PV86" s="1">
        <v>0</v>
      </c>
      <c r="PW86" s="1">
        <v>20.504505389999998</v>
      </c>
      <c r="PX86" s="1">
        <v>0</v>
      </c>
      <c r="PY86" s="1">
        <v>3.5098603829999999</v>
      </c>
      <c r="PZ86" s="1">
        <v>6.614971691</v>
      </c>
      <c r="QA86" s="1">
        <v>12.12955451</v>
      </c>
      <c r="QB86" s="1">
        <v>0.212079769</v>
      </c>
      <c r="QC86" s="1">
        <v>0.92114677700000003</v>
      </c>
      <c r="QD86" s="1" t="s">
        <v>5846</v>
      </c>
      <c r="QE86" s="1">
        <v>24.365102820000001</v>
      </c>
      <c r="QF86" s="1" t="s">
        <v>5846</v>
      </c>
      <c r="QG86" s="1">
        <v>2.0893578999999999E-2</v>
      </c>
      <c r="QH86" s="1">
        <v>11.03585867</v>
      </c>
      <c r="QI86" s="1" t="s">
        <v>5846</v>
      </c>
      <c r="QJ86" s="1">
        <v>11.99036242</v>
      </c>
      <c r="QK86" s="1">
        <v>3.6693475000000003E-2</v>
      </c>
      <c r="QL86" s="1">
        <v>0.37779545599999997</v>
      </c>
      <c r="QM86" s="1" t="s">
        <v>5846</v>
      </c>
      <c r="QN86" s="1">
        <v>0.143845738</v>
      </c>
      <c r="QO86" s="1">
        <v>2.4145138999999999E-2</v>
      </c>
      <c r="QP86" s="1">
        <v>5.0986222589999999</v>
      </c>
      <c r="QQ86" s="1">
        <v>3.7560574600000001</v>
      </c>
      <c r="QR86" s="1">
        <v>0.21750435000000001</v>
      </c>
      <c r="QS86" s="1" t="s">
        <v>5846</v>
      </c>
      <c r="QT86" s="1" t="s">
        <v>5846</v>
      </c>
      <c r="QU86" s="1" t="s">
        <v>5846</v>
      </c>
      <c r="QV86" s="1">
        <v>3.3979402200000002</v>
      </c>
      <c r="QW86" s="1">
        <v>0</v>
      </c>
      <c r="QX86" s="1">
        <v>0</v>
      </c>
      <c r="QY86" s="1">
        <v>6.7868868339999997</v>
      </c>
      <c r="QZ86" s="1" t="s">
        <v>5846</v>
      </c>
      <c r="RA86" s="1">
        <v>0.236095588</v>
      </c>
      <c r="RB86" s="1">
        <v>1.5089777289999999</v>
      </c>
      <c r="RC86" s="1">
        <v>0</v>
      </c>
      <c r="RD86" s="1">
        <v>19.447223439999998</v>
      </c>
      <c r="RE86" s="1">
        <v>0</v>
      </c>
      <c r="RF86" s="1">
        <v>10.478931469999999</v>
      </c>
      <c r="RG86" s="1">
        <v>6.0426755989999998</v>
      </c>
      <c r="RH86" s="1">
        <v>1.194242383</v>
      </c>
      <c r="RI86" s="1" t="s">
        <v>5846</v>
      </c>
      <c r="RJ86" s="1">
        <v>24.880384379999999</v>
      </c>
      <c r="RK86" s="1">
        <v>0</v>
      </c>
      <c r="RL86" s="1">
        <v>0</v>
      </c>
      <c r="RM86" s="1">
        <v>9.5485242620000008</v>
      </c>
      <c r="RN86" s="1">
        <v>0</v>
      </c>
      <c r="RO86" s="1">
        <v>0</v>
      </c>
      <c r="RP86" s="1">
        <v>2.188575519</v>
      </c>
      <c r="RQ86" s="1">
        <v>9.4069421860000002</v>
      </c>
      <c r="RR86" s="1">
        <v>12.02966492</v>
      </c>
      <c r="RS86" s="1">
        <v>5.1430245010000002</v>
      </c>
      <c r="RT86" s="1">
        <v>1.2980545670000001</v>
      </c>
      <c r="RU86" s="1">
        <v>0.63098138500000001</v>
      </c>
      <c r="RV86" s="1">
        <v>8.8106558929999998</v>
      </c>
      <c r="RW86" s="1">
        <v>8.1281637000000004E-2</v>
      </c>
      <c r="RX86" s="1">
        <v>7.1396003439999998</v>
      </c>
      <c r="RY86" s="1">
        <v>19.17313008</v>
      </c>
      <c r="RZ86" s="1">
        <v>0.95074085200000003</v>
      </c>
      <c r="SA86" s="1">
        <v>15.500353710000001</v>
      </c>
      <c r="SB86" s="1">
        <v>0.18243176899999999</v>
      </c>
      <c r="SC86" s="1">
        <v>21.93065292</v>
      </c>
      <c r="SD86" s="1" t="s">
        <v>5846</v>
      </c>
      <c r="SE86" s="1">
        <v>0</v>
      </c>
      <c r="SF86" s="1">
        <v>35.809970370000002</v>
      </c>
      <c r="SG86" s="1">
        <v>1.2495221320000001</v>
      </c>
      <c r="SH86" s="1" t="s">
        <v>5846</v>
      </c>
      <c r="SI86" s="1">
        <v>5.5714135310000001</v>
      </c>
      <c r="SJ86" s="1">
        <v>0.23216974300000001</v>
      </c>
      <c r="SK86" s="1">
        <v>6.1865841899999996</v>
      </c>
      <c r="SL86" s="1" t="s">
        <v>5846</v>
      </c>
      <c r="SM86" s="1">
        <v>10.36901625</v>
      </c>
      <c r="SN86" s="1">
        <v>4.6084604010000003</v>
      </c>
      <c r="SO86" s="1">
        <v>0</v>
      </c>
      <c r="SP86" s="1">
        <v>1.6742770000000001E-3</v>
      </c>
      <c r="SQ86" s="1">
        <v>0.409718311</v>
      </c>
      <c r="SR86" s="1">
        <v>13.127648539999999</v>
      </c>
      <c r="SS86" s="1">
        <v>20.825251389999998</v>
      </c>
      <c r="ST86" s="1" t="s">
        <v>5846</v>
      </c>
      <c r="SU86" s="1">
        <v>0.64063252999999998</v>
      </c>
      <c r="SV86" s="1">
        <v>1.9348562E-2</v>
      </c>
      <c r="SW86" s="1">
        <v>0</v>
      </c>
      <c r="SX86" s="1">
        <v>4.2170556049999997</v>
      </c>
      <c r="SY86" s="1">
        <v>8.9957261999999996E-2</v>
      </c>
      <c r="SZ86" s="1" t="s">
        <v>5846</v>
      </c>
      <c r="TA86" s="1">
        <v>2.723175737</v>
      </c>
      <c r="TB86" s="1" t="s">
        <v>5846</v>
      </c>
      <c r="TC86" s="1">
        <v>0</v>
      </c>
      <c r="TD86" s="1">
        <v>0</v>
      </c>
      <c r="TE86" s="1">
        <v>1.2443235E-2</v>
      </c>
      <c r="TF86" s="1">
        <v>1.0131052089999999</v>
      </c>
      <c r="TG86" s="1">
        <v>7.8917935999999994E-2</v>
      </c>
      <c r="TH86" s="1" t="s">
        <v>5846</v>
      </c>
      <c r="TI86" s="1" t="s">
        <v>5846</v>
      </c>
      <c r="TJ86" s="1">
        <v>5.749925985</v>
      </c>
      <c r="TK86" s="1" t="s">
        <v>5846</v>
      </c>
      <c r="TL86" s="1">
        <v>0</v>
      </c>
      <c r="TM86" s="1">
        <v>0</v>
      </c>
      <c r="TN86" s="1">
        <v>0</v>
      </c>
      <c r="TO86" s="1">
        <v>0</v>
      </c>
      <c r="TP86" s="1">
        <v>3.135549036</v>
      </c>
      <c r="TQ86" s="1">
        <v>0</v>
      </c>
      <c r="TR86" s="1" t="s">
        <v>5846</v>
      </c>
      <c r="TS86" s="1">
        <v>0.97811428</v>
      </c>
      <c r="TT86" s="1">
        <v>0</v>
      </c>
      <c r="TU86" s="1">
        <v>3.7868227239999999</v>
      </c>
      <c r="TV86" s="1">
        <v>0</v>
      </c>
      <c r="TW86" s="1">
        <v>0</v>
      </c>
      <c r="TX86" s="1">
        <v>0</v>
      </c>
      <c r="TY86" s="1">
        <v>0</v>
      </c>
      <c r="TZ86" s="1">
        <v>0</v>
      </c>
      <c r="UA86" s="1">
        <v>0</v>
      </c>
      <c r="UB86" s="1">
        <v>0.98009407900000001</v>
      </c>
      <c r="UC86" s="1">
        <v>4.5542017220000002</v>
      </c>
      <c r="UD86" s="1">
        <v>0</v>
      </c>
      <c r="UE86" s="1">
        <v>1.467323747</v>
      </c>
      <c r="UF86" s="1">
        <v>1.4588684329999999</v>
      </c>
      <c r="UG86" s="1">
        <v>0</v>
      </c>
      <c r="UH86" s="1" t="s">
        <v>5846</v>
      </c>
      <c r="UI86" s="1">
        <v>3.78805879</v>
      </c>
      <c r="UJ86" s="1">
        <v>18.612674429999998</v>
      </c>
      <c r="UK86" s="1">
        <v>6.941628852</v>
      </c>
      <c r="UL86" s="1">
        <v>0</v>
      </c>
      <c r="UM86" s="1">
        <v>5.8157676079999998</v>
      </c>
      <c r="UN86" s="1">
        <v>3.1439699999999998E-3</v>
      </c>
      <c r="UO86" s="1">
        <v>1.1948479999999999</v>
      </c>
      <c r="UP86" s="1">
        <v>0.30797905199999998</v>
      </c>
      <c r="UQ86" s="1">
        <v>0</v>
      </c>
      <c r="UR86" s="1">
        <v>2.8188071899999998</v>
      </c>
      <c r="US86" s="1">
        <v>3.518702293</v>
      </c>
      <c r="UT86" s="1">
        <v>6.5611097440000004</v>
      </c>
      <c r="UU86" s="1">
        <v>4.3963212650000001</v>
      </c>
      <c r="UV86" s="1" t="s">
        <v>5846</v>
      </c>
      <c r="UW86" s="1">
        <v>0</v>
      </c>
      <c r="UX86" s="1">
        <v>22.164662889999999</v>
      </c>
      <c r="UY86" s="1">
        <v>0</v>
      </c>
      <c r="UZ86" s="1">
        <v>0.45241333900000003</v>
      </c>
      <c r="VA86" s="1">
        <v>6.1397170489999997</v>
      </c>
      <c r="VB86" s="1">
        <v>0</v>
      </c>
      <c r="VC86" s="1">
        <v>0.48185819899999999</v>
      </c>
      <c r="VD86" s="1">
        <v>0.13509431</v>
      </c>
      <c r="VE86" s="1">
        <v>0</v>
      </c>
      <c r="VF86" s="1">
        <v>0.70709013499999995</v>
      </c>
      <c r="VG86" s="1">
        <v>14.155104010000001</v>
      </c>
      <c r="VH86" s="1">
        <v>0.182723464</v>
      </c>
      <c r="VI86" s="1">
        <v>0</v>
      </c>
      <c r="VJ86" s="1">
        <v>6.406827754</v>
      </c>
      <c r="VK86" s="1">
        <v>1.761290727</v>
      </c>
      <c r="VL86" s="1">
        <v>0</v>
      </c>
      <c r="VM86" s="1">
        <v>1.0762407030000001</v>
      </c>
      <c r="VN86" s="1">
        <v>0</v>
      </c>
      <c r="VO86" s="1">
        <v>2.2532243300000001</v>
      </c>
      <c r="VP86" s="1" t="s">
        <v>5846</v>
      </c>
      <c r="VQ86" s="1">
        <v>0.179800667</v>
      </c>
      <c r="VR86" s="1">
        <v>0.53545287600000002</v>
      </c>
      <c r="VS86" s="1">
        <v>0</v>
      </c>
      <c r="VT86" s="1">
        <v>5.406509164</v>
      </c>
      <c r="VU86" s="1">
        <v>0.72494177500000001</v>
      </c>
      <c r="VV86" s="1">
        <v>0.72111953100000004</v>
      </c>
      <c r="VW86" s="1">
        <v>2.6134863429999999</v>
      </c>
      <c r="VX86" s="1">
        <v>0</v>
      </c>
      <c r="VY86" s="1">
        <v>0</v>
      </c>
      <c r="VZ86" s="1">
        <v>0.366724681</v>
      </c>
      <c r="WA86" s="1">
        <v>0</v>
      </c>
      <c r="WB86" s="1">
        <v>0</v>
      </c>
      <c r="WC86" s="1">
        <v>2.8877750899999999</v>
      </c>
      <c r="WD86" s="1">
        <v>7.8625393719999996</v>
      </c>
      <c r="WE86" s="1">
        <v>0</v>
      </c>
      <c r="WF86" s="1">
        <v>0</v>
      </c>
      <c r="WG86" s="1">
        <v>0</v>
      </c>
      <c r="WH86" s="1">
        <v>16.78879323</v>
      </c>
      <c r="WI86" s="1">
        <v>17.203383639999998</v>
      </c>
      <c r="WJ86" s="1">
        <v>1.327873638</v>
      </c>
      <c r="WK86" s="1">
        <v>23.761884970000001</v>
      </c>
      <c r="WL86" s="1">
        <v>0.13867472</v>
      </c>
      <c r="WM86" s="1">
        <v>8.3127009029999996</v>
      </c>
      <c r="WN86" s="1">
        <v>26.538302300000002</v>
      </c>
      <c r="WO86" s="1">
        <v>15.245038770000001</v>
      </c>
      <c r="WP86" s="1">
        <v>3.5265038199999998</v>
      </c>
      <c r="WQ86" s="1" t="s">
        <v>5846</v>
      </c>
      <c r="WR86" s="1">
        <v>6.2360648159999998</v>
      </c>
      <c r="WS86" s="1" t="s">
        <v>5846</v>
      </c>
      <c r="WT86" s="1">
        <v>0</v>
      </c>
      <c r="WU86" s="1">
        <v>8.6707582000000005E-2</v>
      </c>
      <c r="WV86" s="1" t="s">
        <v>5846</v>
      </c>
      <c r="WW86" s="11">
        <v>7.595191883</v>
      </c>
    </row>
    <row r="87" spans="1:621" x14ac:dyDescent="0.35">
      <c r="A87" s="78" t="s">
        <v>240</v>
      </c>
      <c r="B87" s="1" t="s">
        <v>5846</v>
      </c>
      <c r="C87" s="1">
        <v>0</v>
      </c>
      <c r="D87" s="1" t="s">
        <v>5846</v>
      </c>
      <c r="E87" s="1" t="s">
        <v>5846</v>
      </c>
      <c r="F87" s="1">
        <v>7.8219562639999998</v>
      </c>
      <c r="G87" s="1">
        <v>1.30489265</v>
      </c>
      <c r="H87" s="1">
        <v>19.466904889999999</v>
      </c>
      <c r="I87" s="1">
        <v>19.435676900000001</v>
      </c>
      <c r="J87" s="1">
        <v>6.1516936170000003</v>
      </c>
      <c r="K87" s="1" t="s">
        <v>5846</v>
      </c>
      <c r="L87" s="1" t="s">
        <v>5846</v>
      </c>
      <c r="M87" s="1" t="s">
        <v>5846</v>
      </c>
      <c r="N87" s="1">
        <v>0.57721439600000002</v>
      </c>
      <c r="O87" s="1">
        <v>7.2082157389999999</v>
      </c>
      <c r="P87" s="1">
        <v>6.4804922539999996</v>
      </c>
      <c r="Q87" s="1">
        <v>5.8134830759999998</v>
      </c>
      <c r="R87" s="1">
        <v>11.43188183</v>
      </c>
      <c r="S87" s="1">
        <v>4.0347373999999998E-2</v>
      </c>
      <c r="T87" s="1">
        <v>5.5427526870000001</v>
      </c>
      <c r="U87" s="1">
        <v>3.7584104E-2</v>
      </c>
      <c r="V87" s="1">
        <v>0</v>
      </c>
      <c r="W87" s="1">
        <v>5.2128269889999999</v>
      </c>
      <c r="X87" s="1">
        <v>2.7237952970000001</v>
      </c>
      <c r="Y87" s="1">
        <v>0.48765630900000001</v>
      </c>
      <c r="Z87" s="1">
        <v>0.96259429900000004</v>
      </c>
      <c r="AA87" s="1" t="s">
        <v>5846</v>
      </c>
      <c r="AB87" s="1" t="s">
        <v>5846</v>
      </c>
      <c r="AC87" s="1">
        <v>0.85894196</v>
      </c>
      <c r="AD87" s="1">
        <v>1.5895927000000001E-2</v>
      </c>
      <c r="AE87" s="1">
        <v>3.0820924299999999</v>
      </c>
      <c r="AF87" s="1">
        <v>0</v>
      </c>
      <c r="AG87" s="1">
        <v>4.4585727840000002</v>
      </c>
      <c r="AH87" s="1">
        <v>0.88505519700000002</v>
      </c>
      <c r="AI87" s="1" t="s">
        <v>5846</v>
      </c>
      <c r="AJ87" s="1" t="s">
        <v>5846</v>
      </c>
      <c r="AK87" s="1">
        <v>11.88683573</v>
      </c>
      <c r="AL87" s="1">
        <v>10.10228519</v>
      </c>
      <c r="AM87" s="1" t="s">
        <v>5846</v>
      </c>
      <c r="AN87" s="1">
        <v>0</v>
      </c>
      <c r="AO87" s="1">
        <v>0.19913071700000001</v>
      </c>
      <c r="AP87" s="1">
        <v>0</v>
      </c>
      <c r="AQ87" s="1" t="s">
        <v>5846</v>
      </c>
      <c r="AR87" s="1">
        <v>0.39366525299999999</v>
      </c>
      <c r="AS87" s="1">
        <v>0</v>
      </c>
      <c r="AT87" s="1" t="s">
        <v>5846</v>
      </c>
      <c r="AU87" s="1">
        <v>0.59060038500000001</v>
      </c>
      <c r="AV87" s="1">
        <v>5.77149E-4</v>
      </c>
      <c r="AW87" s="1">
        <v>0</v>
      </c>
      <c r="AX87" s="1">
        <v>0</v>
      </c>
      <c r="AY87" s="1">
        <v>0</v>
      </c>
      <c r="AZ87" s="1">
        <v>0</v>
      </c>
      <c r="BA87" s="1" t="s">
        <v>5846</v>
      </c>
      <c r="BB87" s="1" t="s">
        <v>5846</v>
      </c>
      <c r="BC87" s="1">
        <v>9.8059055960000006</v>
      </c>
      <c r="BD87" s="1">
        <v>0</v>
      </c>
      <c r="BE87" s="1">
        <v>8.4130637779999997</v>
      </c>
      <c r="BF87" s="1">
        <v>0</v>
      </c>
      <c r="BG87" s="1">
        <v>4.3224257709999998</v>
      </c>
      <c r="BH87" s="1" t="s">
        <v>5846</v>
      </c>
      <c r="BI87" s="1">
        <v>0</v>
      </c>
      <c r="BJ87" s="1">
        <v>12.45443244</v>
      </c>
      <c r="BK87" s="1">
        <v>2.0443073310000002</v>
      </c>
      <c r="BL87" s="1">
        <v>0</v>
      </c>
      <c r="BM87" s="1">
        <v>0.54059929900000003</v>
      </c>
      <c r="BN87" s="1">
        <v>0</v>
      </c>
      <c r="BO87" s="1" t="s">
        <v>5846</v>
      </c>
      <c r="BP87" s="1">
        <v>0</v>
      </c>
      <c r="BQ87" s="1">
        <v>3.529607173</v>
      </c>
      <c r="BR87" s="1" t="s">
        <v>5846</v>
      </c>
      <c r="BS87" s="1">
        <v>0.879574517</v>
      </c>
      <c r="BT87" s="1">
        <v>8.1215590000000004E-3</v>
      </c>
      <c r="BU87" s="1">
        <v>1.77350542</v>
      </c>
      <c r="BV87" s="1">
        <v>0</v>
      </c>
      <c r="BW87" s="1">
        <v>6.5250235820000002</v>
      </c>
      <c r="BX87" s="1">
        <v>0.26592617499999999</v>
      </c>
      <c r="BY87" s="1">
        <v>0.195555426</v>
      </c>
      <c r="BZ87" s="1" t="s">
        <v>5846</v>
      </c>
      <c r="CA87" s="1">
        <v>0</v>
      </c>
      <c r="CB87" s="1">
        <v>2.475169234</v>
      </c>
      <c r="CC87" s="1">
        <v>1.3816768E-2</v>
      </c>
      <c r="CD87" s="1">
        <v>0</v>
      </c>
      <c r="CE87" s="1">
        <v>2.9804468819999999</v>
      </c>
      <c r="CF87" s="1">
        <v>22.677449840000001</v>
      </c>
      <c r="CG87" s="1">
        <v>1.0141146E-2</v>
      </c>
      <c r="CH87" s="1" t="s">
        <v>5846</v>
      </c>
      <c r="CI87" s="1">
        <v>2.6213555999999999E-2</v>
      </c>
      <c r="CJ87" s="1">
        <v>1.99402813</v>
      </c>
      <c r="CK87" s="1">
        <v>0</v>
      </c>
      <c r="CL87" s="1">
        <v>5.3733849999999996E-3</v>
      </c>
      <c r="CM87" s="1">
        <v>4.2981200000000001E-4</v>
      </c>
      <c r="CN87" s="1" t="s">
        <v>5846</v>
      </c>
      <c r="CO87" s="1">
        <v>11.98083104</v>
      </c>
      <c r="CP87" s="1">
        <v>3.1293439250000001</v>
      </c>
      <c r="CQ87" s="1" t="s">
        <v>5846</v>
      </c>
      <c r="CR87" s="1">
        <v>0.22314455</v>
      </c>
      <c r="CS87" s="1">
        <v>0</v>
      </c>
      <c r="CT87" s="1">
        <v>16.611275020000001</v>
      </c>
      <c r="CU87" s="1">
        <v>5.0124080260000001</v>
      </c>
      <c r="CV87" s="1">
        <v>0</v>
      </c>
      <c r="CW87" s="1" t="s">
        <v>5846</v>
      </c>
      <c r="CX87" s="1">
        <v>0</v>
      </c>
      <c r="CY87" s="1">
        <v>7.0836780849999998</v>
      </c>
      <c r="CZ87" s="1">
        <v>6.4109235609999997</v>
      </c>
      <c r="DA87" s="1">
        <v>2.5965125200000001</v>
      </c>
      <c r="DB87" s="1">
        <v>0.97741363199999998</v>
      </c>
      <c r="DC87" s="1" t="s">
        <v>5846</v>
      </c>
      <c r="DD87" s="1">
        <v>18.54796417</v>
      </c>
      <c r="DE87" s="1">
        <v>0</v>
      </c>
      <c r="DF87" s="1">
        <v>0</v>
      </c>
      <c r="DG87" s="1">
        <v>0.165920707</v>
      </c>
      <c r="DH87" s="1">
        <v>24.822306919999999</v>
      </c>
      <c r="DI87" s="1">
        <v>7.9164432140000001</v>
      </c>
      <c r="DJ87" s="1" t="s">
        <v>5846</v>
      </c>
      <c r="DK87" s="1">
        <v>1.979952097</v>
      </c>
      <c r="DL87" s="1">
        <v>0</v>
      </c>
      <c r="DM87" s="1">
        <v>7.6647873850000003</v>
      </c>
      <c r="DN87" s="1">
        <v>7.651912179</v>
      </c>
      <c r="DO87" s="1" t="s">
        <v>5846</v>
      </c>
      <c r="DP87" s="1">
        <v>1.023519732</v>
      </c>
      <c r="DQ87" s="1">
        <v>0.13999737300000001</v>
      </c>
      <c r="DR87" s="1">
        <v>5.5657781430000002</v>
      </c>
      <c r="DS87" s="1">
        <v>1.1831225000000001E-2</v>
      </c>
      <c r="DT87" s="1" t="s">
        <v>5846</v>
      </c>
      <c r="DU87" s="1">
        <v>11.700415449999999</v>
      </c>
      <c r="DV87" s="1">
        <v>0</v>
      </c>
      <c r="DW87" s="1">
        <v>0</v>
      </c>
      <c r="DX87" s="1">
        <v>0</v>
      </c>
      <c r="DY87" s="1">
        <v>4.8845812000000002E-2</v>
      </c>
      <c r="DZ87" s="1">
        <v>25.031237780000001</v>
      </c>
      <c r="EA87" s="1" t="s">
        <v>5846</v>
      </c>
      <c r="EB87" s="1">
        <v>9.4585218419999997</v>
      </c>
      <c r="EC87" s="1">
        <v>6.3156978480000001</v>
      </c>
      <c r="ED87" s="1">
        <v>2.059878506</v>
      </c>
      <c r="EE87" s="1">
        <v>0.28278362600000001</v>
      </c>
      <c r="EF87" s="1">
        <v>0</v>
      </c>
      <c r="EG87" s="1">
        <v>9.8459242479999993</v>
      </c>
      <c r="EH87" s="1">
        <v>5.3363454700000004</v>
      </c>
      <c r="EI87" s="1">
        <v>0.765498715</v>
      </c>
      <c r="EJ87" s="1">
        <v>6.338116286</v>
      </c>
      <c r="EK87" s="1" t="s">
        <v>5846</v>
      </c>
      <c r="EL87" s="1" t="s">
        <v>5846</v>
      </c>
      <c r="EM87" s="1">
        <v>9.6946231039999997</v>
      </c>
      <c r="EN87" s="1" t="s">
        <v>5846</v>
      </c>
      <c r="EO87" s="1">
        <v>2.1078355279999998</v>
      </c>
      <c r="EP87" s="1">
        <v>0.18308935500000001</v>
      </c>
      <c r="EQ87" s="1">
        <v>3.5094379170000001</v>
      </c>
      <c r="ER87" s="1">
        <v>4.9876700889999999</v>
      </c>
      <c r="ES87" s="1">
        <v>14.66940829</v>
      </c>
      <c r="ET87" s="1">
        <v>10.432413159999999</v>
      </c>
      <c r="EU87" s="1" t="s">
        <v>5846</v>
      </c>
      <c r="EV87" s="1" t="s">
        <v>5846</v>
      </c>
      <c r="EW87" s="1">
        <v>0</v>
      </c>
      <c r="EX87" s="1">
        <v>3.4055612000000002</v>
      </c>
      <c r="EY87" s="1">
        <v>0</v>
      </c>
      <c r="EZ87" s="1" t="s">
        <v>5846</v>
      </c>
      <c r="FA87" s="1" t="s">
        <v>5846</v>
      </c>
      <c r="FB87" s="1">
        <v>26.357661910000001</v>
      </c>
      <c r="FC87" s="1" t="s">
        <v>5846</v>
      </c>
      <c r="FD87" s="1" t="s">
        <v>5846</v>
      </c>
      <c r="FE87" s="1">
        <v>0.95344245900000002</v>
      </c>
      <c r="FF87" s="1">
        <v>3.2614532139999999</v>
      </c>
      <c r="FG87" s="1">
        <v>0</v>
      </c>
      <c r="FH87" s="1" t="s">
        <v>5846</v>
      </c>
      <c r="FI87" s="1">
        <v>7.6412888969999999</v>
      </c>
      <c r="FJ87" s="1">
        <v>12.126088749999999</v>
      </c>
      <c r="FK87" s="1">
        <v>14.73526096</v>
      </c>
      <c r="FL87" s="1">
        <v>7.1030328809999999</v>
      </c>
      <c r="FM87" s="1" t="s">
        <v>5846</v>
      </c>
      <c r="FN87" s="1" t="s">
        <v>5846</v>
      </c>
      <c r="FO87" s="1">
        <v>0</v>
      </c>
      <c r="FP87" s="1">
        <v>0</v>
      </c>
      <c r="FQ87" s="1">
        <v>1.0175047290000001</v>
      </c>
      <c r="FR87" s="1">
        <v>5.1673576380000004</v>
      </c>
      <c r="FS87" s="1">
        <v>7.0742572000000004E-2</v>
      </c>
      <c r="FT87" s="1">
        <v>0.74710378899999996</v>
      </c>
      <c r="FU87" s="1">
        <v>9.1928039019999996</v>
      </c>
      <c r="FV87" s="1">
        <v>5.3482660050000002</v>
      </c>
      <c r="FW87" s="1" t="s">
        <v>5846</v>
      </c>
      <c r="FX87" s="1" t="s">
        <v>5846</v>
      </c>
      <c r="FY87" s="1">
        <v>0</v>
      </c>
      <c r="FZ87" s="1">
        <v>16.035575600000001</v>
      </c>
      <c r="GA87" s="1">
        <v>15.911583029999999</v>
      </c>
      <c r="GB87" s="1" t="s">
        <v>5846</v>
      </c>
      <c r="GC87" s="1">
        <v>7.9760146650000001</v>
      </c>
      <c r="GD87" s="1">
        <v>3.7589558009999999</v>
      </c>
      <c r="GE87" s="1">
        <v>0</v>
      </c>
      <c r="GF87" s="1">
        <v>5.8309086609999996</v>
      </c>
      <c r="GG87" s="1">
        <v>8.4731296999999997E-2</v>
      </c>
      <c r="GH87" s="1" t="s">
        <v>5846</v>
      </c>
      <c r="GI87" s="1">
        <v>8.7060466529999996</v>
      </c>
      <c r="GJ87" s="1">
        <v>0.85057011800000004</v>
      </c>
      <c r="GK87" s="1">
        <v>0</v>
      </c>
      <c r="GL87" s="1">
        <v>5.8563929549999996</v>
      </c>
      <c r="GM87" s="1">
        <v>1.5027616640000001</v>
      </c>
      <c r="GN87" s="1">
        <v>1.814779878</v>
      </c>
      <c r="GO87" s="1">
        <v>2.3693597720000001</v>
      </c>
      <c r="GP87" s="1">
        <v>0.21720688699999999</v>
      </c>
      <c r="GQ87" s="1">
        <v>0</v>
      </c>
      <c r="GR87" s="1">
        <v>1.409696327</v>
      </c>
      <c r="GS87" s="1">
        <v>0</v>
      </c>
      <c r="GT87" s="1">
        <v>1.157440869</v>
      </c>
      <c r="GU87" s="1">
        <v>2.1271473379999999</v>
      </c>
      <c r="GV87" s="1">
        <v>0.32630584400000001</v>
      </c>
      <c r="GW87" s="1">
        <v>0.13508442400000001</v>
      </c>
      <c r="GX87" s="1" t="s">
        <v>5846</v>
      </c>
      <c r="GY87" s="1">
        <v>0.93682184199999996</v>
      </c>
      <c r="GZ87" s="1">
        <v>4.8205969800000004</v>
      </c>
      <c r="HA87" s="1">
        <v>4.3122244030000001</v>
      </c>
      <c r="HB87" s="1" t="s">
        <v>5846</v>
      </c>
      <c r="HC87" s="1">
        <v>0.13567298</v>
      </c>
      <c r="HD87" s="1">
        <v>3.3928573970000002</v>
      </c>
      <c r="HE87" s="1">
        <v>0.37956426199999999</v>
      </c>
      <c r="HF87" s="1" t="s">
        <v>5846</v>
      </c>
      <c r="HG87" s="1">
        <v>7.8481937820000001</v>
      </c>
      <c r="HH87" s="1">
        <v>0</v>
      </c>
      <c r="HI87" s="1" t="s">
        <v>5846</v>
      </c>
      <c r="HJ87" s="1">
        <v>1.641116816</v>
      </c>
      <c r="HK87" s="1">
        <v>7.5475448000000001E-2</v>
      </c>
      <c r="HL87" s="1">
        <v>6.4482180060000003</v>
      </c>
      <c r="HM87" s="1">
        <v>9.6675379999999998E-3</v>
      </c>
      <c r="HN87" s="1">
        <v>1.2739727839999999</v>
      </c>
      <c r="HO87" s="1">
        <v>0</v>
      </c>
      <c r="HP87" s="1">
        <v>2.1512945459999999</v>
      </c>
      <c r="HQ87" s="1">
        <v>0</v>
      </c>
      <c r="HR87" s="1">
        <v>0.87767077599999999</v>
      </c>
      <c r="HS87" s="1">
        <v>0</v>
      </c>
      <c r="HT87" s="1" t="s">
        <v>5846</v>
      </c>
      <c r="HU87" s="1">
        <v>0</v>
      </c>
      <c r="HV87" s="1">
        <v>4.6005370450000003</v>
      </c>
      <c r="HW87" s="1" t="s">
        <v>5846</v>
      </c>
      <c r="HX87" s="1">
        <v>12.346072469999999</v>
      </c>
      <c r="HY87" s="1">
        <v>7.6854686570000004</v>
      </c>
      <c r="HZ87" s="1">
        <v>6.815625786</v>
      </c>
      <c r="IA87" s="1">
        <v>1.20717001</v>
      </c>
      <c r="IB87" s="1">
        <v>6.8323526220000002</v>
      </c>
      <c r="IC87" s="1">
        <v>1.9729961030000001</v>
      </c>
      <c r="ID87" s="1">
        <v>1.9297877969999999</v>
      </c>
      <c r="IE87" s="1">
        <v>3.9182253810000001</v>
      </c>
      <c r="IF87" s="1" t="s">
        <v>5846</v>
      </c>
      <c r="IG87" s="1">
        <v>0</v>
      </c>
      <c r="IH87" s="1">
        <v>0</v>
      </c>
      <c r="II87" s="1">
        <v>0</v>
      </c>
      <c r="IJ87" s="1">
        <v>0</v>
      </c>
      <c r="IK87" s="1">
        <v>0.117017467</v>
      </c>
      <c r="IL87" s="1">
        <v>12.72254785</v>
      </c>
      <c r="IM87" s="1" t="s">
        <v>5846</v>
      </c>
      <c r="IN87" s="1">
        <v>2.5092928E-2</v>
      </c>
      <c r="IO87" s="1" t="s">
        <v>5846</v>
      </c>
      <c r="IP87" s="1" t="s">
        <v>5846</v>
      </c>
      <c r="IQ87" s="1">
        <v>0</v>
      </c>
      <c r="IR87" s="1">
        <v>4.0925331509999996</v>
      </c>
      <c r="IS87" s="1">
        <v>3.867027218</v>
      </c>
      <c r="IT87" s="1">
        <v>5.7437308229999999</v>
      </c>
      <c r="IU87" s="1">
        <v>0</v>
      </c>
      <c r="IV87" s="1">
        <v>6.9291204999999995E-2</v>
      </c>
      <c r="IW87" s="1">
        <v>0</v>
      </c>
      <c r="IX87" s="1">
        <v>0.57810509099999996</v>
      </c>
      <c r="IY87" s="1">
        <v>0</v>
      </c>
      <c r="IZ87" s="1" t="s">
        <v>5846</v>
      </c>
      <c r="JA87" s="1">
        <v>0</v>
      </c>
      <c r="JB87" s="1">
        <v>0</v>
      </c>
      <c r="JC87" s="1">
        <v>0</v>
      </c>
      <c r="JD87" s="1" t="s">
        <v>5846</v>
      </c>
      <c r="JE87" s="1">
        <v>0</v>
      </c>
      <c r="JF87" s="1">
        <v>0</v>
      </c>
      <c r="JG87" s="1">
        <v>5.8163237910000003</v>
      </c>
      <c r="JH87" s="1">
        <v>3.6619996540000002</v>
      </c>
      <c r="JI87" s="1">
        <v>3.2513719220000001</v>
      </c>
      <c r="JJ87" s="1">
        <v>7.8255555259999996</v>
      </c>
      <c r="JK87" s="1">
        <v>0.77728849700000002</v>
      </c>
      <c r="JL87" s="1">
        <v>3.3581901489999999</v>
      </c>
      <c r="JM87" s="1" t="s">
        <v>5846</v>
      </c>
      <c r="JN87" s="1">
        <v>7.085989E-3</v>
      </c>
      <c r="JO87" s="1">
        <v>0</v>
      </c>
      <c r="JP87" s="1">
        <v>1.5354553999999999E-2</v>
      </c>
      <c r="JQ87" s="1">
        <v>0</v>
      </c>
      <c r="JR87" s="1" t="s">
        <v>5846</v>
      </c>
      <c r="JS87" s="1">
        <v>0.599362646</v>
      </c>
      <c r="JT87" s="1">
        <v>0</v>
      </c>
      <c r="JU87" s="1">
        <v>0.10899853900000001</v>
      </c>
      <c r="JV87" s="1" t="s">
        <v>5846</v>
      </c>
      <c r="JW87" s="1" t="s">
        <v>5846</v>
      </c>
      <c r="JX87" s="1">
        <v>3.340372828</v>
      </c>
      <c r="JY87" s="1">
        <v>5.0102694000000003E-2</v>
      </c>
      <c r="JZ87" s="1">
        <v>4.4484161670000004</v>
      </c>
      <c r="KA87" s="1">
        <v>11.768951319999999</v>
      </c>
      <c r="KB87" s="1" t="s">
        <v>5846</v>
      </c>
      <c r="KC87" s="1" t="s">
        <v>5846</v>
      </c>
      <c r="KD87" s="1">
        <v>13.33438043</v>
      </c>
      <c r="KE87" s="1">
        <v>1.291279764</v>
      </c>
      <c r="KF87" s="1" t="s">
        <v>5846</v>
      </c>
      <c r="KG87" s="1">
        <v>0.30460403600000002</v>
      </c>
      <c r="KH87" s="1" t="s">
        <v>5846</v>
      </c>
      <c r="KI87" s="1" t="s">
        <v>5846</v>
      </c>
      <c r="KJ87" s="1">
        <v>6.0266879290000004</v>
      </c>
      <c r="KK87" s="1">
        <v>0</v>
      </c>
      <c r="KL87" s="1">
        <v>0.63932018599999996</v>
      </c>
      <c r="KM87" s="1">
        <v>3.2523737650000002</v>
      </c>
      <c r="KN87" s="1">
        <v>0</v>
      </c>
      <c r="KO87" s="1">
        <v>0.338773188</v>
      </c>
      <c r="KP87" s="1" t="s">
        <v>5846</v>
      </c>
      <c r="KQ87" s="1">
        <v>0</v>
      </c>
      <c r="KR87" s="1" t="s">
        <v>5846</v>
      </c>
      <c r="KS87" s="1" t="s">
        <v>5846</v>
      </c>
      <c r="KT87" s="1">
        <v>4.8106614250000002</v>
      </c>
      <c r="KU87" s="1">
        <v>0</v>
      </c>
      <c r="KV87" s="1">
        <v>4.3686423630000002</v>
      </c>
      <c r="KW87" s="1" t="s">
        <v>5846</v>
      </c>
      <c r="KX87" s="1">
        <v>0</v>
      </c>
      <c r="KY87" s="1" t="s">
        <v>5846</v>
      </c>
      <c r="KZ87" s="1">
        <v>10.292766329999999</v>
      </c>
      <c r="LA87" s="1">
        <v>3.7523595940000001</v>
      </c>
      <c r="LB87" s="1">
        <v>1.2975588979999999</v>
      </c>
      <c r="LC87" s="1">
        <v>0</v>
      </c>
      <c r="LD87" s="1">
        <v>1.5870042660000001</v>
      </c>
      <c r="LE87" s="1" t="s">
        <v>5846</v>
      </c>
      <c r="LF87" s="1">
        <v>0</v>
      </c>
      <c r="LG87" s="1">
        <v>4.7071751690000001</v>
      </c>
      <c r="LH87" s="1" t="s">
        <v>5846</v>
      </c>
      <c r="LI87" s="1">
        <v>13.48363475</v>
      </c>
      <c r="LJ87" s="1">
        <v>10.538817549999999</v>
      </c>
      <c r="LK87" s="1" t="s">
        <v>5846</v>
      </c>
      <c r="LL87" s="1">
        <v>0.65995940099999995</v>
      </c>
      <c r="LM87" s="1" t="s">
        <v>5846</v>
      </c>
      <c r="LN87" s="1">
        <v>1.1050607699999999</v>
      </c>
      <c r="LO87" s="1" t="s">
        <v>5846</v>
      </c>
      <c r="LP87" s="1">
        <v>15.549395779999999</v>
      </c>
      <c r="LQ87" s="1">
        <v>0.13316439499999999</v>
      </c>
      <c r="LR87" s="1">
        <v>0.61963167699999999</v>
      </c>
      <c r="LS87" s="1">
        <v>0</v>
      </c>
      <c r="LT87" s="1">
        <v>3.8909399999999997E-2</v>
      </c>
      <c r="LU87" s="1">
        <v>0</v>
      </c>
      <c r="LV87" s="1" t="s">
        <v>5846</v>
      </c>
      <c r="LW87" s="1">
        <v>11.932131269999999</v>
      </c>
      <c r="LX87" s="1">
        <v>4.8997324510000002</v>
      </c>
      <c r="LY87" s="1">
        <v>3.3388631879999999</v>
      </c>
      <c r="LZ87" s="1">
        <v>0.179971775</v>
      </c>
      <c r="MA87" s="1">
        <v>0</v>
      </c>
      <c r="MB87" s="1">
        <v>4.8191085469999999</v>
      </c>
      <c r="MC87" s="1">
        <v>15.77083371</v>
      </c>
      <c r="MD87" s="1" t="s">
        <v>5846</v>
      </c>
      <c r="ME87" s="1">
        <v>1.5275668010000001</v>
      </c>
      <c r="MF87" s="1" t="s">
        <v>5846</v>
      </c>
      <c r="MG87" s="1">
        <v>0</v>
      </c>
      <c r="MH87" s="1">
        <v>1.203326122</v>
      </c>
      <c r="MI87" s="1" t="s">
        <v>5846</v>
      </c>
      <c r="MJ87" s="1">
        <v>0</v>
      </c>
      <c r="MK87" s="1" t="s">
        <v>5846</v>
      </c>
      <c r="ML87" s="1">
        <v>7.691414333</v>
      </c>
      <c r="MM87" s="1">
        <v>4.9183123489999998</v>
      </c>
      <c r="MN87" s="1">
        <v>0</v>
      </c>
      <c r="MO87" s="1">
        <v>0</v>
      </c>
      <c r="MP87" s="1">
        <v>2.4268209999999998E-2</v>
      </c>
      <c r="MQ87" s="1" t="s">
        <v>5846</v>
      </c>
      <c r="MR87" s="1">
        <v>0</v>
      </c>
      <c r="MS87" s="1" t="s">
        <v>5846</v>
      </c>
      <c r="MT87" s="1">
        <v>8.8032231010000004</v>
      </c>
      <c r="MU87" s="1">
        <v>8.2888670000000001E-3</v>
      </c>
      <c r="MV87" s="1" t="s">
        <v>5846</v>
      </c>
      <c r="MW87" s="1">
        <v>0</v>
      </c>
      <c r="MX87" s="1">
        <v>0.125021468</v>
      </c>
      <c r="MY87" s="1">
        <v>4.4037309029999996</v>
      </c>
      <c r="MZ87" s="1">
        <v>3.8760834219999998</v>
      </c>
      <c r="NA87" s="1">
        <v>0</v>
      </c>
      <c r="NB87" s="1">
        <v>5.3354251220000002</v>
      </c>
      <c r="NC87" s="1">
        <v>0</v>
      </c>
      <c r="ND87" s="1" t="s">
        <v>5846</v>
      </c>
      <c r="NE87" s="1" t="s">
        <v>5846</v>
      </c>
      <c r="NF87" s="1" t="s">
        <v>5846</v>
      </c>
      <c r="NG87" s="1" t="s">
        <v>5846</v>
      </c>
      <c r="NH87" s="1">
        <v>13.21103746</v>
      </c>
      <c r="NI87" s="1">
        <v>1.103439659</v>
      </c>
      <c r="NJ87" s="1" t="s">
        <v>5846</v>
      </c>
      <c r="NK87" s="1" t="s">
        <v>5846</v>
      </c>
      <c r="NL87" s="1" t="s">
        <v>5846</v>
      </c>
      <c r="NM87" s="1">
        <v>0</v>
      </c>
      <c r="NN87" s="1">
        <v>0.120491083</v>
      </c>
      <c r="NO87" s="1">
        <v>18.14016131</v>
      </c>
      <c r="NP87" s="1" t="s">
        <v>5846</v>
      </c>
      <c r="NQ87" s="1">
        <v>21.75515227</v>
      </c>
      <c r="NR87" s="1" t="s">
        <v>5846</v>
      </c>
      <c r="NS87" s="1" t="s">
        <v>5846</v>
      </c>
      <c r="NT87" s="1">
        <v>23.00846933</v>
      </c>
      <c r="NU87" s="1" t="s">
        <v>5846</v>
      </c>
      <c r="NV87" s="1">
        <v>0</v>
      </c>
      <c r="NW87" s="1" t="s">
        <v>5846</v>
      </c>
      <c r="NX87" s="1" t="s">
        <v>5846</v>
      </c>
      <c r="NY87" s="1">
        <v>5.8295282329999996</v>
      </c>
      <c r="NZ87" s="1">
        <v>0</v>
      </c>
      <c r="OA87" s="1">
        <v>7.6560987120000004</v>
      </c>
      <c r="OB87" s="1">
        <v>5.5082895819999997</v>
      </c>
      <c r="OC87" s="1">
        <v>4.7246848269999999</v>
      </c>
      <c r="OD87" s="1" t="s">
        <v>5846</v>
      </c>
      <c r="OE87" s="1">
        <v>4.4759404610000004</v>
      </c>
      <c r="OF87" s="1">
        <v>10.17711244</v>
      </c>
      <c r="OG87" s="1">
        <v>3.740728319</v>
      </c>
      <c r="OH87" s="1">
        <v>0.81805112899999999</v>
      </c>
      <c r="OI87" s="1">
        <v>11.928921519999999</v>
      </c>
      <c r="OJ87" s="1" t="s">
        <v>5846</v>
      </c>
      <c r="OK87" s="1">
        <v>1.2559325459999999</v>
      </c>
      <c r="OL87" s="1">
        <v>3.7404028500000002</v>
      </c>
      <c r="OM87" s="1">
        <v>14.82786576</v>
      </c>
      <c r="ON87" s="1" t="s">
        <v>5846</v>
      </c>
      <c r="OO87" s="1">
        <v>0</v>
      </c>
      <c r="OP87" s="1" t="s">
        <v>5846</v>
      </c>
      <c r="OQ87" s="1">
        <v>8.2698862999999997E-2</v>
      </c>
      <c r="OR87" s="1">
        <v>0.28564025999999998</v>
      </c>
      <c r="OS87" s="1">
        <v>0</v>
      </c>
      <c r="OT87" s="1" t="s">
        <v>5846</v>
      </c>
      <c r="OU87" s="1">
        <v>0</v>
      </c>
      <c r="OV87" s="1" t="s">
        <v>5846</v>
      </c>
      <c r="OW87" s="1">
        <v>6.0266180040000004</v>
      </c>
      <c r="OX87" s="1">
        <v>4.8397490559999996</v>
      </c>
      <c r="OY87" s="1">
        <v>12.2077195</v>
      </c>
      <c r="OZ87" s="1" t="s">
        <v>5846</v>
      </c>
      <c r="PA87" s="1" t="s">
        <v>5846</v>
      </c>
      <c r="PB87" s="1" t="s">
        <v>5846</v>
      </c>
      <c r="PC87" s="1">
        <v>0</v>
      </c>
      <c r="PD87" s="1">
        <v>2.0289067000000001E-2</v>
      </c>
      <c r="PE87" s="1" t="s">
        <v>5846</v>
      </c>
      <c r="PF87" s="1">
        <v>0</v>
      </c>
      <c r="PG87" s="1">
        <v>0.62218223699999997</v>
      </c>
      <c r="PH87" s="1">
        <v>5.6964829540000004</v>
      </c>
      <c r="PI87" s="1">
        <v>0</v>
      </c>
      <c r="PJ87" s="1">
        <v>2.6029286140000001</v>
      </c>
      <c r="PK87" s="1" t="s">
        <v>5846</v>
      </c>
      <c r="PL87" s="1">
        <v>13.79933181</v>
      </c>
      <c r="PM87" s="1" t="s">
        <v>5846</v>
      </c>
      <c r="PN87" s="1">
        <v>1.792383053</v>
      </c>
      <c r="PO87" s="1">
        <v>0.79169857700000001</v>
      </c>
      <c r="PP87" s="1" t="s">
        <v>5846</v>
      </c>
      <c r="PQ87" s="1">
        <v>0</v>
      </c>
      <c r="PR87" s="1" t="s">
        <v>5846</v>
      </c>
      <c r="PS87" s="1">
        <v>0</v>
      </c>
      <c r="PT87" s="1">
        <v>1.1609895020000001</v>
      </c>
      <c r="PU87" s="1" t="s">
        <v>5846</v>
      </c>
      <c r="PV87" s="1">
        <v>0</v>
      </c>
      <c r="PW87" s="1">
        <v>9.6088459519999994</v>
      </c>
      <c r="PX87" s="1">
        <v>0</v>
      </c>
      <c r="PY87" s="1">
        <v>0.94851780299999999</v>
      </c>
      <c r="PZ87" s="1">
        <v>7.12110062</v>
      </c>
      <c r="QA87" s="1">
        <v>10.881540810000001</v>
      </c>
      <c r="QB87" s="88" t="s">
        <v>5905</v>
      </c>
      <c r="QC87" s="1">
        <v>0.29637284000000003</v>
      </c>
      <c r="QD87" s="1" t="s">
        <v>5846</v>
      </c>
      <c r="QE87" s="1">
        <v>14.11242668</v>
      </c>
      <c r="QF87" s="1" t="s">
        <v>5846</v>
      </c>
      <c r="QG87" s="1">
        <v>0</v>
      </c>
      <c r="QH87" s="1">
        <v>7.400416398</v>
      </c>
      <c r="QI87" s="1" t="s">
        <v>5846</v>
      </c>
      <c r="QJ87" s="1">
        <v>8.451033443</v>
      </c>
      <c r="QK87" s="1">
        <v>0.45345793099999998</v>
      </c>
      <c r="QL87" s="1">
        <v>2.591435444</v>
      </c>
      <c r="QM87" s="1" t="s">
        <v>5846</v>
      </c>
      <c r="QN87" s="1">
        <v>0</v>
      </c>
      <c r="QO87" s="1">
        <v>3.1492596999999997E-2</v>
      </c>
      <c r="QP87" s="1">
        <v>4.4681740740000002</v>
      </c>
      <c r="QQ87" s="1">
        <v>1.999229725</v>
      </c>
      <c r="QR87" s="1">
        <v>1.2298334550000001</v>
      </c>
      <c r="QS87" s="1" t="s">
        <v>5846</v>
      </c>
      <c r="QT87" s="1" t="s">
        <v>5846</v>
      </c>
      <c r="QU87" s="1" t="s">
        <v>5846</v>
      </c>
      <c r="QV87" s="1">
        <v>2.2280812440000002</v>
      </c>
      <c r="QW87" s="1">
        <v>0</v>
      </c>
      <c r="QX87" s="1">
        <v>0</v>
      </c>
      <c r="QY87" s="1">
        <v>6.3473702889999997</v>
      </c>
      <c r="QZ87" s="1" t="s">
        <v>5846</v>
      </c>
      <c r="RA87" s="1">
        <v>0.19195579800000001</v>
      </c>
      <c r="RB87" s="1">
        <v>0.82667784099999997</v>
      </c>
      <c r="RC87" s="1">
        <v>5.5189828000000003E-2</v>
      </c>
      <c r="RD87" s="1" t="s">
        <v>5846</v>
      </c>
      <c r="RE87" s="1">
        <v>0</v>
      </c>
      <c r="RF87" s="1">
        <v>4.4476132100000001</v>
      </c>
      <c r="RG87" s="1">
        <v>6.6351575020000002</v>
      </c>
      <c r="RH87" s="1">
        <v>1.0155234289999999</v>
      </c>
      <c r="RI87" s="1" t="s">
        <v>5846</v>
      </c>
      <c r="RJ87" s="1">
        <v>16.299964070000001</v>
      </c>
      <c r="RK87" s="1">
        <v>0</v>
      </c>
      <c r="RL87" s="1" t="s">
        <v>5846</v>
      </c>
      <c r="RM87" s="1">
        <v>9.0768728989999996</v>
      </c>
      <c r="RN87" s="1">
        <v>0</v>
      </c>
      <c r="RO87" s="1">
        <v>0</v>
      </c>
      <c r="RP87" s="1" t="s">
        <v>5846</v>
      </c>
      <c r="RQ87" s="1" t="s">
        <v>5846</v>
      </c>
      <c r="RR87" s="1">
        <v>7.9310129370000002</v>
      </c>
      <c r="RS87" s="1">
        <v>14.59357501</v>
      </c>
      <c r="RT87" s="1">
        <v>2.426430673</v>
      </c>
      <c r="RU87" s="1" t="s">
        <v>5846</v>
      </c>
      <c r="RV87" s="1">
        <v>6.208449474</v>
      </c>
      <c r="RW87" s="1" t="s">
        <v>5846</v>
      </c>
      <c r="RX87" s="1" t="s">
        <v>5846</v>
      </c>
      <c r="RY87" s="1">
        <v>11.150639119999999</v>
      </c>
      <c r="RZ87" s="1">
        <v>2.0398230829999999</v>
      </c>
      <c r="SA87" s="1">
        <v>8.7009191220000002</v>
      </c>
      <c r="SB87" s="1">
        <v>0</v>
      </c>
      <c r="SC87" s="1">
        <v>15.576066969999999</v>
      </c>
      <c r="SD87" s="1" t="s">
        <v>5846</v>
      </c>
      <c r="SE87" s="1">
        <v>0</v>
      </c>
      <c r="SF87" s="1">
        <v>30.30593812</v>
      </c>
      <c r="SG87" s="1">
        <v>4.9851426630000004</v>
      </c>
      <c r="SH87" s="1" t="s">
        <v>5846</v>
      </c>
      <c r="SI87" s="1">
        <v>4.3427218449999998</v>
      </c>
      <c r="SJ87" s="1">
        <v>2.2276809599999998</v>
      </c>
      <c r="SK87" s="1">
        <v>5.4696974669999996</v>
      </c>
      <c r="SL87" s="1" t="s">
        <v>5846</v>
      </c>
      <c r="SM87" s="1" t="s">
        <v>5846</v>
      </c>
      <c r="SN87" s="1">
        <v>0.46352649000000001</v>
      </c>
      <c r="SO87" s="1">
        <v>0.62556769499999998</v>
      </c>
      <c r="SP87" s="1">
        <v>0</v>
      </c>
      <c r="SQ87" s="1">
        <v>2.2576039030000001</v>
      </c>
      <c r="SR87" s="1">
        <v>12.209382570000001</v>
      </c>
      <c r="SS87" s="1">
        <v>10.7253439</v>
      </c>
      <c r="ST87" s="1" t="s">
        <v>5846</v>
      </c>
      <c r="SU87" s="1">
        <v>11.684286309999999</v>
      </c>
      <c r="SV87" s="1">
        <v>0.49714952400000001</v>
      </c>
      <c r="SW87" s="1">
        <v>0</v>
      </c>
      <c r="SX87" s="1">
        <v>2.3562086629999999</v>
      </c>
      <c r="SY87" s="1">
        <v>1.4988695169999999</v>
      </c>
      <c r="SZ87" s="1" t="s">
        <v>5846</v>
      </c>
      <c r="TA87" s="1">
        <v>0.87401299099999996</v>
      </c>
      <c r="TB87" s="1" t="s">
        <v>5846</v>
      </c>
      <c r="TC87" s="1">
        <v>0</v>
      </c>
      <c r="TD87" s="1">
        <v>1.2984054E-2</v>
      </c>
      <c r="TE87" s="1">
        <v>4.3226206000000003E-2</v>
      </c>
      <c r="TF87" s="1">
        <v>1.9411450910000001</v>
      </c>
      <c r="TG87" s="1" t="s">
        <v>5846</v>
      </c>
      <c r="TH87" s="1" t="s">
        <v>5846</v>
      </c>
      <c r="TI87" s="1" t="s">
        <v>5846</v>
      </c>
      <c r="TJ87" s="1">
        <v>1.515738654</v>
      </c>
      <c r="TK87" s="1" t="s">
        <v>5846</v>
      </c>
      <c r="TL87" s="1" t="s">
        <v>5846</v>
      </c>
      <c r="TM87" s="1">
        <v>0.37348205099999998</v>
      </c>
      <c r="TN87" s="1">
        <v>0</v>
      </c>
      <c r="TO87" s="1">
        <v>0.56049461300000003</v>
      </c>
      <c r="TP87" s="1">
        <v>2.4944443409999999</v>
      </c>
      <c r="TQ87" s="1">
        <v>0</v>
      </c>
      <c r="TR87" s="1" t="s">
        <v>5846</v>
      </c>
      <c r="TS87" s="1">
        <v>0</v>
      </c>
      <c r="TT87" s="1" t="s">
        <v>5846</v>
      </c>
      <c r="TU87" s="1">
        <v>7.0332887160000004</v>
      </c>
      <c r="TV87" s="1">
        <v>0</v>
      </c>
      <c r="TW87" s="1">
        <v>1.0990412570000001</v>
      </c>
      <c r="TX87" s="1">
        <v>7.8717499999999998E-4</v>
      </c>
      <c r="TY87" s="1">
        <v>0</v>
      </c>
      <c r="TZ87" s="1">
        <v>0.73732266800000001</v>
      </c>
      <c r="UA87" s="1">
        <v>0</v>
      </c>
      <c r="UB87" s="1">
        <v>3.6073006999999997E-2</v>
      </c>
      <c r="UC87" s="1">
        <v>3.354047563</v>
      </c>
      <c r="UD87" s="1">
        <v>5.9339199999999996E-3</v>
      </c>
      <c r="UE87" s="1">
        <v>0.32948543499999999</v>
      </c>
      <c r="UF87" s="1" t="s">
        <v>5846</v>
      </c>
      <c r="UG87" s="1">
        <v>0</v>
      </c>
      <c r="UH87" s="1" t="s">
        <v>5846</v>
      </c>
      <c r="UI87" s="1">
        <v>0.16993570699999999</v>
      </c>
      <c r="UJ87" s="1">
        <v>6.1744701290000004</v>
      </c>
      <c r="UK87" s="1" t="s">
        <v>5846</v>
      </c>
      <c r="UL87" s="1">
        <v>0</v>
      </c>
      <c r="UM87" s="1">
        <v>1.095593407</v>
      </c>
      <c r="UN87" s="1">
        <v>0</v>
      </c>
      <c r="UO87" s="1">
        <v>0.157178281</v>
      </c>
      <c r="UP87" s="1">
        <v>3.3364917350000001</v>
      </c>
      <c r="UQ87" s="1">
        <v>3.8415979600000001</v>
      </c>
      <c r="UR87" s="1">
        <v>1.5252204009999999</v>
      </c>
      <c r="US87" s="1">
        <v>5.4567745749999998</v>
      </c>
      <c r="UT87" s="1" t="s">
        <v>5846</v>
      </c>
      <c r="UU87" s="1">
        <v>0.15320814799999999</v>
      </c>
      <c r="UV87" s="1" t="s">
        <v>5846</v>
      </c>
      <c r="UW87" s="1" t="s">
        <v>5846</v>
      </c>
      <c r="UX87" s="1">
        <v>19.296492319999999</v>
      </c>
      <c r="UY87" s="1">
        <v>0</v>
      </c>
      <c r="UZ87" s="1" t="s">
        <v>5846</v>
      </c>
      <c r="VA87" s="1">
        <v>14.588635500000001</v>
      </c>
      <c r="VB87" s="1">
        <v>0</v>
      </c>
      <c r="VC87" s="1">
        <v>0.57623204900000002</v>
      </c>
      <c r="VD87" s="1">
        <v>1.170509786</v>
      </c>
      <c r="VE87" s="1">
        <v>0</v>
      </c>
      <c r="VF87" s="1">
        <v>2.178385724</v>
      </c>
      <c r="VG87" s="1">
        <v>9.9220898309999992</v>
      </c>
      <c r="VH87" s="1">
        <v>1.3484393000000001E-2</v>
      </c>
      <c r="VI87" s="1">
        <v>0</v>
      </c>
      <c r="VJ87" s="1">
        <v>2.7782085489999999</v>
      </c>
      <c r="VK87" s="1">
        <v>0.68148340600000001</v>
      </c>
      <c r="VL87" s="1">
        <v>0</v>
      </c>
      <c r="VM87" s="1">
        <v>0</v>
      </c>
      <c r="VN87" s="1">
        <v>0</v>
      </c>
      <c r="VO87" s="1">
        <v>3.548316786</v>
      </c>
      <c r="VP87" s="1" t="s">
        <v>5846</v>
      </c>
      <c r="VQ87" s="1" t="s">
        <v>5846</v>
      </c>
      <c r="VR87" s="1">
        <v>0</v>
      </c>
      <c r="VS87" s="1">
        <v>0</v>
      </c>
      <c r="VT87" s="1">
        <v>1.1122240320000001</v>
      </c>
      <c r="VU87" s="1">
        <v>3.7243039680000001</v>
      </c>
      <c r="VV87" s="1" t="s">
        <v>5846</v>
      </c>
      <c r="VW87" s="1">
        <v>0.33175485500000002</v>
      </c>
      <c r="VX87" s="1">
        <v>1.2669981219999999</v>
      </c>
      <c r="VY87" s="1">
        <v>0</v>
      </c>
      <c r="VZ87" s="1">
        <v>0</v>
      </c>
      <c r="WA87" s="1">
        <v>0.13032623300000001</v>
      </c>
      <c r="WB87" s="1">
        <v>0</v>
      </c>
      <c r="WC87" s="1" t="s">
        <v>5846</v>
      </c>
      <c r="WD87" s="1" t="s">
        <v>5846</v>
      </c>
      <c r="WE87" s="1">
        <v>6.5912376999999994E-2</v>
      </c>
      <c r="WF87" s="1">
        <v>0</v>
      </c>
      <c r="WG87" s="1">
        <v>0</v>
      </c>
      <c r="WH87" s="1">
        <v>3.468312273</v>
      </c>
      <c r="WI87" s="1">
        <v>2.1101932880000001</v>
      </c>
      <c r="WJ87" s="1">
        <v>0</v>
      </c>
      <c r="WK87" s="1">
        <v>6.9225475870000004</v>
      </c>
      <c r="WL87" s="1">
        <v>0</v>
      </c>
      <c r="WM87" s="1">
        <v>16.06463007</v>
      </c>
      <c r="WN87" s="1" t="s">
        <v>5846</v>
      </c>
      <c r="WO87" s="1">
        <v>7.0874175560000001</v>
      </c>
      <c r="WP87" s="1">
        <v>8.4511887689999998</v>
      </c>
      <c r="WQ87" s="1" t="s">
        <v>5846</v>
      </c>
      <c r="WR87" s="1">
        <v>8.2612164650000004</v>
      </c>
      <c r="WS87" s="1" t="s">
        <v>5846</v>
      </c>
      <c r="WT87" s="1" t="s">
        <v>5846</v>
      </c>
      <c r="WU87" s="1">
        <v>1.7859317530000001</v>
      </c>
      <c r="WV87" s="1" t="s">
        <v>5846</v>
      </c>
      <c r="WW87" s="11">
        <v>11.462764610000001</v>
      </c>
    </row>
    <row r="88" spans="1:621" x14ac:dyDescent="0.35">
      <c r="A88" s="78" t="s">
        <v>242</v>
      </c>
      <c r="B88" s="1" t="s">
        <v>5846</v>
      </c>
      <c r="C88" s="1">
        <v>0</v>
      </c>
      <c r="D88" s="1" t="s">
        <v>5846</v>
      </c>
      <c r="E88" s="1" t="s">
        <v>5846</v>
      </c>
      <c r="F88" s="1">
        <v>6.160628226</v>
      </c>
      <c r="G88" s="1">
        <v>5.9174446820000002</v>
      </c>
      <c r="H88" s="1">
        <v>18.746607319999999</v>
      </c>
      <c r="I88" s="1">
        <v>19.932027640000001</v>
      </c>
      <c r="J88" s="1">
        <v>15.02996718</v>
      </c>
      <c r="K88" s="1">
        <v>10.332626980000001</v>
      </c>
      <c r="L88" s="1">
        <v>5.5041770449999996</v>
      </c>
      <c r="M88" s="1">
        <v>6.7156107919999997</v>
      </c>
      <c r="N88" s="1">
        <v>1.5420390740000001</v>
      </c>
      <c r="O88" s="1">
        <v>8.9336668160000006</v>
      </c>
      <c r="P88" s="1">
        <v>1.887332359</v>
      </c>
      <c r="Q88" s="1">
        <v>7.1260836120000004</v>
      </c>
      <c r="R88" s="1">
        <v>12.96288949</v>
      </c>
      <c r="S88" s="1">
        <v>0</v>
      </c>
      <c r="T88" s="1">
        <v>8.4528900690000004</v>
      </c>
      <c r="U88" s="1">
        <v>2.5655137059999999</v>
      </c>
      <c r="V88" s="1">
        <v>0.75479502899999995</v>
      </c>
      <c r="W88" s="1">
        <v>13.9259264</v>
      </c>
      <c r="X88" s="1">
        <v>0.12263655399999999</v>
      </c>
      <c r="Y88" s="1">
        <v>6.0094656139999998</v>
      </c>
      <c r="Z88" s="1">
        <v>0.45660050499999999</v>
      </c>
      <c r="AA88" s="1" t="s">
        <v>5846</v>
      </c>
      <c r="AB88" s="1" t="s">
        <v>5846</v>
      </c>
      <c r="AC88" s="1">
        <v>7.434421993</v>
      </c>
      <c r="AD88" s="1">
        <v>5.3714549999999998E-3</v>
      </c>
      <c r="AE88" s="1">
        <v>6.6310258810000002</v>
      </c>
      <c r="AF88" s="1">
        <v>0</v>
      </c>
      <c r="AG88" s="1">
        <v>0.57620933900000004</v>
      </c>
      <c r="AH88" s="1">
        <v>11.480897000000001</v>
      </c>
      <c r="AI88" s="1" t="s">
        <v>5846</v>
      </c>
      <c r="AJ88" s="1" t="s">
        <v>5846</v>
      </c>
      <c r="AK88" s="1">
        <v>18.887532790000002</v>
      </c>
      <c r="AL88" s="1">
        <v>0.54720018500000001</v>
      </c>
      <c r="AM88" s="1" t="s">
        <v>5846</v>
      </c>
      <c r="AN88" s="1">
        <v>0</v>
      </c>
      <c r="AO88" s="1">
        <v>0</v>
      </c>
      <c r="AP88" s="1">
        <v>0</v>
      </c>
      <c r="AQ88" s="1" t="s">
        <v>5846</v>
      </c>
      <c r="AR88" s="1">
        <v>0</v>
      </c>
      <c r="AS88" s="1">
        <v>0</v>
      </c>
      <c r="AT88" s="1" t="s">
        <v>5846</v>
      </c>
      <c r="AU88" s="1">
        <v>9.8368749659999999</v>
      </c>
      <c r="AV88" s="1">
        <v>1.6561213560000001</v>
      </c>
      <c r="AW88" s="1">
        <v>0</v>
      </c>
      <c r="AX88" s="1">
        <v>0</v>
      </c>
      <c r="AY88" s="1">
        <v>0</v>
      </c>
      <c r="AZ88" s="1">
        <v>0</v>
      </c>
      <c r="BA88" s="1" t="s">
        <v>5846</v>
      </c>
      <c r="BB88" s="1">
        <v>0</v>
      </c>
      <c r="BC88" s="1">
        <v>8.0999041540000007</v>
      </c>
      <c r="BD88" s="1">
        <v>0</v>
      </c>
      <c r="BE88" s="1">
        <v>23.603387049999998</v>
      </c>
      <c r="BF88" s="1">
        <v>4.0744129999999998E-3</v>
      </c>
      <c r="BG88" s="1">
        <v>4.9296248919999996</v>
      </c>
      <c r="BH88" s="1">
        <v>4.7723737000000002E-2</v>
      </c>
      <c r="BI88" s="1">
        <v>8.9696800000000005E-4</v>
      </c>
      <c r="BJ88" s="1">
        <v>20.94887417</v>
      </c>
      <c r="BK88" s="1">
        <v>3.5614078390000001</v>
      </c>
      <c r="BL88" s="1">
        <v>1.544578E-3</v>
      </c>
      <c r="BM88" s="1">
        <v>4.4649693250000002</v>
      </c>
      <c r="BN88" s="1">
        <v>0</v>
      </c>
      <c r="BO88" s="1">
        <v>13.849391969999999</v>
      </c>
      <c r="BP88" s="1">
        <v>1.0828955929999999</v>
      </c>
      <c r="BQ88" s="1">
        <v>6.0795439379999996</v>
      </c>
      <c r="BR88" s="1" t="s">
        <v>5846</v>
      </c>
      <c r="BS88" s="1">
        <v>4.1698007610000003</v>
      </c>
      <c r="BT88" s="1">
        <v>6.4515661959999999</v>
      </c>
      <c r="BU88" s="1">
        <v>0.60570840999999997</v>
      </c>
      <c r="BV88" s="1">
        <v>0.15108969999999999</v>
      </c>
      <c r="BW88" s="1">
        <v>0</v>
      </c>
      <c r="BX88" s="1">
        <v>0.619726993</v>
      </c>
      <c r="BY88" s="1">
        <v>0</v>
      </c>
      <c r="BZ88" s="1">
        <v>0</v>
      </c>
      <c r="CA88" s="1">
        <v>0</v>
      </c>
      <c r="CB88" s="1">
        <v>10.28134178</v>
      </c>
      <c r="CC88" s="1">
        <v>6.6636050219999996</v>
      </c>
      <c r="CD88" s="1">
        <v>0</v>
      </c>
      <c r="CE88" s="1">
        <v>6.6448330630000001</v>
      </c>
      <c r="CF88" s="1">
        <v>22.928488940000001</v>
      </c>
      <c r="CG88" s="1">
        <v>6.7030027319999999</v>
      </c>
      <c r="CH88" s="1" t="s">
        <v>5846</v>
      </c>
      <c r="CI88" s="1">
        <v>0</v>
      </c>
      <c r="CJ88" s="1">
        <v>2.6722552550000001</v>
      </c>
      <c r="CK88" s="1">
        <v>0</v>
      </c>
      <c r="CL88" s="1">
        <v>0.964409513</v>
      </c>
      <c r="CM88" s="1">
        <v>0</v>
      </c>
      <c r="CN88" s="1">
        <v>18.360759569999999</v>
      </c>
      <c r="CO88" s="1">
        <v>11.55827251</v>
      </c>
      <c r="CP88" s="1">
        <v>3.1433801770000001</v>
      </c>
      <c r="CQ88" s="1" t="s">
        <v>5846</v>
      </c>
      <c r="CR88" s="1">
        <v>0.16961962999999999</v>
      </c>
      <c r="CS88" s="1">
        <v>0</v>
      </c>
      <c r="CT88" s="1">
        <v>18.014918139999999</v>
      </c>
      <c r="CU88" s="1">
        <v>11.55502426</v>
      </c>
      <c r="CV88" s="1">
        <v>0</v>
      </c>
      <c r="CW88" s="1">
        <v>17.436870509999999</v>
      </c>
      <c r="CX88" s="1">
        <v>0</v>
      </c>
      <c r="CY88" s="1">
        <v>6.8491226520000001</v>
      </c>
      <c r="CZ88" s="1">
        <v>10.240949069999999</v>
      </c>
      <c r="DA88" s="1">
        <v>2.2914124239999998</v>
      </c>
      <c r="DB88" s="1">
        <v>3.4417301990000002</v>
      </c>
      <c r="DC88" s="1" t="s">
        <v>5846</v>
      </c>
      <c r="DD88" s="1">
        <v>4.9777351349999996</v>
      </c>
      <c r="DE88" s="1">
        <v>0</v>
      </c>
      <c r="DF88" s="1">
        <v>7.8566729999999998E-3</v>
      </c>
      <c r="DG88" s="1">
        <v>2.8982119000000001E-2</v>
      </c>
      <c r="DH88" s="1">
        <v>29.484061220000001</v>
      </c>
      <c r="DI88" s="1">
        <v>5.8450919429999999</v>
      </c>
      <c r="DJ88" s="1">
        <v>4.5167028999999997E-2</v>
      </c>
      <c r="DK88" s="1">
        <v>2.4782610379999999</v>
      </c>
      <c r="DL88" s="1">
        <v>0</v>
      </c>
      <c r="DM88" s="1">
        <v>0</v>
      </c>
      <c r="DN88" s="1">
        <v>8.6775379640000008</v>
      </c>
      <c r="DO88" s="1" t="s">
        <v>5846</v>
      </c>
      <c r="DP88" s="1">
        <v>6.7479879279999997</v>
      </c>
      <c r="DQ88" s="1">
        <v>1.912262734</v>
      </c>
      <c r="DR88" s="1">
        <v>23.507264809999999</v>
      </c>
      <c r="DS88" s="1">
        <v>3.4824095069999998</v>
      </c>
      <c r="DT88" s="1" t="s">
        <v>5846</v>
      </c>
      <c r="DU88" s="1">
        <v>8.4563910829999998</v>
      </c>
      <c r="DV88" s="1">
        <v>0</v>
      </c>
      <c r="DW88" s="1">
        <v>7.8704672550000003</v>
      </c>
      <c r="DX88" s="1">
        <v>0</v>
      </c>
      <c r="DY88" s="1">
        <v>0.38523689100000003</v>
      </c>
      <c r="DZ88" s="1">
        <v>29.761631489999999</v>
      </c>
      <c r="EA88" s="1" t="s">
        <v>5846</v>
      </c>
      <c r="EB88" s="1">
        <v>9.8402809920000003</v>
      </c>
      <c r="EC88" s="1">
        <v>7.559272601</v>
      </c>
      <c r="ED88" s="1">
        <v>10.648977309999999</v>
      </c>
      <c r="EE88" s="1">
        <v>0</v>
      </c>
      <c r="EF88" s="1">
        <v>0</v>
      </c>
      <c r="EG88" s="1">
        <v>10.03625197</v>
      </c>
      <c r="EH88" s="1">
        <v>8.3406847519999996</v>
      </c>
      <c r="EI88" s="1">
        <v>1.5627689199999999</v>
      </c>
      <c r="EJ88" s="1">
        <v>0.58378935200000004</v>
      </c>
      <c r="EK88" s="1" t="s">
        <v>5846</v>
      </c>
      <c r="EL88" s="1" t="s">
        <v>5846</v>
      </c>
      <c r="EM88" s="1">
        <v>11.97325477</v>
      </c>
      <c r="EN88" s="1">
        <v>0</v>
      </c>
      <c r="EO88" s="1">
        <v>0.44083768600000001</v>
      </c>
      <c r="EP88" s="1">
        <v>0.68595941100000002</v>
      </c>
      <c r="EQ88" s="1">
        <v>8.3652112649999992</v>
      </c>
      <c r="ER88" s="1">
        <v>2.549823344</v>
      </c>
      <c r="ES88" s="1">
        <v>11.684829880000001</v>
      </c>
      <c r="ET88" s="1">
        <v>15.224868860000001</v>
      </c>
      <c r="EU88" s="1" t="s">
        <v>5846</v>
      </c>
      <c r="EV88" s="1">
        <v>6.0737283419999999</v>
      </c>
      <c r="EW88" s="1">
        <v>0</v>
      </c>
      <c r="EX88" s="1">
        <v>4.9066912790000003</v>
      </c>
      <c r="EY88" s="1">
        <v>0</v>
      </c>
      <c r="EZ88" s="1" t="s">
        <v>5846</v>
      </c>
      <c r="FA88" s="1">
        <v>12.479365619999999</v>
      </c>
      <c r="FB88" s="1">
        <v>28.236520420000002</v>
      </c>
      <c r="FC88" s="1" t="s">
        <v>5846</v>
      </c>
      <c r="FD88" s="1" t="s">
        <v>5846</v>
      </c>
      <c r="FE88" s="1">
        <v>4.7953179119999998</v>
      </c>
      <c r="FF88" s="1">
        <v>10.83293295</v>
      </c>
      <c r="FG88" s="1">
        <v>0</v>
      </c>
      <c r="FH88" s="1" t="s">
        <v>5846</v>
      </c>
      <c r="FI88" s="1">
        <v>1.916384407</v>
      </c>
      <c r="FJ88" s="1">
        <v>29.518204050000001</v>
      </c>
      <c r="FK88" s="1">
        <v>16.430256020000002</v>
      </c>
      <c r="FL88" s="1">
        <v>12.827998620000001</v>
      </c>
      <c r="FM88" s="1">
        <v>20.728077240000001</v>
      </c>
      <c r="FN88" s="1">
        <v>1.1144431640000001</v>
      </c>
      <c r="FO88" s="1">
        <v>0.73148468300000002</v>
      </c>
      <c r="FP88" s="1">
        <v>0</v>
      </c>
      <c r="FQ88" s="1">
        <v>8.5461517409999992</v>
      </c>
      <c r="FR88" s="1">
        <v>19.579610840000001</v>
      </c>
      <c r="FS88" s="1">
        <v>0</v>
      </c>
      <c r="FT88" s="1">
        <v>1.2475560050000001</v>
      </c>
      <c r="FU88" s="1">
        <v>1.3768287809999999</v>
      </c>
      <c r="FV88" s="1">
        <v>10.37546332</v>
      </c>
      <c r="FW88" s="1" t="s">
        <v>5846</v>
      </c>
      <c r="FX88" s="1">
        <v>0</v>
      </c>
      <c r="FY88" s="1">
        <v>0</v>
      </c>
      <c r="FZ88" s="1">
        <v>10.35441172</v>
      </c>
      <c r="GA88" s="1">
        <v>27.075539819999999</v>
      </c>
      <c r="GB88" s="1">
        <v>9.0392492260000008</v>
      </c>
      <c r="GC88" s="1">
        <v>24.090230779999999</v>
      </c>
      <c r="GD88" s="1">
        <v>1.8610314999999999E-2</v>
      </c>
      <c r="GE88" s="1">
        <v>0</v>
      </c>
      <c r="GF88" s="1">
        <v>7.1600385380000002</v>
      </c>
      <c r="GG88" s="1">
        <v>1.4501459489999999</v>
      </c>
      <c r="GH88" s="1">
        <v>10.72756156</v>
      </c>
      <c r="GI88" s="1">
        <v>22.991475090000002</v>
      </c>
      <c r="GJ88" s="1">
        <v>0</v>
      </c>
      <c r="GK88" s="1">
        <v>0.959463489</v>
      </c>
      <c r="GL88" s="1">
        <v>6.110945911</v>
      </c>
      <c r="GM88" s="1">
        <v>0</v>
      </c>
      <c r="GN88" s="1">
        <v>0.415871088</v>
      </c>
      <c r="GO88" s="1">
        <v>0.25625619399999999</v>
      </c>
      <c r="GP88" s="1">
        <v>0</v>
      </c>
      <c r="GQ88" s="1">
        <v>0</v>
      </c>
      <c r="GR88" s="1">
        <v>0.32598464100000002</v>
      </c>
      <c r="GS88" s="1">
        <v>0</v>
      </c>
      <c r="GT88" s="1">
        <v>5.4789366030000002</v>
      </c>
      <c r="GU88" s="1">
        <v>0.59952255099999996</v>
      </c>
      <c r="GV88" s="1">
        <v>2.3828878339999999</v>
      </c>
      <c r="GW88" s="1">
        <v>1.053726878</v>
      </c>
      <c r="GX88" s="1">
        <v>7.8573636459999996</v>
      </c>
      <c r="GY88" s="1">
        <v>0</v>
      </c>
      <c r="GZ88" s="1">
        <v>23.000797009999999</v>
      </c>
      <c r="HA88" s="1">
        <v>0.98004132899999996</v>
      </c>
      <c r="HB88" s="1" t="s">
        <v>5846</v>
      </c>
      <c r="HC88" s="1">
        <v>2.9531930740000001</v>
      </c>
      <c r="HD88" s="1">
        <v>5.3618457260000003</v>
      </c>
      <c r="HE88" s="1">
        <v>4.6752591050000003</v>
      </c>
      <c r="HF88" s="1" t="s">
        <v>5846</v>
      </c>
      <c r="HG88" s="1">
        <v>9.0915509130000007</v>
      </c>
      <c r="HH88" s="1">
        <v>0</v>
      </c>
      <c r="HI88" s="1">
        <v>16.369321759999998</v>
      </c>
      <c r="HJ88" s="1">
        <v>2.861097934</v>
      </c>
      <c r="HK88" s="1">
        <v>0</v>
      </c>
      <c r="HL88" s="1">
        <v>6.2983195600000004</v>
      </c>
      <c r="HM88" s="1">
        <v>5.4694134490000001</v>
      </c>
      <c r="HN88" s="1">
        <v>0</v>
      </c>
      <c r="HO88" s="1">
        <v>0.56906807100000001</v>
      </c>
      <c r="HP88" s="1">
        <v>0.23383463800000001</v>
      </c>
      <c r="HQ88" s="1">
        <v>3.8843879659999998</v>
      </c>
      <c r="HR88" s="1">
        <v>0</v>
      </c>
      <c r="HS88" s="1">
        <v>2.2085283000000001E-2</v>
      </c>
      <c r="HT88" s="1">
        <v>11.47148572</v>
      </c>
      <c r="HU88" s="1">
        <v>0</v>
      </c>
      <c r="HV88" s="1">
        <v>7.3015325109999996</v>
      </c>
      <c r="HW88" s="1">
        <v>18.386371839999999</v>
      </c>
      <c r="HX88" s="1">
        <v>11.91014858</v>
      </c>
      <c r="HY88" s="1">
        <v>3.1036926330000001</v>
      </c>
      <c r="HZ88" s="1">
        <v>2.4217023719999999</v>
      </c>
      <c r="IA88" s="1">
        <v>17.413926320000002</v>
      </c>
      <c r="IB88" s="1">
        <v>2.566166167</v>
      </c>
      <c r="IC88" s="1">
        <v>1.4736216550000001</v>
      </c>
      <c r="ID88" s="1">
        <v>9.5321139999999995E-3</v>
      </c>
      <c r="IE88" s="1">
        <v>5.1843035879999997</v>
      </c>
      <c r="IF88" s="1">
        <v>0</v>
      </c>
      <c r="IG88" s="1">
        <v>0.23041888199999999</v>
      </c>
      <c r="IH88" s="1">
        <v>0</v>
      </c>
      <c r="II88" s="1">
        <v>0</v>
      </c>
      <c r="IJ88" s="1">
        <v>3.138917856</v>
      </c>
      <c r="IK88" s="1">
        <v>0</v>
      </c>
      <c r="IL88" s="1">
        <v>14.27002195</v>
      </c>
      <c r="IM88" s="1" t="s">
        <v>5846</v>
      </c>
      <c r="IN88" s="1">
        <v>1.0509193800000001</v>
      </c>
      <c r="IO88" s="1" t="s">
        <v>5846</v>
      </c>
      <c r="IP88" s="1" t="s">
        <v>5846</v>
      </c>
      <c r="IQ88" s="1">
        <v>1.403098057</v>
      </c>
      <c r="IR88" s="1">
        <v>18.141844030000001</v>
      </c>
      <c r="IS88" s="1">
        <v>12.046635269999999</v>
      </c>
      <c r="IT88" s="1">
        <v>5.5901123799999999</v>
      </c>
      <c r="IU88" s="1">
        <v>0</v>
      </c>
      <c r="IV88" s="1">
        <v>6.5838535020000002</v>
      </c>
      <c r="IW88" s="1">
        <v>0</v>
      </c>
      <c r="IX88" s="1">
        <v>0.66685961500000002</v>
      </c>
      <c r="IY88" s="1">
        <v>0</v>
      </c>
      <c r="IZ88" s="1">
        <v>0</v>
      </c>
      <c r="JA88" s="1">
        <v>0</v>
      </c>
      <c r="JB88" s="1">
        <v>0</v>
      </c>
      <c r="JC88" s="1">
        <v>0</v>
      </c>
      <c r="JD88" s="1">
        <v>14.531203359999999</v>
      </c>
      <c r="JE88" s="1">
        <v>0</v>
      </c>
      <c r="JF88" s="1">
        <v>1.5851909129999999</v>
      </c>
      <c r="JG88" s="1">
        <v>7.4524637140000003</v>
      </c>
      <c r="JH88" s="1">
        <v>0</v>
      </c>
      <c r="JI88" s="1">
        <v>0.174538</v>
      </c>
      <c r="JJ88" s="1">
        <v>11.266646100000001</v>
      </c>
      <c r="JK88" s="1">
        <v>2.806502257</v>
      </c>
      <c r="JL88" s="1">
        <v>5.7095542889999997</v>
      </c>
      <c r="JM88" s="1" t="s">
        <v>5846</v>
      </c>
      <c r="JN88" s="1">
        <v>0.29247972799999999</v>
      </c>
      <c r="JO88" s="1">
        <v>0.17179370199999999</v>
      </c>
      <c r="JP88" s="1">
        <v>1.9043522639999999</v>
      </c>
      <c r="JQ88" s="1">
        <v>0</v>
      </c>
      <c r="JR88" s="1" t="s">
        <v>5846</v>
      </c>
      <c r="JS88" s="1">
        <v>1.111637126</v>
      </c>
      <c r="JT88" s="1">
        <v>0</v>
      </c>
      <c r="JU88" s="1">
        <v>9.9297945030000001</v>
      </c>
      <c r="JV88" s="1" t="s">
        <v>5846</v>
      </c>
      <c r="JW88" s="1" t="s">
        <v>5846</v>
      </c>
      <c r="JX88" s="1">
        <v>0</v>
      </c>
      <c r="JY88" s="1">
        <v>0</v>
      </c>
      <c r="JZ88" s="1">
        <v>9.9011045459999991</v>
      </c>
      <c r="KA88" s="1">
        <v>16.493568629999999</v>
      </c>
      <c r="KB88" s="1" t="s">
        <v>5846</v>
      </c>
      <c r="KC88" s="1">
        <v>0</v>
      </c>
      <c r="KD88" s="1">
        <v>13.122650950000001</v>
      </c>
      <c r="KE88" s="1">
        <v>1.218952748</v>
      </c>
      <c r="KF88" s="1" t="s">
        <v>5846</v>
      </c>
      <c r="KG88" s="1">
        <v>3.8972297579999999</v>
      </c>
      <c r="KH88" s="1" t="s">
        <v>5846</v>
      </c>
      <c r="KI88" s="1" t="s">
        <v>5846</v>
      </c>
      <c r="KJ88" s="1">
        <v>0.437674699</v>
      </c>
      <c r="KK88" s="1">
        <v>0</v>
      </c>
      <c r="KL88" s="1">
        <v>0</v>
      </c>
      <c r="KM88" s="1">
        <v>5.0624392629999999</v>
      </c>
      <c r="KN88" s="1">
        <v>1.2357195000000001</v>
      </c>
      <c r="KO88" s="1">
        <v>2.8151347E-2</v>
      </c>
      <c r="KP88" s="1" t="s">
        <v>5846</v>
      </c>
      <c r="KQ88" s="1">
        <v>0</v>
      </c>
      <c r="KR88" s="1" t="s">
        <v>5846</v>
      </c>
      <c r="KS88" s="1">
        <v>0</v>
      </c>
      <c r="KT88" s="1">
        <v>0.70536509000000003</v>
      </c>
      <c r="KU88" s="1">
        <v>1.2347769E-2</v>
      </c>
      <c r="KV88" s="1">
        <v>0</v>
      </c>
      <c r="KW88" s="1">
        <v>21.052575560000001</v>
      </c>
      <c r="KX88" s="1">
        <v>0</v>
      </c>
      <c r="KY88" s="1" t="s">
        <v>5846</v>
      </c>
      <c r="KZ88" s="1">
        <v>15.51672196</v>
      </c>
      <c r="LA88" s="1">
        <v>0.50433094000000001</v>
      </c>
      <c r="LB88" s="1">
        <v>0</v>
      </c>
      <c r="LC88" s="1">
        <v>0</v>
      </c>
      <c r="LD88" s="1">
        <v>2.0030339439999998</v>
      </c>
      <c r="LE88" s="1">
        <v>16.497864079999999</v>
      </c>
      <c r="LF88" s="1">
        <v>6.6997629000000003E-2</v>
      </c>
      <c r="LG88" s="1">
        <v>2.4962635419999999</v>
      </c>
      <c r="LH88" s="1" t="s">
        <v>5846</v>
      </c>
      <c r="LI88" s="1">
        <v>8.2988781750000005</v>
      </c>
      <c r="LJ88" s="1">
        <v>12.49164612</v>
      </c>
      <c r="LK88" s="1">
        <v>0</v>
      </c>
      <c r="LL88" s="1">
        <v>2.3063845139999999</v>
      </c>
      <c r="LM88" s="1" t="s">
        <v>5846</v>
      </c>
      <c r="LN88" s="1">
        <v>0.65798303700000005</v>
      </c>
      <c r="LO88" s="1" t="s">
        <v>5846</v>
      </c>
      <c r="LP88" s="1">
        <v>17.055259629999998</v>
      </c>
      <c r="LQ88" s="1">
        <v>0</v>
      </c>
      <c r="LR88" s="1">
        <v>0</v>
      </c>
      <c r="LS88" s="1">
        <v>0</v>
      </c>
      <c r="LT88" s="1">
        <v>0</v>
      </c>
      <c r="LU88" s="1">
        <v>12.732663779999999</v>
      </c>
      <c r="LV88" s="1" t="s">
        <v>5846</v>
      </c>
      <c r="LW88" s="1">
        <v>4.4277232570000002</v>
      </c>
      <c r="LX88" s="1">
        <v>14.331080160000001</v>
      </c>
      <c r="LY88" s="1">
        <v>10.1371137</v>
      </c>
      <c r="LZ88" s="1">
        <v>1.2920890359999999</v>
      </c>
      <c r="MA88" s="1">
        <v>0</v>
      </c>
      <c r="MB88" s="1">
        <v>6.4857248869999999</v>
      </c>
      <c r="MC88" s="1">
        <v>21.230014839999999</v>
      </c>
      <c r="MD88" s="1">
        <v>2.8095889999999999E-3</v>
      </c>
      <c r="ME88" s="1">
        <v>6.4280467979999996</v>
      </c>
      <c r="MF88" s="1" t="s">
        <v>5846</v>
      </c>
      <c r="MG88" s="1">
        <v>6.7180463220000002</v>
      </c>
      <c r="MH88" s="1">
        <v>0</v>
      </c>
      <c r="MI88" s="1">
        <v>0</v>
      </c>
      <c r="MJ88" s="1">
        <v>1.758151222</v>
      </c>
      <c r="MK88" s="1" t="s">
        <v>5846</v>
      </c>
      <c r="ML88" s="1">
        <v>4.181020556</v>
      </c>
      <c r="MM88" s="1">
        <v>6.3268018980000003</v>
      </c>
      <c r="MN88" s="1">
        <v>3.6213903350000001</v>
      </c>
      <c r="MO88" s="1">
        <v>0.42295887999999998</v>
      </c>
      <c r="MP88" s="1">
        <v>0.26226043100000002</v>
      </c>
      <c r="MQ88" s="1">
        <v>11.193049459999999</v>
      </c>
      <c r="MR88" s="1">
        <v>0.11147612899999999</v>
      </c>
      <c r="MS88" s="1">
        <v>16.715853249999999</v>
      </c>
      <c r="MT88" s="1">
        <v>0.42384455500000001</v>
      </c>
      <c r="MU88" s="1">
        <v>0</v>
      </c>
      <c r="MV88" s="1">
        <v>0</v>
      </c>
      <c r="MW88" s="1">
        <v>0.35779509700000001</v>
      </c>
      <c r="MX88" s="1">
        <v>0</v>
      </c>
      <c r="MY88" s="1">
        <v>2.1651259199999999</v>
      </c>
      <c r="MZ88" s="1">
        <v>2.4429455999999999E-2</v>
      </c>
      <c r="NA88" s="1">
        <v>0</v>
      </c>
      <c r="NB88" s="1">
        <v>5.1094170830000003</v>
      </c>
      <c r="NC88" s="1">
        <v>0.64326183299999995</v>
      </c>
      <c r="ND88" s="1">
        <v>8.2729811170000005</v>
      </c>
      <c r="NE88" s="1" t="s">
        <v>5846</v>
      </c>
      <c r="NF88" s="1" t="s">
        <v>5846</v>
      </c>
      <c r="NG88" s="1" t="s">
        <v>5846</v>
      </c>
      <c r="NH88" s="1">
        <v>5.8834734199999996</v>
      </c>
      <c r="NI88" s="1">
        <v>5.2105153150000003</v>
      </c>
      <c r="NJ88" s="1">
        <v>4.9928416660000003</v>
      </c>
      <c r="NK88" s="1">
        <v>0</v>
      </c>
      <c r="NL88" s="1" t="s">
        <v>5846</v>
      </c>
      <c r="NM88" s="1">
        <v>1.418904868</v>
      </c>
      <c r="NN88" s="1">
        <v>0</v>
      </c>
      <c r="NO88" s="1">
        <v>27.81238866</v>
      </c>
      <c r="NP88" s="1">
        <v>18.753051710000001</v>
      </c>
      <c r="NQ88" s="1">
        <v>20.246565789999998</v>
      </c>
      <c r="NR88" s="1">
        <v>14.6321894</v>
      </c>
      <c r="NS88" s="1">
        <v>21.236300549999999</v>
      </c>
      <c r="NT88" s="1">
        <v>23.58862023</v>
      </c>
      <c r="NU88" s="1" t="s">
        <v>5846</v>
      </c>
      <c r="NV88" s="1">
        <v>0</v>
      </c>
      <c r="NW88" s="1" t="s">
        <v>5846</v>
      </c>
      <c r="NX88" s="1" t="s">
        <v>5846</v>
      </c>
      <c r="NY88" s="1">
        <v>7.0087873329999999</v>
      </c>
      <c r="NZ88" s="1">
        <v>0</v>
      </c>
      <c r="OA88" s="1">
        <v>15.03105547</v>
      </c>
      <c r="OB88" s="1">
        <v>18.251792930000001</v>
      </c>
      <c r="OC88" s="1">
        <v>9.3378773089999996</v>
      </c>
      <c r="OD88" s="1">
        <v>3.1428240820000002</v>
      </c>
      <c r="OE88" s="1">
        <v>21.110252429999999</v>
      </c>
      <c r="OF88" s="1">
        <v>13.00496841</v>
      </c>
      <c r="OG88" s="1">
        <v>5.6477232739999996</v>
      </c>
      <c r="OH88" s="1">
        <v>0.35276378400000002</v>
      </c>
      <c r="OI88" s="1">
        <v>12.302211720000001</v>
      </c>
      <c r="OJ88" s="1" t="s">
        <v>5846</v>
      </c>
      <c r="OK88" s="1">
        <v>0.21029067300000001</v>
      </c>
      <c r="OL88" s="1">
        <v>0.52647987500000004</v>
      </c>
      <c r="OM88" s="1">
        <v>10.39065587</v>
      </c>
      <c r="ON88" s="1" t="s">
        <v>5846</v>
      </c>
      <c r="OO88" s="1">
        <v>0</v>
      </c>
      <c r="OP88" s="1" t="s">
        <v>5846</v>
      </c>
      <c r="OQ88" s="1">
        <v>0</v>
      </c>
      <c r="OR88" s="1">
        <v>0</v>
      </c>
      <c r="OS88" s="1">
        <v>5.0708444999999998E-2</v>
      </c>
      <c r="OT88" s="1">
        <v>18.397801579999999</v>
      </c>
      <c r="OU88" s="1">
        <v>1.545543551</v>
      </c>
      <c r="OV88" s="1" t="s">
        <v>5846</v>
      </c>
      <c r="OW88" s="1">
        <v>8.5155149750000003</v>
      </c>
      <c r="OX88" s="1">
        <v>9.9108856939999992</v>
      </c>
      <c r="OY88" s="1">
        <v>24.628922370000002</v>
      </c>
      <c r="OZ88" s="1" t="s">
        <v>5846</v>
      </c>
      <c r="PA88" s="1" t="s">
        <v>5846</v>
      </c>
      <c r="PB88" s="1" t="s">
        <v>5846</v>
      </c>
      <c r="PC88" s="1">
        <v>0.211288949</v>
      </c>
      <c r="PD88" s="1">
        <v>0.91610108700000004</v>
      </c>
      <c r="PE88" s="1">
        <v>1.0595778929999999</v>
      </c>
      <c r="PF88" s="1">
        <v>0</v>
      </c>
      <c r="PG88" s="1">
        <v>2.4242077000000001E-2</v>
      </c>
      <c r="PH88" s="1">
        <v>5.0158375660000001</v>
      </c>
      <c r="PI88" s="1">
        <v>0</v>
      </c>
      <c r="PJ88" s="1">
        <v>4.4663726779999999</v>
      </c>
      <c r="PK88" s="1" t="s">
        <v>5846</v>
      </c>
      <c r="PL88" s="1">
        <v>13.90645374</v>
      </c>
      <c r="PM88" s="1" t="s">
        <v>5846</v>
      </c>
      <c r="PN88" s="1">
        <v>0</v>
      </c>
      <c r="PO88" s="1">
        <v>2.6746621510000002</v>
      </c>
      <c r="PP88" s="1" t="s">
        <v>5846</v>
      </c>
      <c r="PQ88" s="1">
        <v>0</v>
      </c>
      <c r="PR88" s="1" t="s">
        <v>5846</v>
      </c>
      <c r="PS88" s="1">
        <v>0</v>
      </c>
      <c r="PT88" s="1">
        <v>0.25096126899999999</v>
      </c>
      <c r="PU88" s="1" t="s">
        <v>5846</v>
      </c>
      <c r="PV88" s="1">
        <v>0</v>
      </c>
      <c r="PW88" s="1">
        <v>19.42935658</v>
      </c>
      <c r="PX88" s="1">
        <v>0</v>
      </c>
      <c r="PY88" s="1">
        <v>0.86106885300000002</v>
      </c>
      <c r="PZ88" s="1">
        <v>2.5793348410000001</v>
      </c>
      <c r="QA88" s="1">
        <v>10.20965442</v>
      </c>
      <c r="QB88" s="1">
        <v>0</v>
      </c>
      <c r="QC88" s="1">
        <v>7.2160594999999994E-2</v>
      </c>
      <c r="QD88" s="1" t="s">
        <v>5846</v>
      </c>
      <c r="QE88" s="1">
        <v>19.0921783</v>
      </c>
      <c r="QF88" s="1" t="s">
        <v>5846</v>
      </c>
      <c r="QG88" s="1">
        <v>0</v>
      </c>
      <c r="QH88" s="1">
        <v>11.424296229999999</v>
      </c>
      <c r="QI88" s="1" t="s">
        <v>5846</v>
      </c>
      <c r="QJ88" s="1">
        <v>10.744430530000001</v>
      </c>
      <c r="QK88" s="1">
        <v>0</v>
      </c>
      <c r="QL88" s="1">
        <v>6.6800940000000001E-3</v>
      </c>
      <c r="QM88" s="1" t="s">
        <v>5846</v>
      </c>
      <c r="QN88" s="1">
        <v>0</v>
      </c>
      <c r="QO88" s="1">
        <v>0</v>
      </c>
      <c r="QP88" s="1">
        <v>1.0029784669999999</v>
      </c>
      <c r="QQ88" s="1">
        <v>0.33107473900000001</v>
      </c>
      <c r="QR88" s="1">
        <v>0</v>
      </c>
      <c r="QS88" s="1" t="s">
        <v>5846</v>
      </c>
      <c r="QT88" s="1" t="s">
        <v>5846</v>
      </c>
      <c r="QU88" s="1" t="s">
        <v>5846</v>
      </c>
      <c r="QV88" s="1">
        <v>1.0973870910000001</v>
      </c>
      <c r="QW88" s="1">
        <v>0</v>
      </c>
      <c r="QX88" s="1">
        <v>0</v>
      </c>
      <c r="QY88" s="1">
        <v>3.9784685209999999</v>
      </c>
      <c r="QZ88" s="1" t="s">
        <v>5846</v>
      </c>
      <c r="RA88" s="1">
        <v>0.505819519</v>
      </c>
      <c r="RB88" s="1">
        <v>4.4657200220000002</v>
      </c>
      <c r="RC88" s="1">
        <v>4.7445030409999998</v>
      </c>
      <c r="RD88" s="1">
        <v>21.067166409999999</v>
      </c>
      <c r="RE88" s="1">
        <v>0</v>
      </c>
      <c r="RF88" s="1">
        <v>2.4625922299999998</v>
      </c>
      <c r="RG88" s="1">
        <v>2.1921864900000001</v>
      </c>
      <c r="RH88" s="1">
        <v>1.4711370610000001</v>
      </c>
      <c r="RI88" s="1" t="s">
        <v>5846</v>
      </c>
      <c r="RJ88" s="1">
        <v>24.45708539</v>
      </c>
      <c r="RK88" s="1">
        <v>0</v>
      </c>
      <c r="RL88" s="1">
        <v>0</v>
      </c>
      <c r="RM88" s="1">
        <v>7.339418802</v>
      </c>
      <c r="RN88" s="1">
        <v>0.15704638300000001</v>
      </c>
      <c r="RO88" s="1">
        <v>1.9877951220000001</v>
      </c>
      <c r="RP88" s="1">
        <v>0</v>
      </c>
      <c r="RQ88" s="1">
        <v>8.0990415139999996</v>
      </c>
      <c r="RR88" s="1">
        <v>11.71801619</v>
      </c>
      <c r="RS88" s="1">
        <v>15.32064291</v>
      </c>
      <c r="RT88" s="1">
        <v>0</v>
      </c>
      <c r="RU88" s="1">
        <v>0.12996989</v>
      </c>
      <c r="RV88" s="1">
        <v>0.83869937999999999</v>
      </c>
      <c r="RW88" s="1">
        <v>0.12925626800000001</v>
      </c>
      <c r="RX88" s="1">
        <v>2.1196314699999999</v>
      </c>
      <c r="RY88" s="1">
        <v>13.02491745</v>
      </c>
      <c r="RZ88" s="1">
        <v>1.9841646930000001</v>
      </c>
      <c r="SA88" s="1">
        <v>20.633005579999999</v>
      </c>
      <c r="SB88" s="1">
        <v>0</v>
      </c>
      <c r="SC88" s="1">
        <v>10.092202869999999</v>
      </c>
      <c r="SD88" s="1" t="s">
        <v>5846</v>
      </c>
      <c r="SE88" s="1">
        <v>0</v>
      </c>
      <c r="SF88" s="1">
        <v>40.50005195</v>
      </c>
      <c r="SG88" s="1">
        <v>1.0064488199999999</v>
      </c>
      <c r="SH88" s="1" t="s">
        <v>5846</v>
      </c>
      <c r="SI88" s="1">
        <v>3.5527154059999999</v>
      </c>
      <c r="SJ88" s="1">
        <v>0.83441118400000003</v>
      </c>
      <c r="SK88" s="1">
        <v>7.0220067610000001</v>
      </c>
      <c r="SL88" s="1" t="s">
        <v>5846</v>
      </c>
      <c r="SM88" s="1">
        <v>16.93720751</v>
      </c>
      <c r="SN88" s="1">
        <v>5.0060954799999999</v>
      </c>
      <c r="SO88" s="1">
        <v>0</v>
      </c>
      <c r="SP88" s="1">
        <v>3.8475245390000001</v>
      </c>
      <c r="SQ88" s="1">
        <v>0</v>
      </c>
      <c r="SR88" s="1">
        <v>20.929983669999999</v>
      </c>
      <c r="SS88" s="1">
        <v>24.657552599999999</v>
      </c>
      <c r="ST88" s="1" t="s">
        <v>5846</v>
      </c>
      <c r="SU88" s="1">
        <v>2.0485040990000001</v>
      </c>
      <c r="SV88" s="1">
        <v>0.16824956099999999</v>
      </c>
      <c r="SW88" s="1">
        <v>0</v>
      </c>
      <c r="SX88" s="1">
        <v>0.56738359599999999</v>
      </c>
      <c r="SY88" s="1">
        <v>1.1923601319999999</v>
      </c>
      <c r="SZ88" s="1" t="s">
        <v>5846</v>
      </c>
      <c r="TA88" s="1">
        <v>2.0082519059999999</v>
      </c>
      <c r="TB88" s="1" t="s">
        <v>5846</v>
      </c>
      <c r="TC88" s="1">
        <v>0</v>
      </c>
      <c r="TD88" s="1">
        <v>0.77741367100000003</v>
      </c>
      <c r="TE88" s="1">
        <v>1.7023985269999999</v>
      </c>
      <c r="TF88" s="1">
        <v>1.286729164</v>
      </c>
      <c r="TG88" s="1">
        <v>0</v>
      </c>
      <c r="TH88" s="1" t="s">
        <v>5846</v>
      </c>
      <c r="TI88" s="1" t="s">
        <v>5846</v>
      </c>
      <c r="TJ88" s="1">
        <v>4.6169412569999997</v>
      </c>
      <c r="TK88" s="1" t="s">
        <v>5846</v>
      </c>
      <c r="TL88" s="1">
        <v>0</v>
      </c>
      <c r="TM88" s="1">
        <v>0.17182909199999999</v>
      </c>
      <c r="TN88" s="1">
        <v>0</v>
      </c>
      <c r="TO88" s="1">
        <v>0.41560649</v>
      </c>
      <c r="TP88" s="1">
        <v>0.25448425800000002</v>
      </c>
      <c r="TQ88" s="1">
        <v>0</v>
      </c>
      <c r="TR88" s="1" t="s">
        <v>5846</v>
      </c>
      <c r="TS88" s="1">
        <v>0</v>
      </c>
      <c r="TT88" s="1">
        <v>0</v>
      </c>
      <c r="TU88" s="1">
        <v>4.3294138020000004</v>
      </c>
      <c r="TV88" s="1">
        <v>0</v>
      </c>
      <c r="TW88" s="1">
        <v>0</v>
      </c>
      <c r="TX88" s="1">
        <v>1.4166846900000001</v>
      </c>
      <c r="TY88" s="1">
        <v>0</v>
      </c>
      <c r="TZ88" s="1">
        <v>10.870064530000001</v>
      </c>
      <c r="UA88" s="1">
        <v>0</v>
      </c>
      <c r="UB88" s="1">
        <v>0</v>
      </c>
      <c r="UC88" s="1">
        <v>0.402881771</v>
      </c>
      <c r="UD88" s="1">
        <v>0.15199971100000001</v>
      </c>
      <c r="UE88" s="1">
        <v>9.0682447699999997</v>
      </c>
      <c r="UF88" s="1">
        <v>1.8414901969999999</v>
      </c>
      <c r="UG88" s="1">
        <v>0</v>
      </c>
      <c r="UH88" s="1" t="s">
        <v>5846</v>
      </c>
      <c r="UI88" s="1">
        <v>6.3868299899999998</v>
      </c>
      <c r="UJ88" s="1">
        <v>26.6042664</v>
      </c>
      <c r="UK88" s="1">
        <v>8.8459019800000007</v>
      </c>
      <c r="UL88" s="1">
        <v>0</v>
      </c>
      <c r="UM88" s="1">
        <v>14.41560595</v>
      </c>
      <c r="UN88" s="1">
        <v>0</v>
      </c>
      <c r="UO88" s="1">
        <v>1.0173542200000001</v>
      </c>
      <c r="UP88" s="1">
        <v>2.71892208</v>
      </c>
      <c r="UQ88" s="1">
        <v>0</v>
      </c>
      <c r="UR88" s="1">
        <v>8.509684537</v>
      </c>
      <c r="US88" s="1">
        <v>0.80342338099999999</v>
      </c>
      <c r="UT88" s="1">
        <v>2.4640851439999998</v>
      </c>
      <c r="UU88" s="1">
        <v>3.3913882470000001</v>
      </c>
      <c r="UV88" s="1" t="s">
        <v>5846</v>
      </c>
      <c r="UW88" s="1">
        <v>0</v>
      </c>
      <c r="UX88" s="1">
        <v>14.655401019999999</v>
      </c>
      <c r="UY88" s="1">
        <v>0.23969485099999999</v>
      </c>
      <c r="UZ88" s="1">
        <v>1.189364077</v>
      </c>
      <c r="VA88" s="1">
        <v>8.5704894809999992</v>
      </c>
      <c r="VB88" s="1">
        <v>0</v>
      </c>
      <c r="VC88" s="1">
        <v>2.1245824569999998</v>
      </c>
      <c r="VD88" s="1">
        <v>4.2158362690000004</v>
      </c>
      <c r="VE88" s="1">
        <v>0</v>
      </c>
      <c r="VF88" s="1">
        <v>0.34064799499999998</v>
      </c>
      <c r="VG88" s="1">
        <v>8.2357310930000001</v>
      </c>
      <c r="VH88" s="1">
        <v>0.45498967699999998</v>
      </c>
      <c r="VI88" s="1">
        <v>3.0917983E-2</v>
      </c>
      <c r="VJ88" s="1">
        <v>8.6932750250000002</v>
      </c>
      <c r="VK88" s="1">
        <v>2.5860516260000002</v>
      </c>
      <c r="VL88" s="1">
        <v>0</v>
      </c>
      <c r="VM88" s="1">
        <v>0</v>
      </c>
      <c r="VN88" s="1">
        <v>0</v>
      </c>
      <c r="VO88" s="1">
        <v>9.5559058579999991</v>
      </c>
      <c r="VP88" s="1" t="s">
        <v>5846</v>
      </c>
      <c r="VQ88" s="1">
        <v>0</v>
      </c>
      <c r="VR88" s="1">
        <v>0.27597846100000001</v>
      </c>
      <c r="VS88" s="1">
        <v>0</v>
      </c>
      <c r="VT88" s="1">
        <v>10.51224289</v>
      </c>
      <c r="VU88" s="1">
        <v>0</v>
      </c>
      <c r="VV88" s="1">
        <v>0</v>
      </c>
      <c r="VW88" s="1">
        <v>0.74475204500000003</v>
      </c>
      <c r="VX88" s="1">
        <v>0</v>
      </c>
      <c r="VY88" s="1">
        <v>0</v>
      </c>
      <c r="VZ88" s="1">
        <v>0</v>
      </c>
      <c r="WA88" s="1">
        <v>0.108093334</v>
      </c>
      <c r="WB88" s="1">
        <v>0</v>
      </c>
      <c r="WC88" s="1">
        <v>3.4469914570000002</v>
      </c>
      <c r="WD88" s="1">
        <v>8.9954625289999992</v>
      </c>
      <c r="WE88" s="1">
        <v>0</v>
      </c>
      <c r="WF88" s="1">
        <v>0</v>
      </c>
      <c r="WG88" s="1">
        <v>0</v>
      </c>
      <c r="WH88" s="1">
        <v>16.574475199999998</v>
      </c>
      <c r="WI88" s="1">
        <v>18.74103032</v>
      </c>
      <c r="WJ88" s="1">
        <v>3.401201854</v>
      </c>
      <c r="WK88" s="1">
        <v>23.263470770000001</v>
      </c>
      <c r="WL88" s="1">
        <v>0.41096209500000003</v>
      </c>
      <c r="WM88" s="1">
        <v>18.939552920000001</v>
      </c>
      <c r="WN88" s="1">
        <v>27.695619879999999</v>
      </c>
      <c r="WO88" s="1">
        <v>9.8995785660000006</v>
      </c>
      <c r="WP88" s="1">
        <v>4.6744627550000004</v>
      </c>
      <c r="WQ88" s="1" t="s">
        <v>5846</v>
      </c>
      <c r="WR88" s="1">
        <v>6.1305046040000004</v>
      </c>
      <c r="WS88" s="1" t="s">
        <v>5846</v>
      </c>
      <c r="WT88" s="1">
        <v>0</v>
      </c>
      <c r="WU88" s="1">
        <v>4.9592120000000002E-3</v>
      </c>
      <c r="WV88" s="1" t="s">
        <v>5846</v>
      </c>
      <c r="WW88" s="11">
        <v>18.514364430000001</v>
      </c>
    </row>
    <row r="89" spans="1:621" x14ac:dyDescent="0.35">
      <c r="A89" s="78" t="s">
        <v>247</v>
      </c>
      <c r="B89" s="1" t="s">
        <v>5846</v>
      </c>
      <c r="C89" s="1">
        <v>0</v>
      </c>
      <c r="D89" s="1" t="s">
        <v>5846</v>
      </c>
      <c r="E89" s="1" t="s">
        <v>5846</v>
      </c>
      <c r="F89" s="1">
        <v>6.8134238910000002</v>
      </c>
      <c r="G89" s="1" t="s">
        <v>5846</v>
      </c>
      <c r="H89" s="1">
        <v>28.023079389999999</v>
      </c>
      <c r="I89" s="1">
        <v>23.58079223</v>
      </c>
      <c r="J89" s="1">
        <v>15.819049870000001</v>
      </c>
      <c r="K89" s="1">
        <v>31.53794165</v>
      </c>
      <c r="L89" s="1">
        <v>5.3531236279999996</v>
      </c>
      <c r="M89" s="1">
        <v>23.564320349999999</v>
      </c>
      <c r="N89" s="1">
        <v>4.7140747220000003</v>
      </c>
      <c r="O89" s="1">
        <v>21.18390965</v>
      </c>
      <c r="P89" s="1">
        <v>8.0647165520000001</v>
      </c>
      <c r="Q89" s="1">
        <v>12.55377071</v>
      </c>
      <c r="R89" s="1">
        <v>20.831163440000001</v>
      </c>
      <c r="S89" s="1">
        <v>0</v>
      </c>
      <c r="T89" s="1">
        <v>10.85625595</v>
      </c>
      <c r="U89" s="1">
        <v>7.9988339990000004</v>
      </c>
      <c r="V89" s="1" t="s">
        <v>5846</v>
      </c>
      <c r="W89" s="1">
        <v>19.44288113</v>
      </c>
      <c r="X89" s="1">
        <v>0.65467075600000002</v>
      </c>
      <c r="Y89" s="1">
        <v>5.6630879050000003</v>
      </c>
      <c r="Z89" s="1">
        <v>7.1327913619999999</v>
      </c>
      <c r="AA89" s="1" t="s">
        <v>5846</v>
      </c>
      <c r="AB89" s="1" t="s">
        <v>5846</v>
      </c>
      <c r="AC89" s="1">
        <v>8.4376743080000001</v>
      </c>
      <c r="AD89" s="1">
        <v>0</v>
      </c>
      <c r="AE89" s="1">
        <v>15.414355390000001</v>
      </c>
      <c r="AF89" s="1" t="s">
        <v>5846</v>
      </c>
      <c r="AG89" s="1">
        <v>6.9903866499999996</v>
      </c>
      <c r="AH89" s="1">
        <v>4.7020700270000004</v>
      </c>
      <c r="AI89" s="1" t="s">
        <v>5846</v>
      </c>
      <c r="AJ89" s="1" t="s">
        <v>5846</v>
      </c>
      <c r="AK89" s="1">
        <v>13.98271235</v>
      </c>
      <c r="AL89" s="1">
        <v>3.1036459449999998</v>
      </c>
      <c r="AM89" s="1" t="s">
        <v>5846</v>
      </c>
      <c r="AN89" s="1">
        <v>0.35011008999999998</v>
      </c>
      <c r="AO89" s="1">
        <v>1.1850535000000001E-2</v>
      </c>
      <c r="AP89" s="1">
        <v>0</v>
      </c>
      <c r="AQ89" s="1" t="s">
        <v>5846</v>
      </c>
      <c r="AR89" s="1">
        <v>1.536252516</v>
      </c>
      <c r="AS89" s="1" t="s">
        <v>5846</v>
      </c>
      <c r="AT89" s="1" t="s">
        <v>5846</v>
      </c>
      <c r="AU89" s="1" t="s">
        <v>5846</v>
      </c>
      <c r="AV89" s="1">
        <v>5.4831111899999998</v>
      </c>
      <c r="AW89" s="1">
        <v>0</v>
      </c>
      <c r="AX89" s="1" t="s">
        <v>5846</v>
      </c>
      <c r="AY89" s="1">
        <v>0</v>
      </c>
      <c r="AZ89" s="1">
        <v>0</v>
      </c>
      <c r="BA89" s="1" t="s">
        <v>5846</v>
      </c>
      <c r="BB89" s="1">
        <v>0</v>
      </c>
      <c r="BC89" s="1">
        <v>14.758522279999999</v>
      </c>
      <c r="BD89" s="1">
        <v>0</v>
      </c>
      <c r="BE89" s="1">
        <v>6.8031074419999999</v>
      </c>
      <c r="BF89" s="1">
        <v>9.9721638820000003</v>
      </c>
      <c r="BG89" s="1">
        <v>8.9394741660000001</v>
      </c>
      <c r="BH89" s="1">
        <v>2.0904920630000001</v>
      </c>
      <c r="BI89" s="1">
        <v>7.1679958709999996</v>
      </c>
      <c r="BJ89" s="1">
        <v>10.318708689999999</v>
      </c>
      <c r="BK89" s="1">
        <v>12.84658954</v>
      </c>
      <c r="BL89" s="1">
        <v>1.889620554</v>
      </c>
      <c r="BM89" s="1" t="s">
        <v>5846</v>
      </c>
      <c r="BN89" s="1">
        <v>0</v>
      </c>
      <c r="BO89" s="1">
        <v>10.0217343</v>
      </c>
      <c r="BP89" s="1">
        <v>5.52546363</v>
      </c>
      <c r="BQ89" s="1">
        <v>4.1551624970000001</v>
      </c>
      <c r="BR89" s="1" t="s">
        <v>5846</v>
      </c>
      <c r="BS89" s="1">
        <v>0.93059503899999996</v>
      </c>
      <c r="BT89" s="1" t="s">
        <v>5846</v>
      </c>
      <c r="BU89" s="1">
        <v>1.8422803109999999</v>
      </c>
      <c r="BV89" s="1">
        <v>5.1944510000000001E-3</v>
      </c>
      <c r="BW89" s="1">
        <v>5.0757319120000002</v>
      </c>
      <c r="BX89" s="1">
        <v>0.142360552</v>
      </c>
      <c r="BY89" s="1">
        <v>0.56436885299999995</v>
      </c>
      <c r="BZ89" s="1">
        <v>0</v>
      </c>
      <c r="CA89" s="1">
        <v>0</v>
      </c>
      <c r="CB89" s="1">
        <v>5.4478003880000001</v>
      </c>
      <c r="CC89" s="1">
        <v>1.715825468</v>
      </c>
      <c r="CD89" s="1">
        <v>0.91071157300000005</v>
      </c>
      <c r="CE89" s="1">
        <v>5.5523555709999997</v>
      </c>
      <c r="CF89" s="1">
        <v>20.194314510000002</v>
      </c>
      <c r="CG89" s="1">
        <v>4.9261582720000003</v>
      </c>
      <c r="CH89" s="1" t="s">
        <v>5846</v>
      </c>
      <c r="CI89" s="1">
        <v>0</v>
      </c>
      <c r="CJ89" s="1">
        <v>13.746961819999999</v>
      </c>
      <c r="CK89" s="1">
        <v>0</v>
      </c>
      <c r="CL89" s="1">
        <v>19.19838459</v>
      </c>
      <c r="CM89" s="1">
        <v>0</v>
      </c>
      <c r="CN89" s="1">
        <v>11.69965816</v>
      </c>
      <c r="CO89" s="1">
        <v>17.510195830000001</v>
      </c>
      <c r="CP89" s="1">
        <v>6.4088815889999999</v>
      </c>
      <c r="CQ89" s="1" t="s">
        <v>5846</v>
      </c>
      <c r="CR89" s="1">
        <v>4.5845933289999996</v>
      </c>
      <c r="CS89" s="1" t="s">
        <v>5846</v>
      </c>
      <c r="CT89" s="1">
        <v>16.789599710000001</v>
      </c>
      <c r="CU89" s="1">
        <v>22.014471969999999</v>
      </c>
      <c r="CV89" s="1" t="s">
        <v>5846</v>
      </c>
      <c r="CW89" s="1">
        <v>14.0141873</v>
      </c>
      <c r="CX89" s="1" t="s">
        <v>5846</v>
      </c>
      <c r="CY89" s="1">
        <v>7.5967751359999998</v>
      </c>
      <c r="CZ89" s="1">
        <v>9.3653036099999998</v>
      </c>
      <c r="DA89" s="1">
        <v>3.5918026630000002</v>
      </c>
      <c r="DB89" s="1" t="s">
        <v>5846</v>
      </c>
      <c r="DC89" s="1" t="s">
        <v>5846</v>
      </c>
      <c r="DD89" s="1">
        <v>21.057882129999999</v>
      </c>
      <c r="DE89" s="1">
        <v>6.3269336999999995E-2</v>
      </c>
      <c r="DF89" s="1">
        <v>5.6331448609999999</v>
      </c>
      <c r="DG89" s="1">
        <v>4.0938727019999996</v>
      </c>
      <c r="DH89" s="1" t="s">
        <v>5846</v>
      </c>
      <c r="DI89" s="1">
        <v>10.67181691</v>
      </c>
      <c r="DJ89" s="1">
        <v>0.35037431499999999</v>
      </c>
      <c r="DK89" s="1">
        <v>8.2248210149999998</v>
      </c>
      <c r="DL89" s="1">
        <v>0</v>
      </c>
      <c r="DM89" s="1">
        <v>7.9265456380000003</v>
      </c>
      <c r="DN89" s="1">
        <v>9.8228605150000003</v>
      </c>
      <c r="DO89" s="1" t="s">
        <v>5846</v>
      </c>
      <c r="DP89" s="1">
        <v>12.756230690000001</v>
      </c>
      <c r="DQ89" s="1">
        <v>3.470780236</v>
      </c>
      <c r="DR89" s="1" t="s">
        <v>5846</v>
      </c>
      <c r="DS89" s="1">
        <v>4.1242162220000003</v>
      </c>
      <c r="DT89" s="1" t="s">
        <v>5846</v>
      </c>
      <c r="DU89" s="1">
        <v>8.383259421</v>
      </c>
      <c r="DV89" s="1" t="s">
        <v>5846</v>
      </c>
      <c r="DW89" s="1">
        <v>4.7014890200000004</v>
      </c>
      <c r="DX89" s="1">
        <v>0.31211918799999999</v>
      </c>
      <c r="DY89" s="1">
        <v>0.43317950700000002</v>
      </c>
      <c r="DZ89" s="1" t="s">
        <v>5846</v>
      </c>
      <c r="EA89" s="1" t="s">
        <v>5846</v>
      </c>
      <c r="EB89" s="1">
        <v>13.346737989999999</v>
      </c>
      <c r="EC89" s="1">
        <v>2.3370741850000001</v>
      </c>
      <c r="ED89" s="1">
        <v>8.5263359209999994</v>
      </c>
      <c r="EE89" s="1">
        <v>0</v>
      </c>
      <c r="EF89" s="1">
        <v>0.116427182</v>
      </c>
      <c r="EG89" s="1">
        <v>14.121599140000001</v>
      </c>
      <c r="EH89" s="1">
        <v>5.957213694</v>
      </c>
      <c r="EI89" s="1">
        <v>3.8475583000000002</v>
      </c>
      <c r="EJ89" s="1">
        <v>4.274481132</v>
      </c>
      <c r="EK89" s="1" t="s">
        <v>5846</v>
      </c>
      <c r="EL89" s="1" t="s">
        <v>5846</v>
      </c>
      <c r="EM89" s="1">
        <v>7.7533369849999998</v>
      </c>
      <c r="EN89" s="1">
        <v>3.4135900100000001</v>
      </c>
      <c r="EO89" s="1">
        <v>3.4604050430000002</v>
      </c>
      <c r="EP89" s="1" t="s">
        <v>5846</v>
      </c>
      <c r="EQ89" s="1" t="s">
        <v>5846</v>
      </c>
      <c r="ER89" s="1">
        <v>4.6827165480000001</v>
      </c>
      <c r="ES89" s="1">
        <v>7.2008220219999997</v>
      </c>
      <c r="ET89" s="1">
        <v>16.593570700000001</v>
      </c>
      <c r="EU89" s="1" t="s">
        <v>5846</v>
      </c>
      <c r="EV89" s="1">
        <v>6.2981104749999997</v>
      </c>
      <c r="EW89" s="1">
        <v>0</v>
      </c>
      <c r="EX89" s="1">
        <v>7.9890349499999997</v>
      </c>
      <c r="EY89" s="1">
        <v>0</v>
      </c>
      <c r="EZ89" s="1" t="s">
        <v>5846</v>
      </c>
      <c r="FA89" s="1">
        <v>10.018538449999999</v>
      </c>
      <c r="FB89" s="1">
        <v>35.848853230000003</v>
      </c>
      <c r="FC89" s="1" t="s">
        <v>5846</v>
      </c>
      <c r="FD89" s="1" t="s">
        <v>5846</v>
      </c>
      <c r="FE89" s="1" t="s">
        <v>5846</v>
      </c>
      <c r="FF89" s="1" t="s">
        <v>5846</v>
      </c>
      <c r="FG89" s="1">
        <v>0.58632710300000002</v>
      </c>
      <c r="FH89" s="1" t="s">
        <v>5846</v>
      </c>
      <c r="FI89" s="1">
        <v>5.7115554590000004</v>
      </c>
      <c r="FJ89" s="1" t="s">
        <v>5846</v>
      </c>
      <c r="FK89" s="1">
        <v>11.07879958</v>
      </c>
      <c r="FL89" s="1">
        <v>23.569621919999999</v>
      </c>
      <c r="FM89" s="1">
        <v>15.245617449999999</v>
      </c>
      <c r="FN89" s="1">
        <v>0.68712514700000005</v>
      </c>
      <c r="FO89" s="1">
        <v>8.1813412260000007</v>
      </c>
      <c r="FP89" s="1">
        <v>18.606885559999998</v>
      </c>
      <c r="FQ89" s="1">
        <v>5.373054132</v>
      </c>
      <c r="FR89" s="1">
        <v>0</v>
      </c>
      <c r="FS89" s="1">
        <v>0</v>
      </c>
      <c r="FT89" s="1" t="s">
        <v>5846</v>
      </c>
      <c r="FU89" s="1">
        <v>0.17643456800000001</v>
      </c>
      <c r="FV89" s="1">
        <v>11.52289801</v>
      </c>
      <c r="FW89" s="1" t="s">
        <v>5846</v>
      </c>
      <c r="FX89" s="1">
        <v>0</v>
      </c>
      <c r="FY89" s="1" t="s">
        <v>5846</v>
      </c>
      <c r="FZ89" s="1">
        <v>6.8768853740000004</v>
      </c>
      <c r="GA89" s="1">
        <v>14.35052518</v>
      </c>
      <c r="GB89" s="1">
        <v>7.3041635940000003</v>
      </c>
      <c r="GC89" s="1">
        <v>28.13322316</v>
      </c>
      <c r="GD89" s="1">
        <v>0.56750997800000003</v>
      </c>
      <c r="GE89" s="1">
        <v>0</v>
      </c>
      <c r="GF89" s="1">
        <v>7.1540204269999998</v>
      </c>
      <c r="GG89" s="1">
        <v>0</v>
      </c>
      <c r="GH89" s="1">
        <v>3.6932775200000001</v>
      </c>
      <c r="GI89" s="1">
        <v>20.842515179999999</v>
      </c>
      <c r="GJ89" s="1">
        <v>5.8616343000000001E-2</v>
      </c>
      <c r="GK89" s="1">
        <v>3.505476174</v>
      </c>
      <c r="GL89" s="1">
        <v>16.548753520000002</v>
      </c>
      <c r="GM89" s="1">
        <v>2.2492664979999999</v>
      </c>
      <c r="GN89" s="1">
        <v>7.1418499430000004</v>
      </c>
      <c r="GO89" s="1">
        <v>0</v>
      </c>
      <c r="GP89" s="1">
        <v>4.9758450119999997</v>
      </c>
      <c r="GQ89" s="1">
        <v>0.597165261</v>
      </c>
      <c r="GR89" s="1">
        <v>3.7640218239999998</v>
      </c>
      <c r="GS89" s="1">
        <v>3.1107253000000001E-2</v>
      </c>
      <c r="GT89" s="1" t="s">
        <v>5846</v>
      </c>
      <c r="GU89" s="1">
        <v>2.881717976</v>
      </c>
      <c r="GV89" s="1">
        <v>3.5445087129999999</v>
      </c>
      <c r="GW89" s="1">
        <v>0</v>
      </c>
      <c r="GX89" s="1">
        <v>12.4539724</v>
      </c>
      <c r="GY89" s="1">
        <v>0.12605973700000001</v>
      </c>
      <c r="GZ89" s="1" t="s">
        <v>5846</v>
      </c>
      <c r="HA89" s="1">
        <v>10.09765747</v>
      </c>
      <c r="HB89" s="1" t="s">
        <v>5846</v>
      </c>
      <c r="HC89" s="1">
        <v>0.61861109999999997</v>
      </c>
      <c r="HD89" s="1" t="s">
        <v>5846</v>
      </c>
      <c r="HE89" s="1">
        <v>2.0249137560000001</v>
      </c>
      <c r="HF89" s="1" t="s">
        <v>5846</v>
      </c>
      <c r="HG89" s="1">
        <v>15.808265349999999</v>
      </c>
      <c r="HH89" s="1">
        <v>0</v>
      </c>
      <c r="HI89" s="1">
        <v>24.263721919999998</v>
      </c>
      <c r="HJ89" s="1">
        <v>0.80763004299999996</v>
      </c>
      <c r="HK89" s="1">
        <v>0</v>
      </c>
      <c r="HL89" s="1">
        <v>7.9045034740000002</v>
      </c>
      <c r="HM89" s="1" t="s">
        <v>5846</v>
      </c>
      <c r="HN89" s="1">
        <v>3.3093521000000001E-2</v>
      </c>
      <c r="HO89" s="1">
        <v>6.3772387E-2</v>
      </c>
      <c r="HP89" s="1">
        <v>5.1903886249999998</v>
      </c>
      <c r="HQ89" s="1">
        <v>7.027020308</v>
      </c>
      <c r="HR89" s="1">
        <v>8.8691244440000006</v>
      </c>
      <c r="HS89" s="1">
        <v>1.6301398650000001</v>
      </c>
      <c r="HT89" s="1">
        <v>3.1374156910000002</v>
      </c>
      <c r="HU89" s="1">
        <v>0</v>
      </c>
      <c r="HV89" s="1">
        <v>7.6906186099999996</v>
      </c>
      <c r="HW89" s="1">
        <v>11.90185273</v>
      </c>
      <c r="HX89" s="1">
        <v>13.36490399</v>
      </c>
      <c r="HY89" s="1">
        <v>5.2059044490000002</v>
      </c>
      <c r="HZ89" s="1">
        <v>9.1200440749999991</v>
      </c>
      <c r="IA89" s="1">
        <v>14.76711617</v>
      </c>
      <c r="IB89" s="1">
        <v>7.8976708799999997</v>
      </c>
      <c r="IC89" s="1" t="s">
        <v>5846</v>
      </c>
      <c r="ID89" s="1">
        <v>3.1484671240000002</v>
      </c>
      <c r="IE89" s="1">
        <v>10.28366671</v>
      </c>
      <c r="IF89" s="1">
        <v>0</v>
      </c>
      <c r="IG89" s="1">
        <v>1.660534449</v>
      </c>
      <c r="IH89" s="1">
        <v>0</v>
      </c>
      <c r="II89" s="1">
        <v>0</v>
      </c>
      <c r="IJ89" s="1">
        <v>3.142783519</v>
      </c>
      <c r="IK89" s="1" t="s">
        <v>5846</v>
      </c>
      <c r="IL89" s="1">
        <v>17.977078200000001</v>
      </c>
      <c r="IM89" s="1" t="s">
        <v>5846</v>
      </c>
      <c r="IN89" s="1">
        <v>11.73225543</v>
      </c>
      <c r="IO89" s="1" t="s">
        <v>5846</v>
      </c>
      <c r="IP89" s="1" t="s">
        <v>5846</v>
      </c>
      <c r="IQ89" s="1">
        <v>0.80411316899999996</v>
      </c>
      <c r="IR89" s="1">
        <v>22.25473732</v>
      </c>
      <c r="IS89" s="1">
        <v>3.8473513929999998</v>
      </c>
      <c r="IT89" s="1">
        <v>11.779180820000001</v>
      </c>
      <c r="IU89" s="1">
        <v>0.78413295199999999</v>
      </c>
      <c r="IV89" s="1">
        <v>0</v>
      </c>
      <c r="IW89" s="1">
        <v>2.9994219499999999</v>
      </c>
      <c r="IX89" s="1">
        <v>12.05316223</v>
      </c>
      <c r="IY89" s="1">
        <v>0.900004158</v>
      </c>
      <c r="IZ89" s="1">
        <v>7.3374241539999998</v>
      </c>
      <c r="JA89" s="1">
        <v>0</v>
      </c>
      <c r="JB89" s="1">
        <v>1.7481397759999999</v>
      </c>
      <c r="JC89" s="1">
        <v>0.31409524300000002</v>
      </c>
      <c r="JD89" s="1">
        <v>22.462434739999999</v>
      </c>
      <c r="JE89" s="1">
        <v>0</v>
      </c>
      <c r="JF89" s="1" t="s">
        <v>5846</v>
      </c>
      <c r="JG89" s="1">
        <v>5.3828744579999999</v>
      </c>
      <c r="JH89" s="1">
        <v>5.4883780949999998</v>
      </c>
      <c r="JI89" s="1">
        <v>4.0243173849999998</v>
      </c>
      <c r="JJ89" s="1">
        <v>4.952524318</v>
      </c>
      <c r="JK89" s="1">
        <v>2.8290350649999998</v>
      </c>
      <c r="JL89" s="1">
        <v>0.36720603800000001</v>
      </c>
      <c r="JM89" s="1" t="s">
        <v>5846</v>
      </c>
      <c r="JN89" s="1">
        <v>1.006873339</v>
      </c>
      <c r="JO89" s="1" t="s">
        <v>5846</v>
      </c>
      <c r="JP89" s="1">
        <v>8.3801102269999994</v>
      </c>
      <c r="JQ89" s="1">
        <v>0</v>
      </c>
      <c r="JR89" s="1" t="s">
        <v>5846</v>
      </c>
      <c r="JS89" s="1">
        <v>0</v>
      </c>
      <c r="JT89" s="1">
        <v>0</v>
      </c>
      <c r="JU89" s="1">
        <v>7.8051083209999996</v>
      </c>
      <c r="JV89" s="1" t="s">
        <v>5846</v>
      </c>
      <c r="JW89" s="1" t="s">
        <v>5846</v>
      </c>
      <c r="JX89" s="1">
        <v>3.0144315989999999</v>
      </c>
      <c r="JY89" s="1">
        <v>2.9278313E-2</v>
      </c>
      <c r="JZ89" s="1" t="s">
        <v>5846</v>
      </c>
      <c r="KA89" s="1" t="s">
        <v>5846</v>
      </c>
      <c r="KB89" s="1" t="s">
        <v>5846</v>
      </c>
      <c r="KC89" s="1">
        <v>0</v>
      </c>
      <c r="KD89" s="1">
        <v>11.26009724</v>
      </c>
      <c r="KE89" s="1">
        <v>9.1703755789999999</v>
      </c>
      <c r="KF89" s="1" t="s">
        <v>5846</v>
      </c>
      <c r="KG89" s="1">
        <v>3.51703879</v>
      </c>
      <c r="KH89" s="1" t="s">
        <v>5846</v>
      </c>
      <c r="KI89" s="1" t="s">
        <v>5846</v>
      </c>
      <c r="KJ89" s="1">
        <v>1.258447E-3</v>
      </c>
      <c r="KK89" s="1">
        <v>0</v>
      </c>
      <c r="KL89" s="1">
        <v>2.3359333370000002</v>
      </c>
      <c r="KM89" s="1">
        <v>8.2690571439999996</v>
      </c>
      <c r="KN89" s="1" t="s">
        <v>5846</v>
      </c>
      <c r="KO89" s="1">
        <v>0</v>
      </c>
      <c r="KP89" s="1" t="s">
        <v>5846</v>
      </c>
      <c r="KQ89" s="1" t="s">
        <v>5846</v>
      </c>
      <c r="KR89" s="1" t="s">
        <v>5846</v>
      </c>
      <c r="KS89" s="1">
        <v>3.13771157</v>
      </c>
      <c r="KT89" s="1">
        <v>1.222198978</v>
      </c>
      <c r="KU89" s="1">
        <v>2.1082842149999999</v>
      </c>
      <c r="KV89" s="1">
        <v>9.4463779520000006</v>
      </c>
      <c r="KW89" s="1">
        <v>23.96011798</v>
      </c>
      <c r="KX89" s="1">
        <v>0</v>
      </c>
      <c r="KY89" s="1" t="s">
        <v>5846</v>
      </c>
      <c r="KZ89" s="1">
        <v>17.595773820000002</v>
      </c>
      <c r="LA89" s="1">
        <v>3.282438569</v>
      </c>
      <c r="LB89" s="1">
        <v>0</v>
      </c>
      <c r="LC89" s="1">
        <v>0</v>
      </c>
      <c r="LD89" s="1">
        <v>3.492199614</v>
      </c>
      <c r="LE89" s="1">
        <v>12.721778</v>
      </c>
      <c r="LF89" s="1">
        <v>0.32726385299999999</v>
      </c>
      <c r="LG89" s="1">
        <v>5.9891328479999997</v>
      </c>
      <c r="LH89" s="1" t="s">
        <v>5846</v>
      </c>
      <c r="LI89" s="1">
        <v>11.59662458</v>
      </c>
      <c r="LJ89" s="1">
        <v>10.61117947</v>
      </c>
      <c r="LK89" s="1">
        <v>4.5562540619999998</v>
      </c>
      <c r="LL89" s="1">
        <v>6.0549039440000003</v>
      </c>
      <c r="LM89" s="1" t="s">
        <v>5846</v>
      </c>
      <c r="LN89" s="1">
        <v>0.18175374999999999</v>
      </c>
      <c r="LO89" s="1" t="s">
        <v>5846</v>
      </c>
      <c r="LP89" s="1">
        <v>18.236245920000002</v>
      </c>
      <c r="LQ89" s="1" t="s">
        <v>5846</v>
      </c>
      <c r="LR89" s="1">
        <v>2.3967851339999999</v>
      </c>
      <c r="LS89" s="1">
        <v>0</v>
      </c>
      <c r="LT89" s="1">
        <v>0</v>
      </c>
      <c r="LU89" s="1" t="s">
        <v>5846</v>
      </c>
      <c r="LV89" s="1" t="s">
        <v>5846</v>
      </c>
      <c r="LW89" s="1">
        <v>17.08344361</v>
      </c>
      <c r="LX89" s="1">
        <v>15.79015791</v>
      </c>
      <c r="LY89" s="1">
        <v>8.2515382699999993</v>
      </c>
      <c r="LZ89" s="1" t="s">
        <v>5846</v>
      </c>
      <c r="MA89" s="1" t="s">
        <v>5846</v>
      </c>
      <c r="MB89" s="1">
        <v>5.1015642190000001</v>
      </c>
      <c r="MC89" s="1">
        <v>21.75027463</v>
      </c>
      <c r="MD89" s="1">
        <v>0</v>
      </c>
      <c r="ME89" s="1">
        <v>7.3268463840000004</v>
      </c>
      <c r="MF89" s="1" t="s">
        <v>5846</v>
      </c>
      <c r="MG89" s="1">
        <v>6.9484334390000004</v>
      </c>
      <c r="MH89" s="1">
        <v>0</v>
      </c>
      <c r="MI89" s="1">
        <v>2.3471770360000002</v>
      </c>
      <c r="MJ89" s="1">
        <v>3.5516760970000001</v>
      </c>
      <c r="MK89" s="1" t="s">
        <v>5846</v>
      </c>
      <c r="ML89" s="1">
        <v>14.764454479999999</v>
      </c>
      <c r="MM89" s="1">
        <v>4.6872255579999997</v>
      </c>
      <c r="MN89" s="1">
        <v>0.81126549800000003</v>
      </c>
      <c r="MO89" s="1">
        <v>2.3297450610000001</v>
      </c>
      <c r="MP89" s="1">
        <v>2.7021813959999998</v>
      </c>
      <c r="MQ89" s="1">
        <v>12.23195076</v>
      </c>
      <c r="MR89" s="1">
        <v>12.461272920000001</v>
      </c>
      <c r="MS89" s="1">
        <v>22.996005749999998</v>
      </c>
      <c r="MT89" s="1">
        <v>6.7270979300000002</v>
      </c>
      <c r="MU89" s="1">
        <v>1.3335654320000001</v>
      </c>
      <c r="MV89" s="1">
        <v>2.4979571960000002</v>
      </c>
      <c r="MW89" s="1">
        <v>0.83606704600000004</v>
      </c>
      <c r="MX89" s="1" t="s">
        <v>5846</v>
      </c>
      <c r="MY89" s="1">
        <v>4.844762523</v>
      </c>
      <c r="MZ89" s="1">
        <v>0.333653702</v>
      </c>
      <c r="NA89" s="1">
        <v>0</v>
      </c>
      <c r="NB89" s="1">
        <v>10.85385683</v>
      </c>
      <c r="NC89" s="1">
        <v>0</v>
      </c>
      <c r="ND89" s="1">
        <v>16.096350470000001</v>
      </c>
      <c r="NE89" s="1" t="s">
        <v>5846</v>
      </c>
      <c r="NF89" s="1" t="s">
        <v>5846</v>
      </c>
      <c r="NG89" s="1" t="s">
        <v>5846</v>
      </c>
      <c r="NH89" s="1">
        <v>12.63583083</v>
      </c>
      <c r="NI89" s="1">
        <v>2.108519239</v>
      </c>
      <c r="NJ89" s="1">
        <v>8.8167996160000008</v>
      </c>
      <c r="NK89" s="1">
        <v>5.4433527819999998</v>
      </c>
      <c r="NL89" s="1" t="s">
        <v>5846</v>
      </c>
      <c r="NM89" s="1" t="s">
        <v>5846</v>
      </c>
      <c r="NN89" s="1">
        <v>1.256314752</v>
      </c>
      <c r="NO89" s="1">
        <v>20.649841049999999</v>
      </c>
      <c r="NP89" s="1">
        <v>16.628094789999999</v>
      </c>
      <c r="NQ89" s="1">
        <v>20.346749200000001</v>
      </c>
      <c r="NR89" s="1">
        <v>8.2828079670000001</v>
      </c>
      <c r="NS89" s="1">
        <v>24.101851849999999</v>
      </c>
      <c r="NT89" s="1">
        <v>20.398971899999999</v>
      </c>
      <c r="NU89" s="1" t="s">
        <v>5846</v>
      </c>
      <c r="NV89" s="1">
        <v>0</v>
      </c>
      <c r="NW89" s="1" t="s">
        <v>5846</v>
      </c>
      <c r="NX89" s="1" t="s">
        <v>5846</v>
      </c>
      <c r="NY89" s="1">
        <v>7.2108788400000003</v>
      </c>
      <c r="NZ89" s="1">
        <v>4.6046056000000002E-2</v>
      </c>
      <c r="OA89" s="1">
        <v>15.25714807</v>
      </c>
      <c r="OB89" s="1">
        <v>14.34341575</v>
      </c>
      <c r="OC89" s="1">
        <v>6.949051388</v>
      </c>
      <c r="OD89" s="1">
        <v>0.48901373399999998</v>
      </c>
      <c r="OE89" s="1" t="s">
        <v>5846</v>
      </c>
      <c r="OF89" s="1">
        <v>11.21732209</v>
      </c>
      <c r="OG89" s="1">
        <v>5.4216717169999997</v>
      </c>
      <c r="OH89" s="1">
        <v>0</v>
      </c>
      <c r="OI89" s="1">
        <v>21.156022289999999</v>
      </c>
      <c r="OJ89" s="1" t="s">
        <v>5846</v>
      </c>
      <c r="OK89" s="1">
        <v>0</v>
      </c>
      <c r="OL89" s="1">
        <v>1.161518732</v>
      </c>
      <c r="OM89" s="1">
        <v>8.2720465979999993</v>
      </c>
      <c r="ON89" s="1" t="s">
        <v>5846</v>
      </c>
      <c r="OO89" s="1">
        <v>0</v>
      </c>
      <c r="OP89" s="1" t="s">
        <v>5846</v>
      </c>
      <c r="OQ89" s="1">
        <v>0</v>
      </c>
      <c r="OR89" s="1" t="s">
        <v>5846</v>
      </c>
      <c r="OS89" s="1">
        <v>1.221228E-3</v>
      </c>
      <c r="OT89" s="1">
        <v>6.3613226279999999</v>
      </c>
      <c r="OU89" s="1">
        <v>7.1265177999999998E-2</v>
      </c>
      <c r="OV89" s="1" t="s">
        <v>5846</v>
      </c>
      <c r="OW89" s="1">
        <v>14.38216551</v>
      </c>
      <c r="OX89" s="1">
        <v>4.2188544290000003</v>
      </c>
      <c r="OY89" s="1">
        <v>20.04837169</v>
      </c>
      <c r="OZ89" s="1" t="s">
        <v>5846</v>
      </c>
      <c r="PA89" s="1" t="s">
        <v>5846</v>
      </c>
      <c r="PB89" s="1" t="s">
        <v>5846</v>
      </c>
      <c r="PC89" s="1">
        <v>0.53288350500000004</v>
      </c>
      <c r="PD89" s="1">
        <v>3.1913533150000002</v>
      </c>
      <c r="PE89" s="1">
        <v>1.1740009929999999</v>
      </c>
      <c r="PF89" s="1">
        <v>2.1001473229999998</v>
      </c>
      <c r="PG89" s="1">
        <v>0.277709806</v>
      </c>
      <c r="PH89" s="1">
        <v>2.1642361999999999</v>
      </c>
      <c r="PI89" s="1">
        <v>0</v>
      </c>
      <c r="PJ89" s="1">
        <v>6.7006362939999997</v>
      </c>
      <c r="PK89" s="1" t="s">
        <v>5846</v>
      </c>
      <c r="PL89" s="1">
        <v>15.69670608</v>
      </c>
      <c r="PM89" s="1" t="s">
        <v>5846</v>
      </c>
      <c r="PN89" s="1">
        <v>1.597205564</v>
      </c>
      <c r="PO89" s="1">
        <v>7.1850561839999996</v>
      </c>
      <c r="PP89" s="1" t="s">
        <v>5846</v>
      </c>
      <c r="PQ89" s="1">
        <v>0</v>
      </c>
      <c r="PR89" s="1" t="s">
        <v>5846</v>
      </c>
      <c r="PS89" s="1" t="s">
        <v>5846</v>
      </c>
      <c r="PT89" s="1">
        <v>0.58351558800000003</v>
      </c>
      <c r="PU89" s="1" t="s">
        <v>5846</v>
      </c>
      <c r="PV89" s="1">
        <v>0</v>
      </c>
      <c r="PW89" s="1" t="s">
        <v>5846</v>
      </c>
      <c r="PX89" s="1" t="s">
        <v>5846</v>
      </c>
      <c r="PY89" s="1">
        <v>9.1649459110000002</v>
      </c>
      <c r="PZ89" s="1">
        <v>7.8554812280000004</v>
      </c>
      <c r="QA89" s="1">
        <v>17.967483860000002</v>
      </c>
      <c r="QB89" s="1">
        <v>0</v>
      </c>
      <c r="QC89" s="1" t="s">
        <v>5846</v>
      </c>
      <c r="QD89" s="1" t="s">
        <v>5846</v>
      </c>
      <c r="QE89" s="1">
        <v>23.109927330000001</v>
      </c>
      <c r="QF89" s="1" t="s">
        <v>5846</v>
      </c>
      <c r="QG89" s="1">
        <v>5.1857578000000001E-2</v>
      </c>
      <c r="QH89" s="1">
        <v>10.23114552</v>
      </c>
      <c r="QI89" s="1" t="s">
        <v>5846</v>
      </c>
      <c r="QJ89" s="1">
        <v>15.75031107</v>
      </c>
      <c r="QK89" s="1">
        <v>0.115560599</v>
      </c>
      <c r="QL89" s="1">
        <v>0.71884119700000004</v>
      </c>
      <c r="QM89" s="1" t="s">
        <v>5846</v>
      </c>
      <c r="QN89" s="1">
        <v>5.0857759339999999</v>
      </c>
      <c r="QO89" s="1">
        <v>6.807992176</v>
      </c>
      <c r="QP89" s="1">
        <v>4.7880618689999999</v>
      </c>
      <c r="QQ89" s="1" t="s">
        <v>5846</v>
      </c>
      <c r="QR89" s="1" t="s">
        <v>5846</v>
      </c>
      <c r="QS89" s="1" t="s">
        <v>5846</v>
      </c>
      <c r="QT89" s="1" t="s">
        <v>5846</v>
      </c>
      <c r="QU89" s="1" t="s">
        <v>5846</v>
      </c>
      <c r="QV89" s="1">
        <v>0.96338365000000004</v>
      </c>
      <c r="QW89" s="1">
        <v>0</v>
      </c>
      <c r="QX89" s="1">
        <v>13.0711139</v>
      </c>
      <c r="QY89" s="1">
        <v>11.61256596</v>
      </c>
      <c r="QZ89" s="1" t="s">
        <v>5846</v>
      </c>
      <c r="RA89" s="1">
        <v>4.287589079</v>
      </c>
      <c r="RB89" s="1">
        <v>2.5594953440000001</v>
      </c>
      <c r="RC89" s="1">
        <v>5.2859042650000001</v>
      </c>
      <c r="RD89" s="1">
        <v>17.288054370000001</v>
      </c>
      <c r="RE89" s="1">
        <v>0.54091781100000003</v>
      </c>
      <c r="RF89" s="1">
        <v>2.7406881099999998</v>
      </c>
      <c r="RG89" s="1">
        <v>8.0898116760000001</v>
      </c>
      <c r="RH89" s="1">
        <v>6.84566534</v>
      </c>
      <c r="RI89" s="1" t="s">
        <v>5846</v>
      </c>
      <c r="RJ89" s="1" t="s">
        <v>5846</v>
      </c>
      <c r="RK89" s="1">
        <v>0</v>
      </c>
      <c r="RL89" s="1">
        <v>14.525340180000001</v>
      </c>
      <c r="RM89" s="1">
        <v>8.3072277260000007</v>
      </c>
      <c r="RN89" s="1" t="s">
        <v>5846</v>
      </c>
      <c r="RO89" s="1">
        <v>0.40944867899999998</v>
      </c>
      <c r="RP89" s="1">
        <v>0</v>
      </c>
      <c r="RQ89" s="1">
        <v>24.975209169999999</v>
      </c>
      <c r="RR89" s="1">
        <v>5.3694698680000004</v>
      </c>
      <c r="RS89" s="1">
        <v>11.301016730000001</v>
      </c>
      <c r="RT89" s="1">
        <v>3.7654758039999998</v>
      </c>
      <c r="RU89" s="1">
        <v>4.7759606339999996</v>
      </c>
      <c r="RV89" s="1">
        <v>16.791742320000001</v>
      </c>
      <c r="RW89" s="1">
        <v>3.1007199719999998</v>
      </c>
      <c r="RX89" s="1">
        <v>12.23168171</v>
      </c>
      <c r="RY89" s="1">
        <v>10.233823920000001</v>
      </c>
      <c r="RZ89" s="1">
        <v>0</v>
      </c>
      <c r="SA89" s="1">
        <v>20.41336536</v>
      </c>
      <c r="SB89" s="1">
        <v>5.028233E-3</v>
      </c>
      <c r="SC89" s="1">
        <v>5.9725841219999998</v>
      </c>
      <c r="SD89" s="1" t="s">
        <v>5846</v>
      </c>
      <c r="SE89" s="1">
        <v>8.6565841470000002</v>
      </c>
      <c r="SF89" s="1">
        <v>39.651460700000001</v>
      </c>
      <c r="SG89" s="1">
        <v>4.9565534859999998</v>
      </c>
      <c r="SH89" s="1" t="s">
        <v>5846</v>
      </c>
      <c r="SI89" s="1">
        <v>5.8849516250000002</v>
      </c>
      <c r="SJ89" s="1">
        <v>0.50232945799999995</v>
      </c>
      <c r="SK89" s="1">
        <v>8.0869679330000004</v>
      </c>
      <c r="SL89" s="1" t="s">
        <v>5846</v>
      </c>
      <c r="SM89" s="1">
        <v>9.4454591049999994</v>
      </c>
      <c r="SN89" s="1">
        <v>7.526531115</v>
      </c>
      <c r="SO89" s="1">
        <v>0</v>
      </c>
      <c r="SP89" s="1" t="s">
        <v>5846</v>
      </c>
      <c r="SQ89" s="1">
        <v>4.0166234520000001</v>
      </c>
      <c r="SR89" s="1" t="s">
        <v>5846</v>
      </c>
      <c r="SS89" s="1">
        <v>13.300821559999999</v>
      </c>
      <c r="ST89" s="1" t="s">
        <v>5846</v>
      </c>
      <c r="SU89" s="1">
        <v>6.7505839510000003</v>
      </c>
      <c r="SV89" s="1">
        <v>1.4184256790000001</v>
      </c>
      <c r="SW89" s="1">
        <v>0</v>
      </c>
      <c r="SX89" s="1">
        <v>0.11047462600000001</v>
      </c>
      <c r="SY89" s="1">
        <v>0.48535247500000001</v>
      </c>
      <c r="SZ89" s="1" t="s">
        <v>5846</v>
      </c>
      <c r="TA89" s="1">
        <v>2.5018930500000001</v>
      </c>
      <c r="TB89" s="1" t="s">
        <v>5846</v>
      </c>
      <c r="TC89" s="1">
        <v>0</v>
      </c>
      <c r="TD89" s="1">
        <v>1.5532022379999999</v>
      </c>
      <c r="TE89" s="1" t="s">
        <v>5846</v>
      </c>
      <c r="TF89" s="1">
        <v>1.7026906719999999</v>
      </c>
      <c r="TG89" s="1">
        <v>0</v>
      </c>
      <c r="TH89" s="1" t="s">
        <v>5846</v>
      </c>
      <c r="TI89" s="1" t="s">
        <v>5846</v>
      </c>
      <c r="TJ89" s="1">
        <v>12.369282070000001</v>
      </c>
      <c r="TK89" s="1" t="s">
        <v>5846</v>
      </c>
      <c r="TL89" s="1">
        <v>0.55885422600000001</v>
      </c>
      <c r="TM89" s="1">
        <v>5.6161944930000001</v>
      </c>
      <c r="TN89" s="1">
        <v>0.28244142900000002</v>
      </c>
      <c r="TO89" s="1">
        <v>7.533503949</v>
      </c>
      <c r="TP89" s="1">
        <v>2.6214615060000002</v>
      </c>
      <c r="TQ89" s="1">
        <v>0</v>
      </c>
      <c r="TR89" s="1" t="s">
        <v>5846</v>
      </c>
      <c r="TS89" s="1">
        <v>9.8957660000000003E-3</v>
      </c>
      <c r="TT89" s="1">
        <v>5.1571490620000002</v>
      </c>
      <c r="TU89" s="1">
        <v>6.6957620220000003</v>
      </c>
      <c r="TV89" s="1">
        <v>3.691613426</v>
      </c>
      <c r="TW89" s="1">
        <v>0</v>
      </c>
      <c r="TX89" s="1">
        <v>0</v>
      </c>
      <c r="TY89" s="1" t="s">
        <v>5846</v>
      </c>
      <c r="TZ89" s="1" t="s">
        <v>5846</v>
      </c>
      <c r="UA89" s="1">
        <v>0</v>
      </c>
      <c r="UB89" s="1">
        <v>5.3981524000000003E-2</v>
      </c>
      <c r="UC89" s="1">
        <v>4.5574048879999998</v>
      </c>
      <c r="UD89" s="1">
        <v>0</v>
      </c>
      <c r="UE89" s="1">
        <v>5.4688590440000002</v>
      </c>
      <c r="UF89" s="1">
        <v>4.2033822220000001</v>
      </c>
      <c r="UG89" s="1" t="s">
        <v>5846</v>
      </c>
      <c r="UH89" s="1" t="s">
        <v>5846</v>
      </c>
      <c r="UI89" s="1" t="s">
        <v>5846</v>
      </c>
      <c r="UJ89" s="1">
        <v>17.34649847</v>
      </c>
      <c r="UK89" s="1">
        <v>11.03026507</v>
      </c>
      <c r="UL89" s="1">
        <v>0</v>
      </c>
      <c r="UM89" s="1">
        <v>9.9697106939999998</v>
      </c>
      <c r="UN89" s="1">
        <v>2.9276687049999999</v>
      </c>
      <c r="UO89" s="1">
        <v>2.397030188</v>
      </c>
      <c r="UP89" s="1">
        <v>4.4289338440000003</v>
      </c>
      <c r="UQ89" s="1">
        <v>0</v>
      </c>
      <c r="UR89" s="1" t="s">
        <v>5846</v>
      </c>
      <c r="US89" s="1">
        <v>3.3127597990000002</v>
      </c>
      <c r="UT89" s="1">
        <v>17.285340690000002</v>
      </c>
      <c r="UU89" s="1">
        <v>21.806206660000001</v>
      </c>
      <c r="UV89" s="1" t="s">
        <v>5846</v>
      </c>
      <c r="UW89" s="1">
        <v>0</v>
      </c>
      <c r="UX89" s="1">
        <v>9.5414228479999998</v>
      </c>
      <c r="UY89" s="1" t="s">
        <v>5846</v>
      </c>
      <c r="UZ89" s="1">
        <v>2.2300097800000001</v>
      </c>
      <c r="VA89" s="1">
        <v>20.735866940000001</v>
      </c>
      <c r="VB89" s="1" t="s">
        <v>5846</v>
      </c>
      <c r="VC89" s="1">
        <v>0.31688688700000001</v>
      </c>
      <c r="VD89" s="1">
        <v>2.728613615</v>
      </c>
      <c r="VE89" s="1">
        <v>0</v>
      </c>
      <c r="VF89" s="1">
        <v>7.5904844950000001</v>
      </c>
      <c r="VG89" s="1">
        <v>4.4825030610000001</v>
      </c>
      <c r="VH89" s="1">
        <v>1.934462254</v>
      </c>
      <c r="VI89" s="1">
        <v>4.8637073000000003E-2</v>
      </c>
      <c r="VJ89" s="1">
        <v>7.0982542610000001</v>
      </c>
      <c r="VK89" s="1">
        <v>1.859203478</v>
      </c>
      <c r="VL89" s="1">
        <v>0</v>
      </c>
      <c r="VM89" s="1">
        <v>2.2348282730000002</v>
      </c>
      <c r="VN89" s="1">
        <v>0.226583847</v>
      </c>
      <c r="VO89" s="1">
        <v>9.9537206729999994</v>
      </c>
      <c r="VP89" s="1" t="s">
        <v>5846</v>
      </c>
      <c r="VQ89" s="1">
        <v>0</v>
      </c>
      <c r="VR89" s="1">
        <v>3.4025274300000001</v>
      </c>
      <c r="VS89" s="1">
        <v>0</v>
      </c>
      <c r="VT89" s="1">
        <v>6.7183716020000004</v>
      </c>
      <c r="VU89" s="1">
        <v>1.3397424849999999</v>
      </c>
      <c r="VV89" s="1">
        <v>2.930869403</v>
      </c>
      <c r="VW89" s="1">
        <v>6.4451282780000003</v>
      </c>
      <c r="VX89" s="1">
        <v>0.79925128099999998</v>
      </c>
      <c r="VY89" s="1">
        <v>0</v>
      </c>
      <c r="VZ89" s="1">
        <v>5.634181935</v>
      </c>
      <c r="WA89" s="1">
        <v>2.1399593750000001</v>
      </c>
      <c r="WB89" s="1">
        <v>0</v>
      </c>
      <c r="WC89" s="1">
        <v>5.8944868819999998</v>
      </c>
      <c r="WD89" s="1">
        <v>12.56916685</v>
      </c>
      <c r="WE89" s="1">
        <v>5.0406074910000003</v>
      </c>
      <c r="WF89" s="1">
        <v>2.966819568</v>
      </c>
      <c r="WG89" s="1">
        <v>0.105291281</v>
      </c>
      <c r="WH89" s="1" t="s">
        <v>5846</v>
      </c>
      <c r="WI89" s="1" t="s">
        <v>5846</v>
      </c>
      <c r="WJ89" s="1" t="s">
        <v>5846</v>
      </c>
      <c r="WK89" s="1" t="s">
        <v>5846</v>
      </c>
      <c r="WL89" s="1">
        <v>0</v>
      </c>
      <c r="WM89" s="1">
        <v>17.520937</v>
      </c>
      <c r="WN89" s="1">
        <v>14.146526059999999</v>
      </c>
      <c r="WO89" s="1">
        <v>20.242176260000001</v>
      </c>
      <c r="WP89" s="1" t="s">
        <v>5846</v>
      </c>
      <c r="WQ89" s="1" t="s">
        <v>5846</v>
      </c>
      <c r="WR89" s="1">
        <v>10.58804325</v>
      </c>
      <c r="WS89" s="1" t="s">
        <v>5846</v>
      </c>
      <c r="WT89" s="1">
        <v>0</v>
      </c>
      <c r="WU89" s="1">
        <v>4.2902812109999999</v>
      </c>
      <c r="WV89" s="1" t="s">
        <v>5846</v>
      </c>
      <c r="WW89" s="11">
        <v>16.381124249999999</v>
      </c>
    </row>
    <row r="90" spans="1:621" x14ac:dyDescent="0.35">
      <c r="A90" s="78" t="s">
        <v>248</v>
      </c>
      <c r="B90" s="1" t="s">
        <v>5846</v>
      </c>
      <c r="C90" s="1">
        <v>0</v>
      </c>
      <c r="D90" s="1" t="s">
        <v>5846</v>
      </c>
      <c r="E90" s="1" t="s">
        <v>5846</v>
      </c>
      <c r="F90" s="1">
        <v>5.513656449</v>
      </c>
      <c r="G90" s="1">
        <v>1.9301947239999999</v>
      </c>
      <c r="H90" s="1">
        <v>22.19766551</v>
      </c>
      <c r="I90" s="1">
        <v>24.320754900000001</v>
      </c>
      <c r="J90" s="1">
        <v>12.53111786</v>
      </c>
      <c r="K90" s="1">
        <v>2.7153014510000002</v>
      </c>
      <c r="L90" s="1">
        <v>1.9174439130000001</v>
      </c>
      <c r="M90" s="1">
        <v>0.696901141</v>
      </c>
      <c r="N90" s="1">
        <v>1.809407016</v>
      </c>
      <c r="O90" s="1">
        <v>8.1177652140000003</v>
      </c>
      <c r="P90" s="1">
        <v>4.3896115379999996</v>
      </c>
      <c r="Q90" s="1">
        <v>3.6124521440000001</v>
      </c>
      <c r="R90" s="1">
        <v>18.023358349999999</v>
      </c>
      <c r="S90" s="1">
        <v>0</v>
      </c>
      <c r="T90" s="1">
        <v>6.5716318019999997</v>
      </c>
      <c r="U90" s="1">
        <v>0</v>
      </c>
      <c r="V90" s="1">
        <v>0</v>
      </c>
      <c r="W90" s="1">
        <v>9.3078282209999994</v>
      </c>
      <c r="X90" s="1">
        <v>0</v>
      </c>
      <c r="Y90" s="1">
        <v>7.0107738709999996</v>
      </c>
      <c r="Z90" s="1">
        <v>1.2723994789999999</v>
      </c>
      <c r="AA90" s="1" t="s">
        <v>5846</v>
      </c>
      <c r="AB90" s="1" t="s">
        <v>5846</v>
      </c>
      <c r="AC90" s="1">
        <v>6.346487561</v>
      </c>
      <c r="AD90" s="1">
        <v>0</v>
      </c>
      <c r="AE90" s="1">
        <v>0</v>
      </c>
      <c r="AF90" s="1">
        <v>0</v>
      </c>
      <c r="AG90" s="1">
        <v>3.4606477510000002</v>
      </c>
      <c r="AH90" s="1">
        <v>0.13908646399999999</v>
      </c>
      <c r="AI90" s="1" t="s">
        <v>5846</v>
      </c>
      <c r="AJ90" s="1" t="s">
        <v>5846</v>
      </c>
      <c r="AK90" s="1">
        <v>16.198362209999999</v>
      </c>
      <c r="AL90" s="1">
        <v>0</v>
      </c>
      <c r="AM90" s="1" t="s">
        <v>5846</v>
      </c>
      <c r="AN90" s="1">
        <v>0</v>
      </c>
      <c r="AO90" s="1">
        <v>0</v>
      </c>
      <c r="AP90" s="1">
        <v>0</v>
      </c>
      <c r="AQ90" s="1" t="s">
        <v>5846</v>
      </c>
      <c r="AR90" s="1">
        <v>0</v>
      </c>
      <c r="AS90" s="1">
        <v>0</v>
      </c>
      <c r="AT90" s="1" t="s">
        <v>5846</v>
      </c>
      <c r="AU90" s="1">
        <v>1.138176665</v>
      </c>
      <c r="AV90" s="1">
        <v>3.6204074130000001</v>
      </c>
      <c r="AW90" s="1">
        <v>0</v>
      </c>
      <c r="AX90" s="1">
        <v>0</v>
      </c>
      <c r="AY90" s="1">
        <v>0</v>
      </c>
      <c r="AZ90" s="1">
        <v>0</v>
      </c>
      <c r="BA90" s="1" t="s">
        <v>5846</v>
      </c>
      <c r="BB90" s="1">
        <v>0</v>
      </c>
      <c r="BC90" s="1">
        <v>11.63041189</v>
      </c>
      <c r="BD90" s="1">
        <v>2.8575199549999999</v>
      </c>
      <c r="BE90" s="1">
        <v>9.5764291220000004</v>
      </c>
      <c r="BF90" s="1">
        <v>0</v>
      </c>
      <c r="BG90" s="1">
        <v>5.2342736639999998</v>
      </c>
      <c r="BH90" s="1">
        <v>0</v>
      </c>
      <c r="BI90" s="1">
        <v>1.8468921999999999E-2</v>
      </c>
      <c r="BJ90" s="1">
        <v>16.449663359999999</v>
      </c>
      <c r="BK90" s="1">
        <v>0.50363629200000004</v>
      </c>
      <c r="BL90" s="1">
        <v>0</v>
      </c>
      <c r="BM90" s="1">
        <v>0.36083267099999999</v>
      </c>
      <c r="BN90" s="1">
        <v>0.66277229000000004</v>
      </c>
      <c r="BO90" s="1">
        <v>6.5713240429999997</v>
      </c>
      <c r="BP90" s="1">
        <v>0</v>
      </c>
      <c r="BQ90" s="1">
        <v>1.7266442900000001</v>
      </c>
      <c r="BR90" s="1" t="s">
        <v>5846</v>
      </c>
      <c r="BS90" s="1">
        <v>0</v>
      </c>
      <c r="BT90" s="1">
        <v>4.9102549959999999</v>
      </c>
      <c r="BU90" s="1">
        <v>4.2008337999999999E-2</v>
      </c>
      <c r="BV90" s="1">
        <v>2.7837192E-2</v>
      </c>
      <c r="BW90" s="1">
        <v>2.4345085329999998</v>
      </c>
      <c r="BX90" s="1">
        <v>0</v>
      </c>
      <c r="BY90" s="1">
        <v>0</v>
      </c>
      <c r="BZ90" s="1">
        <v>0</v>
      </c>
      <c r="CA90" s="1">
        <v>0</v>
      </c>
      <c r="CB90" s="1">
        <v>11.80840813</v>
      </c>
      <c r="CC90" s="1">
        <v>0</v>
      </c>
      <c r="CD90" s="1">
        <v>0.80238516599999998</v>
      </c>
      <c r="CE90" s="1">
        <v>8.9231888710000007</v>
      </c>
      <c r="CF90" s="1">
        <v>22.18767235</v>
      </c>
      <c r="CG90" s="1">
        <v>0</v>
      </c>
      <c r="CH90" s="1" t="s">
        <v>5846</v>
      </c>
      <c r="CI90" s="1">
        <v>0</v>
      </c>
      <c r="CJ90" s="1">
        <v>0</v>
      </c>
      <c r="CK90" s="1">
        <v>0</v>
      </c>
      <c r="CL90" s="1">
        <v>7.3353576499999997</v>
      </c>
      <c r="CM90" s="1">
        <v>0</v>
      </c>
      <c r="CN90" s="1">
        <v>12.14261479</v>
      </c>
      <c r="CO90" s="1">
        <v>14.54498903</v>
      </c>
      <c r="CP90" s="1">
        <v>6.105945535</v>
      </c>
      <c r="CQ90" s="1" t="s">
        <v>5846</v>
      </c>
      <c r="CR90" s="1">
        <v>1.1722834929999999</v>
      </c>
      <c r="CS90" s="1">
        <v>0</v>
      </c>
      <c r="CT90" s="1">
        <v>19.449827790000001</v>
      </c>
      <c r="CU90" s="1">
        <v>7.4888055390000003</v>
      </c>
      <c r="CV90" s="1">
        <v>0</v>
      </c>
      <c r="CW90" s="1">
        <v>16.776682999999998</v>
      </c>
      <c r="CX90" s="1">
        <v>0</v>
      </c>
      <c r="CY90" s="1">
        <v>12.69985438</v>
      </c>
      <c r="CZ90" s="1">
        <v>9.8854764129999992</v>
      </c>
      <c r="DA90" s="1">
        <v>0</v>
      </c>
      <c r="DB90" s="1">
        <v>3.2498133199999999</v>
      </c>
      <c r="DC90" s="1" t="s">
        <v>5846</v>
      </c>
      <c r="DD90" s="1">
        <v>20.18356125</v>
      </c>
      <c r="DE90" s="1">
        <v>0</v>
      </c>
      <c r="DF90" s="1">
        <v>0</v>
      </c>
      <c r="DG90" s="1">
        <v>0</v>
      </c>
      <c r="DH90" s="1">
        <v>23.811784370000002</v>
      </c>
      <c r="DI90" s="1">
        <v>6.6547127699999997</v>
      </c>
      <c r="DJ90" s="1">
        <v>0</v>
      </c>
      <c r="DK90" s="1">
        <v>0.55301666000000005</v>
      </c>
      <c r="DL90" s="1">
        <v>0</v>
      </c>
      <c r="DM90" s="1">
        <v>0.48353640399999998</v>
      </c>
      <c r="DN90" s="1">
        <v>6.9440980520000002</v>
      </c>
      <c r="DO90" s="1" t="s">
        <v>5846</v>
      </c>
      <c r="DP90" s="1">
        <v>1.4789070200000001</v>
      </c>
      <c r="DQ90" s="1">
        <v>0.32490131</v>
      </c>
      <c r="DR90" s="1">
        <v>1.611850301</v>
      </c>
      <c r="DS90" s="1">
        <v>1.8099030000000001E-3</v>
      </c>
      <c r="DT90" s="1" t="s">
        <v>5846</v>
      </c>
      <c r="DU90" s="1">
        <v>2.8170950210000001</v>
      </c>
      <c r="DV90" s="1">
        <v>0</v>
      </c>
      <c r="DW90" s="1">
        <v>6.6043166009999998</v>
      </c>
      <c r="DX90" s="1">
        <v>0</v>
      </c>
      <c r="DY90" s="1">
        <v>0.35378601500000001</v>
      </c>
      <c r="DZ90" s="1">
        <v>22.318004770000002</v>
      </c>
      <c r="EA90" s="1" t="s">
        <v>5846</v>
      </c>
      <c r="EB90" s="1">
        <v>12.300505899999999</v>
      </c>
      <c r="EC90" s="1">
        <v>6.8216132409999997</v>
      </c>
      <c r="ED90" s="1">
        <v>9.3217162200000008</v>
      </c>
      <c r="EE90" s="1">
        <v>0.30391867500000003</v>
      </c>
      <c r="EF90" s="1">
        <v>0</v>
      </c>
      <c r="EG90" s="1">
        <v>7.7338348720000001</v>
      </c>
      <c r="EH90" s="1">
        <v>9.3792872070000008</v>
      </c>
      <c r="EI90" s="1">
        <v>3.3985707789999999</v>
      </c>
      <c r="EJ90" s="1">
        <v>3.6670560970000001</v>
      </c>
      <c r="EK90" s="1" t="s">
        <v>5846</v>
      </c>
      <c r="EL90" s="1" t="s">
        <v>5846</v>
      </c>
      <c r="EM90" s="1">
        <v>6.8286746699999998</v>
      </c>
      <c r="EN90" s="1">
        <v>0</v>
      </c>
      <c r="EO90" s="1">
        <v>4.333222342</v>
      </c>
      <c r="EP90" s="1">
        <v>0.54609848100000002</v>
      </c>
      <c r="EQ90" s="1">
        <v>0.79385037999999997</v>
      </c>
      <c r="ER90" s="1">
        <v>6.3661183479999996</v>
      </c>
      <c r="ES90" s="1">
        <v>21.9947254</v>
      </c>
      <c r="ET90" s="1">
        <v>12.19535518</v>
      </c>
      <c r="EU90" s="1" t="s">
        <v>5846</v>
      </c>
      <c r="EV90" s="1">
        <v>7.3025911099999998</v>
      </c>
      <c r="EW90" s="1">
        <v>0</v>
      </c>
      <c r="EX90" s="1">
        <v>5.5159267999999999</v>
      </c>
      <c r="EY90" s="1">
        <v>0</v>
      </c>
      <c r="EZ90" s="1" t="s">
        <v>5846</v>
      </c>
      <c r="FA90" s="1">
        <v>14.176520030000001</v>
      </c>
      <c r="FB90" s="1">
        <v>33.05539667</v>
      </c>
      <c r="FC90" s="1" t="s">
        <v>5846</v>
      </c>
      <c r="FD90" s="1" t="s">
        <v>5846</v>
      </c>
      <c r="FE90" s="1">
        <v>1.355968026</v>
      </c>
      <c r="FF90" s="1">
        <v>3.1564985249999999</v>
      </c>
      <c r="FG90" s="1">
        <v>0</v>
      </c>
      <c r="FH90" s="1" t="s">
        <v>5846</v>
      </c>
      <c r="FI90" s="1">
        <v>6.5594041040000004</v>
      </c>
      <c r="FJ90" s="1">
        <v>24.27365438</v>
      </c>
      <c r="FK90" s="1">
        <v>14.172397399999999</v>
      </c>
      <c r="FL90" s="1">
        <v>1.4386494400000001</v>
      </c>
      <c r="FM90" s="1">
        <v>19.75783689</v>
      </c>
      <c r="FN90" s="1">
        <v>3.0029278999999999E-2</v>
      </c>
      <c r="FO90" s="1">
        <v>0</v>
      </c>
      <c r="FP90" s="1">
        <v>0</v>
      </c>
      <c r="FQ90" s="1">
        <v>3.1164338819999999</v>
      </c>
      <c r="FR90" s="1">
        <v>6.367343687</v>
      </c>
      <c r="FS90" s="1">
        <v>0</v>
      </c>
      <c r="FT90" s="1">
        <v>0</v>
      </c>
      <c r="FU90" s="1">
        <v>2.7971703059999999</v>
      </c>
      <c r="FV90" s="1">
        <v>5.4106415959999996</v>
      </c>
      <c r="FW90" s="1" t="s">
        <v>5846</v>
      </c>
      <c r="FX90" s="1">
        <v>0</v>
      </c>
      <c r="FY90" s="1">
        <v>0</v>
      </c>
      <c r="FZ90" s="1">
        <v>11.642506819999999</v>
      </c>
      <c r="GA90" s="1">
        <v>21.639785310000001</v>
      </c>
      <c r="GB90" s="1">
        <v>0</v>
      </c>
      <c r="GC90" s="1">
        <v>2.7133829669999998</v>
      </c>
      <c r="GD90" s="1">
        <v>0.94371654599999999</v>
      </c>
      <c r="GE90" s="1">
        <v>0</v>
      </c>
      <c r="GF90" s="1">
        <v>5.6515177589999999</v>
      </c>
      <c r="GG90" s="1">
        <v>0</v>
      </c>
      <c r="GH90" s="1">
        <v>1.1669850610000001</v>
      </c>
      <c r="GI90" s="1">
        <v>13.78578076</v>
      </c>
      <c r="GJ90" s="1">
        <v>4.7863208999999997E-2</v>
      </c>
      <c r="GK90" s="1">
        <v>0</v>
      </c>
      <c r="GL90" s="1">
        <v>7.5908255420000001</v>
      </c>
      <c r="GM90" s="1">
        <v>2.277431</v>
      </c>
      <c r="GN90" s="1">
        <v>4.6740547599999998</v>
      </c>
      <c r="GO90" s="1">
        <v>0</v>
      </c>
      <c r="GP90" s="1">
        <v>0</v>
      </c>
      <c r="GQ90" s="1">
        <v>0.25588417800000002</v>
      </c>
      <c r="GR90" s="1">
        <v>0.20504873100000001</v>
      </c>
      <c r="GS90" s="1">
        <v>0</v>
      </c>
      <c r="GT90" s="1">
        <v>4.4064871590000001</v>
      </c>
      <c r="GU90" s="1">
        <v>0.35271513399999999</v>
      </c>
      <c r="GV90" s="1">
        <v>0</v>
      </c>
      <c r="GW90" s="1">
        <v>0</v>
      </c>
      <c r="GX90" s="1">
        <v>0.63254187500000003</v>
      </c>
      <c r="GY90" s="1">
        <v>0</v>
      </c>
      <c r="GZ90" s="1">
        <v>7.5613909899999996</v>
      </c>
      <c r="HA90" s="1">
        <v>5.0461196999999999E-2</v>
      </c>
      <c r="HB90" s="1" t="s">
        <v>5846</v>
      </c>
      <c r="HC90" s="1">
        <v>0.12730135200000001</v>
      </c>
      <c r="HD90" s="1">
        <v>8.9178112069999997</v>
      </c>
      <c r="HE90" s="1">
        <v>0</v>
      </c>
      <c r="HF90" s="1" t="s">
        <v>5846</v>
      </c>
      <c r="HG90" s="1">
        <v>5.3959940470000003</v>
      </c>
      <c r="HH90" s="1">
        <v>0</v>
      </c>
      <c r="HI90" s="1">
        <v>4.8778172089999998</v>
      </c>
      <c r="HJ90" s="1">
        <v>0.13797254</v>
      </c>
      <c r="HK90" s="1">
        <v>0</v>
      </c>
      <c r="HL90" s="1">
        <v>5.1105259829999996</v>
      </c>
      <c r="HM90" s="1">
        <v>7.7015891300000003</v>
      </c>
      <c r="HN90" s="1">
        <v>0</v>
      </c>
      <c r="HO90" s="1">
        <v>0.43494913699999999</v>
      </c>
      <c r="HP90" s="1">
        <v>0.70062060999999998</v>
      </c>
      <c r="HQ90" s="1">
        <v>1.33610232</v>
      </c>
      <c r="HR90" s="1">
        <v>3.897203304</v>
      </c>
      <c r="HS90" s="1">
        <v>0</v>
      </c>
      <c r="HT90" s="1">
        <v>2.5771497889999999</v>
      </c>
      <c r="HU90" s="1">
        <v>0</v>
      </c>
      <c r="HV90" s="1">
        <v>1.9687632209999999</v>
      </c>
      <c r="HW90" s="1">
        <v>7.4528951619999999</v>
      </c>
      <c r="HX90" s="1">
        <v>12.39614403</v>
      </c>
      <c r="HY90" s="1">
        <v>15.48874122</v>
      </c>
      <c r="HZ90" s="1">
        <v>15.172088649999999</v>
      </c>
      <c r="IA90" s="1">
        <v>9.6644482870000008</v>
      </c>
      <c r="IB90" s="1">
        <v>2.5265460769999999</v>
      </c>
      <c r="IC90" s="1">
        <v>4.2444663580000004</v>
      </c>
      <c r="ID90" s="1">
        <v>2.2125133510000001</v>
      </c>
      <c r="IE90" s="1">
        <v>8.1288660519999993</v>
      </c>
      <c r="IF90" s="1">
        <v>0</v>
      </c>
      <c r="IG90" s="1">
        <v>0.48448587399999998</v>
      </c>
      <c r="IH90" s="1">
        <v>0</v>
      </c>
      <c r="II90" s="1">
        <v>0</v>
      </c>
      <c r="IJ90" s="1">
        <v>0.90421098</v>
      </c>
      <c r="IK90" s="1">
        <v>0</v>
      </c>
      <c r="IL90" s="1">
        <v>15.437038960000001</v>
      </c>
      <c r="IM90" s="1" t="s">
        <v>5846</v>
      </c>
      <c r="IN90" s="1">
        <v>0</v>
      </c>
      <c r="IO90" s="1" t="s">
        <v>5846</v>
      </c>
      <c r="IP90" s="1" t="s">
        <v>5846</v>
      </c>
      <c r="IQ90" s="1">
        <v>3.0770276999999999E-2</v>
      </c>
      <c r="IR90" s="1">
        <v>18.670293050000002</v>
      </c>
      <c r="IS90" s="1">
        <v>7.4964748410000004</v>
      </c>
      <c r="IT90" s="1">
        <v>4.0295140930000004</v>
      </c>
      <c r="IU90" s="1">
        <v>0</v>
      </c>
      <c r="IV90" s="1">
        <v>0</v>
      </c>
      <c r="IW90" s="1">
        <v>0.42080365400000003</v>
      </c>
      <c r="IX90" s="1">
        <v>5.1594492389999997</v>
      </c>
      <c r="IY90" s="1">
        <v>4.2946519990000001</v>
      </c>
      <c r="IZ90" s="1">
        <v>0.49059496800000002</v>
      </c>
      <c r="JA90" s="1">
        <v>0</v>
      </c>
      <c r="JB90" s="1">
        <v>0</v>
      </c>
      <c r="JC90" s="1">
        <v>0</v>
      </c>
      <c r="JD90" s="1">
        <v>4.6154453450000004</v>
      </c>
      <c r="JE90" s="1">
        <v>0</v>
      </c>
      <c r="JF90" s="1">
        <v>0.98760488999999996</v>
      </c>
      <c r="JG90" s="1">
        <v>7.8761353920000001</v>
      </c>
      <c r="JH90" s="1">
        <v>0</v>
      </c>
      <c r="JI90" s="1">
        <v>0</v>
      </c>
      <c r="JJ90" s="1">
        <v>6.1832286659999998</v>
      </c>
      <c r="JK90" s="1">
        <v>0.83519485900000001</v>
      </c>
      <c r="JL90" s="1">
        <v>0.62657924799999998</v>
      </c>
      <c r="JM90" s="1" t="s">
        <v>5846</v>
      </c>
      <c r="JN90" s="1">
        <v>1.7533449999999999E-2</v>
      </c>
      <c r="JO90" s="1">
        <v>0</v>
      </c>
      <c r="JP90" s="1">
        <v>1.9148998660000001</v>
      </c>
      <c r="JQ90" s="1">
        <v>0</v>
      </c>
      <c r="JR90" s="1" t="s">
        <v>5846</v>
      </c>
      <c r="JS90" s="1">
        <v>2.4394817670000002</v>
      </c>
      <c r="JT90" s="1">
        <v>7.3908100000000005E-4</v>
      </c>
      <c r="JU90" s="1">
        <v>8.8956432630000002</v>
      </c>
      <c r="JV90" s="1" t="s">
        <v>5846</v>
      </c>
      <c r="JW90" s="1" t="s">
        <v>5846</v>
      </c>
      <c r="JX90" s="1">
        <v>0.36601905899999998</v>
      </c>
      <c r="JY90" s="1">
        <v>0</v>
      </c>
      <c r="JZ90" s="1">
        <v>7.2863651110000003</v>
      </c>
      <c r="KA90" s="1">
        <v>8.965452784</v>
      </c>
      <c r="KB90" s="1" t="s">
        <v>5846</v>
      </c>
      <c r="KC90" s="1">
        <v>0</v>
      </c>
      <c r="KD90" s="1">
        <v>13.348857130000001</v>
      </c>
      <c r="KE90" s="1">
        <v>1.053028018</v>
      </c>
      <c r="KF90" s="1" t="s">
        <v>5846</v>
      </c>
      <c r="KG90" s="1">
        <v>3.7900895100000001</v>
      </c>
      <c r="KH90" s="1" t="s">
        <v>5846</v>
      </c>
      <c r="KI90" s="1" t="s">
        <v>5846</v>
      </c>
      <c r="KJ90" s="1">
        <v>0</v>
      </c>
      <c r="KK90" s="1">
        <v>0.131160519</v>
      </c>
      <c r="KL90" s="1">
        <v>0</v>
      </c>
      <c r="KM90" s="1">
        <v>0</v>
      </c>
      <c r="KN90" s="1">
        <v>0</v>
      </c>
      <c r="KO90" s="1">
        <v>0</v>
      </c>
      <c r="KP90" s="1" t="s">
        <v>5846</v>
      </c>
      <c r="KQ90" s="1">
        <v>0</v>
      </c>
      <c r="KR90" s="1" t="s">
        <v>5846</v>
      </c>
      <c r="KS90" s="1">
        <v>1.960009385</v>
      </c>
      <c r="KT90" s="1">
        <v>1.7249585249999999</v>
      </c>
      <c r="KU90" s="1">
        <v>1.2924150000000001E-3</v>
      </c>
      <c r="KV90" s="1">
        <v>7.3147083200000003</v>
      </c>
      <c r="KW90" s="1">
        <v>8.6959505030000006</v>
      </c>
      <c r="KX90" s="1">
        <v>0</v>
      </c>
      <c r="KY90" s="1" t="s">
        <v>5846</v>
      </c>
      <c r="KZ90" s="1">
        <v>10.689144389999999</v>
      </c>
      <c r="LA90" s="1">
        <v>1.8433817000000002E-2</v>
      </c>
      <c r="LB90" s="1">
        <v>1.026320433</v>
      </c>
      <c r="LC90" s="1">
        <v>0</v>
      </c>
      <c r="LD90" s="1">
        <v>1.4266896929999999</v>
      </c>
      <c r="LE90" s="1">
        <v>5.9521486599999998</v>
      </c>
      <c r="LF90" s="1">
        <v>0</v>
      </c>
      <c r="LG90" s="1">
        <v>2.0727470750000001</v>
      </c>
      <c r="LH90" s="1" t="s">
        <v>5846</v>
      </c>
      <c r="LI90" s="1">
        <v>2.9664096170000001</v>
      </c>
      <c r="LJ90" s="1">
        <v>11.7230539</v>
      </c>
      <c r="LK90" s="1">
        <v>0</v>
      </c>
      <c r="LL90" s="1">
        <v>4.0686172459999996</v>
      </c>
      <c r="LM90" s="1" t="s">
        <v>5846</v>
      </c>
      <c r="LN90" s="1">
        <v>0</v>
      </c>
      <c r="LO90" s="1" t="s">
        <v>5846</v>
      </c>
      <c r="LP90" s="1">
        <v>13.58342538</v>
      </c>
      <c r="LQ90" s="1">
        <v>2.9408259289999998</v>
      </c>
      <c r="LR90" s="1">
        <v>0.90429666099999995</v>
      </c>
      <c r="LS90" s="1">
        <v>0</v>
      </c>
      <c r="LT90" s="1">
        <v>14.439579370000001</v>
      </c>
      <c r="LU90" s="1">
        <v>0.13135639599999999</v>
      </c>
      <c r="LV90" s="1" t="s">
        <v>5846</v>
      </c>
      <c r="LW90" s="1">
        <v>4.2971008299999998</v>
      </c>
      <c r="LX90" s="1">
        <v>3.951557298</v>
      </c>
      <c r="LY90" s="1">
        <v>7.5365837969999996</v>
      </c>
      <c r="LZ90" s="1">
        <v>1.514951962</v>
      </c>
      <c r="MA90" s="1">
        <v>0</v>
      </c>
      <c r="MB90" s="1">
        <v>6.3803905609999996</v>
      </c>
      <c r="MC90" s="1">
        <v>21.223624539999999</v>
      </c>
      <c r="MD90" s="1">
        <v>0</v>
      </c>
      <c r="ME90" s="1">
        <v>4.6796550129999996</v>
      </c>
      <c r="MF90" s="1" t="s">
        <v>5846</v>
      </c>
      <c r="MG90" s="1">
        <v>1.4213010999999999E-2</v>
      </c>
      <c r="MH90" s="1">
        <v>2.151264082</v>
      </c>
      <c r="MI90" s="1">
        <v>1.7553120739999999</v>
      </c>
      <c r="MJ90" s="1">
        <v>5.1815329170000002</v>
      </c>
      <c r="MK90" s="1" t="s">
        <v>5846</v>
      </c>
      <c r="ML90" s="1">
        <v>9.0529115119999997</v>
      </c>
      <c r="MM90" s="1">
        <v>8.0224725830000008</v>
      </c>
      <c r="MN90" s="1">
        <v>3.9067073250000002</v>
      </c>
      <c r="MO90" s="1">
        <v>0</v>
      </c>
      <c r="MP90" s="1">
        <v>2.5308337E-2</v>
      </c>
      <c r="MQ90" s="1">
        <v>6.4483515440000003</v>
      </c>
      <c r="MR90" s="1">
        <v>7.4397271160000003</v>
      </c>
      <c r="MS90" s="1">
        <v>13.984782470000001</v>
      </c>
      <c r="MT90" s="1">
        <v>1.834015264</v>
      </c>
      <c r="MU90" s="1">
        <v>0.72439150799999996</v>
      </c>
      <c r="MV90" s="1">
        <v>0</v>
      </c>
      <c r="MW90" s="1">
        <v>1.622776499</v>
      </c>
      <c r="MX90" s="1">
        <v>0</v>
      </c>
      <c r="MY90" s="1">
        <v>0.28044512199999999</v>
      </c>
      <c r="MZ90" s="1">
        <v>2.401242232</v>
      </c>
      <c r="NA90" s="1">
        <v>0</v>
      </c>
      <c r="NB90" s="1">
        <v>0.62854185600000001</v>
      </c>
      <c r="NC90" s="1">
        <v>0.23508045699999999</v>
      </c>
      <c r="ND90" s="1">
        <v>8.4536143270000004</v>
      </c>
      <c r="NE90" s="1" t="s">
        <v>5846</v>
      </c>
      <c r="NF90" s="1" t="s">
        <v>5846</v>
      </c>
      <c r="NG90" s="1" t="s">
        <v>5846</v>
      </c>
      <c r="NH90" s="1">
        <v>14.2816873</v>
      </c>
      <c r="NI90" s="1">
        <v>4.523608522</v>
      </c>
      <c r="NJ90" s="1">
        <v>5.3971713799999996</v>
      </c>
      <c r="NK90" s="1">
        <v>0</v>
      </c>
      <c r="NL90" s="1" t="s">
        <v>5846</v>
      </c>
      <c r="NM90" s="1">
        <v>6.7916251089999999</v>
      </c>
      <c r="NN90" s="1">
        <v>0</v>
      </c>
      <c r="NO90" s="1">
        <v>24.47184283</v>
      </c>
      <c r="NP90" s="1">
        <v>18.587380339999999</v>
      </c>
      <c r="NQ90" s="1">
        <v>17.41078486</v>
      </c>
      <c r="NR90" s="1">
        <v>14.63609896</v>
      </c>
      <c r="NS90" s="1">
        <v>13.34416856</v>
      </c>
      <c r="NT90" s="1">
        <v>15.12655874</v>
      </c>
      <c r="NU90" s="1" t="s">
        <v>5846</v>
      </c>
      <c r="NV90" s="1">
        <v>0</v>
      </c>
      <c r="NW90" s="1" t="s">
        <v>5846</v>
      </c>
      <c r="NX90" s="1" t="s">
        <v>5846</v>
      </c>
      <c r="NY90" s="1">
        <v>0.39489410899999999</v>
      </c>
      <c r="NZ90" s="1">
        <v>4.0217347290000003</v>
      </c>
      <c r="OA90" s="1">
        <v>9.9576122330000008</v>
      </c>
      <c r="OB90" s="1">
        <v>5.5140740690000003</v>
      </c>
      <c r="OC90" s="1">
        <v>10.18354484</v>
      </c>
      <c r="OD90" s="1">
        <v>5.4039460689999999</v>
      </c>
      <c r="OE90" s="1">
        <v>6.8695018819999998</v>
      </c>
      <c r="OF90" s="1">
        <v>10.3130223</v>
      </c>
      <c r="OG90" s="1">
        <v>4.7232685099999996</v>
      </c>
      <c r="OH90" s="1">
        <v>0</v>
      </c>
      <c r="OI90" s="1">
        <v>19.385336580000001</v>
      </c>
      <c r="OJ90" s="1" t="s">
        <v>5846</v>
      </c>
      <c r="OK90" s="1">
        <v>0.15598494299999999</v>
      </c>
      <c r="OL90" s="1">
        <v>0</v>
      </c>
      <c r="OM90" s="1">
        <v>17.752380729999999</v>
      </c>
      <c r="ON90" s="1" t="s">
        <v>5846</v>
      </c>
      <c r="OO90" s="1">
        <v>3.1203220580000002</v>
      </c>
      <c r="OP90" s="1" t="s">
        <v>5846</v>
      </c>
      <c r="OQ90" s="1">
        <v>5.734123308</v>
      </c>
      <c r="OR90" s="1">
        <v>4.8809771000000002E-2</v>
      </c>
      <c r="OS90" s="1">
        <v>0.21156547000000001</v>
      </c>
      <c r="OT90" s="1">
        <v>5.3262795650000001</v>
      </c>
      <c r="OU90" s="1">
        <v>2.355717281</v>
      </c>
      <c r="OV90" s="1" t="s">
        <v>5846</v>
      </c>
      <c r="OW90" s="1">
        <v>12.583257919999999</v>
      </c>
      <c r="OX90" s="1">
        <v>5.4868254280000004</v>
      </c>
      <c r="OY90" s="1">
        <v>16.71223865</v>
      </c>
      <c r="OZ90" s="1" t="s">
        <v>5846</v>
      </c>
      <c r="PA90" s="1" t="s">
        <v>5846</v>
      </c>
      <c r="PB90" s="1" t="s">
        <v>5846</v>
      </c>
      <c r="PC90" s="1">
        <v>2.8278238550000001</v>
      </c>
      <c r="PD90" s="1">
        <v>1.100782216</v>
      </c>
      <c r="PE90" s="1">
        <v>0.28113529799999998</v>
      </c>
      <c r="PF90" s="1">
        <v>0</v>
      </c>
      <c r="PG90" s="1">
        <v>2.7766046999999999E-2</v>
      </c>
      <c r="PH90" s="1">
        <v>5.6848052649999996</v>
      </c>
      <c r="PI90" s="1">
        <v>5.5228935999999999E-2</v>
      </c>
      <c r="PJ90" s="1">
        <v>2.7633652419999999</v>
      </c>
      <c r="PK90" s="1" t="s">
        <v>5846</v>
      </c>
      <c r="PL90" s="1">
        <v>11.94798525</v>
      </c>
      <c r="PM90" s="1" t="s">
        <v>5846</v>
      </c>
      <c r="PN90" s="1">
        <v>9.6385767999999997E-2</v>
      </c>
      <c r="PO90" s="1">
        <v>1.7222643310000001</v>
      </c>
      <c r="PP90" s="1" t="s">
        <v>5846</v>
      </c>
      <c r="PQ90" s="1">
        <v>0</v>
      </c>
      <c r="PR90" s="1" t="s">
        <v>5846</v>
      </c>
      <c r="PS90" s="1">
        <v>0</v>
      </c>
      <c r="PT90" s="1">
        <v>1.657233902</v>
      </c>
      <c r="PU90" s="1" t="s">
        <v>5846</v>
      </c>
      <c r="PV90" s="1">
        <v>0</v>
      </c>
      <c r="PW90" s="1">
        <v>22.84085267</v>
      </c>
      <c r="PX90" s="1">
        <v>0</v>
      </c>
      <c r="PY90" s="1">
        <v>7.0616182289999996</v>
      </c>
      <c r="PZ90" s="1">
        <v>0.50052884900000005</v>
      </c>
      <c r="QA90" s="1">
        <v>17.316059060000001</v>
      </c>
      <c r="QB90" s="1">
        <v>6.6323181999999994E-2</v>
      </c>
      <c r="QC90" s="1">
        <v>0</v>
      </c>
      <c r="QD90" s="1" t="s">
        <v>5846</v>
      </c>
      <c r="QE90" s="1">
        <v>28.297325669999999</v>
      </c>
      <c r="QF90" s="1" t="s">
        <v>5846</v>
      </c>
      <c r="QG90" s="1">
        <v>0</v>
      </c>
      <c r="QH90" s="1">
        <v>11.37084056</v>
      </c>
      <c r="QI90" s="1" t="s">
        <v>5846</v>
      </c>
      <c r="QJ90" s="1">
        <v>16.59465243</v>
      </c>
      <c r="QK90" s="1">
        <v>1.992794534</v>
      </c>
      <c r="QL90" s="1">
        <v>0.40918679600000002</v>
      </c>
      <c r="QM90" s="1" t="s">
        <v>5846</v>
      </c>
      <c r="QN90" s="1">
        <v>2.134804747</v>
      </c>
      <c r="QO90" s="1">
        <v>0</v>
      </c>
      <c r="QP90" s="1">
        <v>2.7535607130000002</v>
      </c>
      <c r="QQ90" s="1">
        <v>0</v>
      </c>
      <c r="QR90" s="1">
        <v>4.219302763</v>
      </c>
      <c r="QS90" s="1" t="s">
        <v>5846</v>
      </c>
      <c r="QT90" s="1" t="s">
        <v>5846</v>
      </c>
      <c r="QU90" s="1" t="s">
        <v>5846</v>
      </c>
      <c r="QV90" s="1">
        <v>1.6698240550000001</v>
      </c>
      <c r="QW90" s="1">
        <v>0</v>
      </c>
      <c r="QX90" s="1">
        <v>0</v>
      </c>
      <c r="QY90" s="1">
        <v>9.5309814900000003</v>
      </c>
      <c r="QZ90" s="1" t="s">
        <v>5846</v>
      </c>
      <c r="RA90" s="1">
        <v>2.892843E-3</v>
      </c>
      <c r="RB90" s="1">
        <v>1.1091387880000001</v>
      </c>
      <c r="RC90" s="1">
        <v>9.7246927880000005</v>
      </c>
      <c r="RD90" s="1">
        <v>6.8070355390000001</v>
      </c>
      <c r="RE90" s="1">
        <v>0</v>
      </c>
      <c r="RF90" s="1">
        <v>3.9907366930000001</v>
      </c>
      <c r="RG90" s="1">
        <v>5.2350000950000002</v>
      </c>
      <c r="RH90" s="1">
        <v>6.2098932649999998</v>
      </c>
      <c r="RI90" s="1" t="s">
        <v>5846</v>
      </c>
      <c r="RJ90" s="1">
        <v>29.367733550000001</v>
      </c>
      <c r="RK90" s="1">
        <v>0</v>
      </c>
      <c r="RL90" s="1">
        <v>0.32278153599999998</v>
      </c>
      <c r="RM90" s="1">
        <v>2.8495671630000001</v>
      </c>
      <c r="RN90" s="1">
        <v>0</v>
      </c>
      <c r="RO90" s="1">
        <v>0.861140778</v>
      </c>
      <c r="RP90" s="1">
        <v>0.938358531</v>
      </c>
      <c r="RQ90" s="1">
        <v>10.841767000000001</v>
      </c>
      <c r="RR90" s="1">
        <v>16.02492402</v>
      </c>
      <c r="RS90" s="1">
        <v>15.67745665</v>
      </c>
      <c r="RT90" s="1">
        <v>0</v>
      </c>
      <c r="RU90" s="1">
        <v>0.36294849800000001</v>
      </c>
      <c r="RV90" s="1">
        <v>0</v>
      </c>
      <c r="RW90" s="1">
        <v>0.140736373</v>
      </c>
      <c r="RX90" s="1">
        <v>3.8606722119999999</v>
      </c>
      <c r="RY90" s="1">
        <v>20.60549207</v>
      </c>
      <c r="RZ90" s="1">
        <v>0.222946749</v>
      </c>
      <c r="SA90" s="1">
        <v>13.85620424</v>
      </c>
      <c r="SB90" s="1">
        <v>0</v>
      </c>
      <c r="SC90" s="1">
        <v>17.055263709999998</v>
      </c>
      <c r="SD90" s="1" t="s">
        <v>5846</v>
      </c>
      <c r="SE90" s="1">
        <v>0.34749149099999999</v>
      </c>
      <c r="SF90" s="1">
        <v>14.296870480000001</v>
      </c>
      <c r="SG90" s="1">
        <v>4.400606443</v>
      </c>
      <c r="SH90" s="1" t="s">
        <v>5846</v>
      </c>
      <c r="SI90" s="1">
        <v>1.292447211</v>
      </c>
      <c r="SJ90" s="1">
        <v>0.41320849999999998</v>
      </c>
      <c r="SK90" s="1">
        <v>6.9535939710000001</v>
      </c>
      <c r="SL90" s="1" t="s">
        <v>5846</v>
      </c>
      <c r="SM90" s="1">
        <v>6.5850776189999998</v>
      </c>
      <c r="SN90" s="1">
        <v>1.940471791</v>
      </c>
      <c r="SO90" s="1">
        <v>0.40017563499999997</v>
      </c>
      <c r="SP90" s="1">
        <v>5.1404327160000003</v>
      </c>
      <c r="SQ90" s="1">
        <v>9.7801211999999998E-2</v>
      </c>
      <c r="SR90" s="1">
        <v>20.083124819999998</v>
      </c>
      <c r="SS90" s="1">
        <v>17.838814880000001</v>
      </c>
      <c r="ST90" s="1" t="s">
        <v>5846</v>
      </c>
      <c r="SU90" s="1">
        <v>0.52674697299999995</v>
      </c>
      <c r="SV90" s="1">
        <v>0</v>
      </c>
      <c r="SW90" s="1">
        <v>0</v>
      </c>
      <c r="SX90" s="1">
        <v>0.98022553700000004</v>
      </c>
      <c r="SY90" s="1">
        <v>0.31928775100000001</v>
      </c>
      <c r="SZ90" s="1" t="s">
        <v>5846</v>
      </c>
      <c r="TA90" s="1">
        <v>0.72337097699999997</v>
      </c>
      <c r="TB90" s="1" t="s">
        <v>5846</v>
      </c>
      <c r="TC90" s="1">
        <v>0.110789122</v>
      </c>
      <c r="TD90" s="1">
        <v>0</v>
      </c>
      <c r="TE90" s="1">
        <v>0</v>
      </c>
      <c r="TF90" s="1">
        <v>0</v>
      </c>
      <c r="TG90" s="1">
        <v>0</v>
      </c>
      <c r="TH90" s="1" t="s">
        <v>5846</v>
      </c>
      <c r="TI90" s="1" t="s">
        <v>5846</v>
      </c>
      <c r="TJ90" s="1">
        <v>0</v>
      </c>
      <c r="TK90" s="1" t="s">
        <v>5846</v>
      </c>
      <c r="TL90" s="1">
        <v>1.2618327E-2</v>
      </c>
      <c r="TM90" s="1">
        <v>0</v>
      </c>
      <c r="TN90" s="1">
        <v>6.3486029999999999E-2</v>
      </c>
      <c r="TO90" s="1">
        <v>3.0566060230000001</v>
      </c>
      <c r="TP90" s="1">
        <v>2.3734653350000001</v>
      </c>
      <c r="TQ90" s="1">
        <v>0</v>
      </c>
      <c r="TR90" s="1" t="s">
        <v>5846</v>
      </c>
      <c r="TS90" s="1">
        <v>0.473652974</v>
      </c>
      <c r="TT90" s="1">
        <v>0</v>
      </c>
      <c r="TU90" s="1">
        <v>8.7871239990000003</v>
      </c>
      <c r="TV90" s="1">
        <v>0</v>
      </c>
      <c r="TW90" s="1">
        <v>0</v>
      </c>
      <c r="TX90" s="1">
        <v>0</v>
      </c>
      <c r="TY90" s="1">
        <v>0</v>
      </c>
      <c r="TZ90" s="1">
        <v>9.0366068980000005</v>
      </c>
      <c r="UA90" s="1">
        <v>0</v>
      </c>
      <c r="UB90" s="1">
        <v>1.8504742999999999</v>
      </c>
      <c r="UC90" s="1">
        <v>0</v>
      </c>
      <c r="UD90" s="88" t="s">
        <v>5906</v>
      </c>
      <c r="UE90" s="1">
        <v>1.6735613890000001</v>
      </c>
      <c r="UF90" s="1">
        <v>0.828001663</v>
      </c>
      <c r="UG90" s="1">
        <v>0</v>
      </c>
      <c r="UH90" s="1" t="s">
        <v>5846</v>
      </c>
      <c r="UI90" s="1">
        <v>5.2850783779999997</v>
      </c>
      <c r="UJ90" s="1">
        <v>24.474560990000001</v>
      </c>
      <c r="UK90" s="1">
        <v>10.165219609999999</v>
      </c>
      <c r="UL90" s="1">
        <v>0</v>
      </c>
      <c r="UM90" s="1">
        <v>3.278186764</v>
      </c>
      <c r="UN90" s="1">
        <v>0</v>
      </c>
      <c r="UO90" s="1">
        <v>2.5193020559999999</v>
      </c>
      <c r="UP90" s="1">
        <v>2.8161533780000001</v>
      </c>
      <c r="UQ90" s="1">
        <v>6.7396899999999996E-4</v>
      </c>
      <c r="UR90" s="1">
        <v>10.05828633</v>
      </c>
      <c r="US90" s="1">
        <v>4.1138845379999998</v>
      </c>
      <c r="UT90" s="1">
        <v>0.87936116499999994</v>
      </c>
      <c r="UU90" s="1">
        <v>5.5182571469999999</v>
      </c>
      <c r="UV90" s="1" t="s">
        <v>5846</v>
      </c>
      <c r="UW90" s="1">
        <v>0</v>
      </c>
      <c r="UX90" s="1">
        <v>21.309497629999999</v>
      </c>
      <c r="UY90" s="1">
        <v>0</v>
      </c>
      <c r="UZ90" s="1">
        <v>0.35231350099999997</v>
      </c>
      <c r="VA90" s="1">
        <v>9.0237384309999999</v>
      </c>
      <c r="VB90" s="1">
        <v>0</v>
      </c>
      <c r="VC90" s="1">
        <v>4.1312249599999999</v>
      </c>
      <c r="VD90" s="1">
        <v>2.7039994489999999</v>
      </c>
      <c r="VE90" s="1">
        <v>0</v>
      </c>
      <c r="VF90" s="1">
        <v>7.1126518030000003</v>
      </c>
      <c r="VG90" s="1">
        <v>13.82131628</v>
      </c>
      <c r="VH90" s="1">
        <v>1.749590451</v>
      </c>
      <c r="VI90" s="1">
        <v>0</v>
      </c>
      <c r="VJ90" s="1">
        <v>0.34490364299999998</v>
      </c>
      <c r="VK90" s="1">
        <v>4.1820641859999999</v>
      </c>
      <c r="VL90" s="1">
        <v>0</v>
      </c>
      <c r="VM90" s="1">
        <v>4.9106667E-2</v>
      </c>
      <c r="VN90" s="1">
        <v>2.5964366299999999</v>
      </c>
      <c r="VO90" s="1">
        <v>3.9963093879999998</v>
      </c>
      <c r="VP90" s="1" t="s">
        <v>5846</v>
      </c>
      <c r="VQ90" s="1">
        <v>0</v>
      </c>
      <c r="VR90" s="1">
        <v>0</v>
      </c>
      <c r="VS90" s="1">
        <v>3.5306650000000001E-3</v>
      </c>
      <c r="VT90" s="1">
        <v>6.4923434430000002</v>
      </c>
      <c r="VU90" s="1">
        <v>4.5034392999999999E-2</v>
      </c>
      <c r="VV90" s="1">
        <v>0</v>
      </c>
      <c r="VW90" s="1">
        <v>0.38367516699999998</v>
      </c>
      <c r="VX90" s="1">
        <v>0</v>
      </c>
      <c r="VY90" s="1">
        <v>0</v>
      </c>
      <c r="VZ90" s="1">
        <v>1.8882769079999999</v>
      </c>
      <c r="WA90" s="1">
        <v>2.4821159999999999E-3</v>
      </c>
      <c r="WB90" s="1">
        <v>0</v>
      </c>
      <c r="WC90" s="1">
        <v>1.6442425540000001</v>
      </c>
      <c r="WD90" s="1">
        <v>4.7105421630000004</v>
      </c>
      <c r="WE90" s="1">
        <v>0</v>
      </c>
      <c r="WF90" s="1">
        <v>3.1833399999999998E-4</v>
      </c>
      <c r="WG90" s="1">
        <v>0.100740696</v>
      </c>
      <c r="WH90" s="1">
        <v>9.486906222</v>
      </c>
      <c r="WI90" s="1">
        <v>9.5952050070000006</v>
      </c>
      <c r="WJ90" s="1">
        <v>1.9837961319999999</v>
      </c>
      <c r="WK90" s="1">
        <v>8.4328616870000008</v>
      </c>
      <c r="WL90" s="1">
        <v>0</v>
      </c>
      <c r="WM90" s="1">
        <v>15.565626829999999</v>
      </c>
      <c r="WN90" s="1">
        <v>13.336131979999999</v>
      </c>
      <c r="WO90" s="1">
        <v>8.8893702579999996</v>
      </c>
      <c r="WP90" s="1">
        <v>6.091722496</v>
      </c>
      <c r="WQ90" s="1" t="s">
        <v>5846</v>
      </c>
      <c r="WR90" s="1">
        <v>4.5946164789999999</v>
      </c>
      <c r="WS90" s="1" t="s">
        <v>5846</v>
      </c>
      <c r="WT90" s="1">
        <v>0</v>
      </c>
      <c r="WU90" s="1">
        <v>0</v>
      </c>
      <c r="WV90" s="1" t="s">
        <v>5846</v>
      </c>
      <c r="WW90" s="11">
        <v>8.2329431730000007</v>
      </c>
    </row>
    <row r="91" spans="1:621" x14ac:dyDescent="0.35">
      <c r="A91" s="78" t="s">
        <v>250</v>
      </c>
      <c r="B91" s="1" t="s">
        <v>5846</v>
      </c>
      <c r="C91" s="1">
        <v>0</v>
      </c>
      <c r="D91" s="1" t="s">
        <v>5846</v>
      </c>
      <c r="E91" s="1" t="s">
        <v>5846</v>
      </c>
      <c r="F91" s="1">
        <v>4.386757834</v>
      </c>
      <c r="G91" s="1">
        <v>2.5632923129999998</v>
      </c>
      <c r="H91" s="1">
        <v>21.178975220000002</v>
      </c>
      <c r="I91" s="1">
        <v>26.125122470000001</v>
      </c>
      <c r="J91" s="1">
        <v>19.482813289999999</v>
      </c>
      <c r="K91" s="1">
        <v>9.6526239700000005</v>
      </c>
      <c r="L91" s="1">
        <v>5.1398541209999999</v>
      </c>
      <c r="M91" s="1">
        <v>6.152300747</v>
      </c>
      <c r="N91" s="1">
        <v>1.588107218</v>
      </c>
      <c r="O91" s="1">
        <v>9.2927485609999998</v>
      </c>
      <c r="P91" s="1">
        <v>1.189465668</v>
      </c>
      <c r="Q91" s="1">
        <v>5.6568092400000003</v>
      </c>
      <c r="R91" s="1">
        <v>16.741998030000001</v>
      </c>
      <c r="S91" s="1">
        <v>0</v>
      </c>
      <c r="T91" s="1">
        <v>13.59682254</v>
      </c>
      <c r="U91" s="1">
        <v>0.25616209600000001</v>
      </c>
      <c r="V91" s="1">
        <v>0</v>
      </c>
      <c r="W91" s="1">
        <v>17.715001099999999</v>
      </c>
      <c r="X91" s="1">
        <v>0.49626763499999998</v>
      </c>
      <c r="Y91" s="1">
        <v>3.7236245719999999</v>
      </c>
      <c r="Z91" s="1">
        <v>7.4537076820000001</v>
      </c>
      <c r="AA91" s="1" t="s">
        <v>5846</v>
      </c>
      <c r="AB91" s="1" t="s">
        <v>5846</v>
      </c>
      <c r="AC91" s="1">
        <v>10.29317247</v>
      </c>
      <c r="AD91" s="1">
        <v>0.344861839</v>
      </c>
      <c r="AE91" s="1">
        <v>12.029918739999999</v>
      </c>
      <c r="AF91" s="1">
        <v>0</v>
      </c>
      <c r="AG91" s="1">
        <v>2.2876240249999999</v>
      </c>
      <c r="AH91" s="1">
        <v>5.4055257870000002</v>
      </c>
      <c r="AI91" s="1" t="s">
        <v>5846</v>
      </c>
      <c r="AJ91" s="1" t="s">
        <v>5846</v>
      </c>
      <c r="AK91" s="1">
        <v>18.14436194</v>
      </c>
      <c r="AL91" s="1">
        <v>6.0804679039999998</v>
      </c>
      <c r="AM91" s="1" t="s">
        <v>5846</v>
      </c>
      <c r="AN91" s="1">
        <v>0.52086752199999997</v>
      </c>
      <c r="AO91" s="1">
        <v>0</v>
      </c>
      <c r="AP91" s="1">
        <v>0</v>
      </c>
      <c r="AQ91" s="1" t="s">
        <v>5846</v>
      </c>
      <c r="AR91" s="1">
        <v>0</v>
      </c>
      <c r="AS91" s="1">
        <v>0</v>
      </c>
      <c r="AT91" s="1" t="s">
        <v>5846</v>
      </c>
      <c r="AU91" s="1">
        <v>11.299139950000001</v>
      </c>
      <c r="AV91" s="1">
        <v>2.5991100999999999E-2</v>
      </c>
      <c r="AW91" s="1">
        <v>0</v>
      </c>
      <c r="AX91" s="1">
        <v>0</v>
      </c>
      <c r="AY91" s="1">
        <v>0</v>
      </c>
      <c r="AZ91" s="1">
        <v>0</v>
      </c>
      <c r="BA91" s="1" t="s">
        <v>5846</v>
      </c>
      <c r="BB91" s="1">
        <v>0</v>
      </c>
      <c r="BC91" s="1">
        <v>12.366597690000001</v>
      </c>
      <c r="BD91" s="1">
        <v>0</v>
      </c>
      <c r="BE91" s="1">
        <v>11.30585836</v>
      </c>
      <c r="BF91" s="1">
        <v>0</v>
      </c>
      <c r="BG91" s="1">
        <v>1.4360698649999999</v>
      </c>
      <c r="BH91" s="1">
        <v>2.8243664580000001</v>
      </c>
      <c r="BI91" s="1">
        <v>0.13093031499999999</v>
      </c>
      <c r="BJ91" s="1">
        <v>13.669876820000001</v>
      </c>
      <c r="BK91" s="1">
        <v>4.2183011669999999</v>
      </c>
      <c r="BL91" s="1">
        <v>0.23356170500000001</v>
      </c>
      <c r="BM91" s="1">
        <v>2.637596641</v>
      </c>
      <c r="BN91" s="1">
        <v>0</v>
      </c>
      <c r="BO91" s="1">
        <v>17.732292869999998</v>
      </c>
      <c r="BP91" s="1">
        <v>2.9973477229999999</v>
      </c>
      <c r="BQ91" s="1">
        <v>6.3741555669999999</v>
      </c>
      <c r="BR91" s="1" t="s">
        <v>5846</v>
      </c>
      <c r="BS91" s="1">
        <v>2.7130419680000002</v>
      </c>
      <c r="BT91" s="1">
        <v>6.1127902970000001</v>
      </c>
      <c r="BU91" s="1">
        <v>0.13342069400000001</v>
      </c>
      <c r="BV91" s="1">
        <v>0.76170937599999999</v>
      </c>
      <c r="BW91" s="1">
        <v>0.14834419400000001</v>
      </c>
      <c r="BX91" s="1">
        <v>4.2908578000000003E-2</v>
      </c>
      <c r="BY91" s="1">
        <v>0</v>
      </c>
      <c r="BZ91" s="1">
        <v>0</v>
      </c>
      <c r="CA91" s="1">
        <v>0</v>
      </c>
      <c r="CB91" s="1">
        <v>15.936078240000001</v>
      </c>
      <c r="CC91" s="1">
        <v>2.5224713849999998</v>
      </c>
      <c r="CD91" s="1">
        <v>0</v>
      </c>
      <c r="CE91" s="1">
        <v>9.342070927</v>
      </c>
      <c r="CF91" s="1">
        <v>15.47702546</v>
      </c>
      <c r="CG91" s="1">
        <v>0</v>
      </c>
      <c r="CH91" s="1" t="s">
        <v>5846</v>
      </c>
      <c r="CI91" s="1">
        <v>2.1333240240000002</v>
      </c>
      <c r="CJ91" s="1">
        <v>4.2930214510000004</v>
      </c>
      <c r="CK91" s="1">
        <v>0</v>
      </c>
      <c r="CL91" s="1">
        <v>2.3203976499999999</v>
      </c>
      <c r="CM91" s="1">
        <v>0.64821214100000002</v>
      </c>
      <c r="CN91" s="1">
        <v>15.109183659999999</v>
      </c>
      <c r="CO91" s="1">
        <v>16.246206529999998</v>
      </c>
      <c r="CP91" s="1">
        <v>5.7430414320000001</v>
      </c>
      <c r="CQ91" s="1" t="s">
        <v>5846</v>
      </c>
      <c r="CR91" s="1">
        <v>3.0699594210000001</v>
      </c>
      <c r="CS91" s="1">
        <v>0</v>
      </c>
      <c r="CT91" s="1">
        <v>17.23870505</v>
      </c>
      <c r="CU91" s="1">
        <v>23.225427079999999</v>
      </c>
      <c r="CV91" s="1">
        <v>0</v>
      </c>
      <c r="CW91" s="1">
        <v>16.479077830000001</v>
      </c>
      <c r="CX91" s="1">
        <v>0</v>
      </c>
      <c r="CY91" s="1">
        <v>6.1102031209999996</v>
      </c>
      <c r="CZ91" s="1">
        <v>7.1246322839999996</v>
      </c>
      <c r="DA91" s="1">
        <v>3.1197254409999999</v>
      </c>
      <c r="DB91" s="1">
        <v>3.6450171149999999</v>
      </c>
      <c r="DC91" s="1" t="s">
        <v>5846</v>
      </c>
      <c r="DD91" s="1">
        <v>6.2386918619999996</v>
      </c>
      <c r="DE91" s="1">
        <v>0</v>
      </c>
      <c r="DF91" s="1">
        <v>0</v>
      </c>
      <c r="DG91" s="1">
        <v>0</v>
      </c>
      <c r="DH91" s="1">
        <v>28.418015319999999</v>
      </c>
      <c r="DI91" s="1">
        <v>10.73986575</v>
      </c>
      <c r="DJ91" s="1">
        <v>0</v>
      </c>
      <c r="DK91" s="1">
        <v>2.2077835810000002</v>
      </c>
      <c r="DL91" s="1">
        <v>0</v>
      </c>
      <c r="DM91" s="1">
        <v>0</v>
      </c>
      <c r="DN91" s="1">
        <v>8.7879646779999998</v>
      </c>
      <c r="DO91" s="1" t="s">
        <v>5846</v>
      </c>
      <c r="DP91" s="1">
        <v>5.7629230890000001</v>
      </c>
      <c r="DQ91" s="1">
        <v>1.4341699569999999</v>
      </c>
      <c r="DR91" s="1">
        <v>29.35602227</v>
      </c>
      <c r="DS91" s="1">
        <v>2.2255446449999998</v>
      </c>
      <c r="DT91" s="1" t="s">
        <v>5846</v>
      </c>
      <c r="DU91" s="1">
        <v>8.5803070090000002</v>
      </c>
      <c r="DV91" s="1">
        <v>0</v>
      </c>
      <c r="DW91" s="1">
        <v>4.2657100779999997</v>
      </c>
      <c r="DX91" s="1">
        <v>0</v>
      </c>
      <c r="DY91" s="1">
        <v>3.6491774160000001</v>
      </c>
      <c r="DZ91" s="1">
        <v>30.544698830000002</v>
      </c>
      <c r="EA91" s="1" t="s">
        <v>5846</v>
      </c>
      <c r="EB91" s="1">
        <v>7.5252010760000001</v>
      </c>
      <c r="EC91" s="1">
        <v>4.765045958</v>
      </c>
      <c r="ED91" s="1">
        <v>8.2157028180000005</v>
      </c>
      <c r="EE91" s="1">
        <v>0.29068581700000001</v>
      </c>
      <c r="EF91" s="1">
        <v>0</v>
      </c>
      <c r="EG91" s="1">
        <v>8.2793819610000003</v>
      </c>
      <c r="EH91" s="1">
        <v>14.422293010000001</v>
      </c>
      <c r="EI91" s="1">
        <v>4.8834205490000002</v>
      </c>
      <c r="EJ91" s="1">
        <v>0.73714531500000002</v>
      </c>
      <c r="EK91" s="1" t="s">
        <v>5846</v>
      </c>
      <c r="EL91" s="1" t="s">
        <v>5846</v>
      </c>
      <c r="EM91" s="1">
        <v>10.19083107</v>
      </c>
      <c r="EN91" s="1">
        <v>0</v>
      </c>
      <c r="EO91" s="1">
        <v>1.332307497</v>
      </c>
      <c r="EP91" s="1">
        <v>1.507969933</v>
      </c>
      <c r="EQ91" s="1">
        <v>12.92766305</v>
      </c>
      <c r="ER91" s="1">
        <v>1.2312080400000001</v>
      </c>
      <c r="ES91" s="1">
        <v>12.715682709999999</v>
      </c>
      <c r="ET91" s="1">
        <v>14.88168533</v>
      </c>
      <c r="EU91" s="1" t="s">
        <v>5846</v>
      </c>
      <c r="EV91" s="1">
        <v>4.8482675410000002</v>
      </c>
      <c r="EW91" s="1">
        <v>0</v>
      </c>
      <c r="EX91" s="1">
        <v>6.8140242759999996</v>
      </c>
      <c r="EY91" s="1">
        <v>0</v>
      </c>
      <c r="EZ91" s="1" t="s">
        <v>5846</v>
      </c>
      <c r="FA91" s="1">
        <v>12.097137180000001</v>
      </c>
      <c r="FB91" s="1">
        <v>34.821749449999999</v>
      </c>
      <c r="FC91" s="1" t="s">
        <v>5846</v>
      </c>
      <c r="FD91" s="1" t="s">
        <v>5846</v>
      </c>
      <c r="FE91" s="1">
        <v>6.4982764670000002</v>
      </c>
      <c r="FF91" s="1">
        <v>11.15951746</v>
      </c>
      <c r="FG91" s="1">
        <v>9.4030228779999998</v>
      </c>
      <c r="FH91" s="1" t="s">
        <v>5846</v>
      </c>
      <c r="FI91" s="1">
        <v>3.3821939909999998</v>
      </c>
      <c r="FJ91" s="1">
        <v>31.325832479999999</v>
      </c>
      <c r="FK91" s="1">
        <v>12.122651129999999</v>
      </c>
      <c r="FL91" s="1">
        <v>9.6430709439999998</v>
      </c>
      <c r="FM91" s="1">
        <v>25.46285061</v>
      </c>
      <c r="FN91" s="1">
        <v>0.27121171900000002</v>
      </c>
      <c r="FO91" s="1">
        <v>1.7932468530000001</v>
      </c>
      <c r="FP91" s="1">
        <v>3.7902674260000002</v>
      </c>
      <c r="FQ91" s="1">
        <v>12.057906340000001</v>
      </c>
      <c r="FR91" s="1">
        <v>9.1713402110000004</v>
      </c>
      <c r="FS91" s="1">
        <v>0</v>
      </c>
      <c r="FT91" s="1">
        <v>0.488540268</v>
      </c>
      <c r="FU91" s="1">
        <v>1.8143526590000001</v>
      </c>
      <c r="FV91" s="1">
        <v>10.778854279999999</v>
      </c>
      <c r="FW91" s="1" t="s">
        <v>5846</v>
      </c>
      <c r="FX91" s="1">
        <v>0</v>
      </c>
      <c r="FY91" s="1">
        <v>0</v>
      </c>
      <c r="FZ91" s="1">
        <v>18.09478498</v>
      </c>
      <c r="GA91" s="1">
        <v>24.584115059999998</v>
      </c>
      <c r="GB91" s="1">
        <v>9.3287211390000007</v>
      </c>
      <c r="GC91" s="1">
        <v>29.476032910000001</v>
      </c>
      <c r="GD91" s="1">
        <v>0.64256391400000001</v>
      </c>
      <c r="GE91" s="1">
        <v>1.6198520999999999</v>
      </c>
      <c r="GF91" s="1">
        <v>10.462493909999999</v>
      </c>
      <c r="GG91" s="1">
        <v>0</v>
      </c>
      <c r="GH91" s="1">
        <v>11.33950478</v>
      </c>
      <c r="GI91" s="1">
        <v>25.511209350000001</v>
      </c>
      <c r="GJ91" s="1">
        <v>1.2211052549999999</v>
      </c>
      <c r="GK91" s="1">
        <v>8.0445425069999992</v>
      </c>
      <c r="GL91" s="1">
        <v>9.7546533479999997</v>
      </c>
      <c r="GM91" s="1">
        <v>1.118190201</v>
      </c>
      <c r="GN91" s="1">
        <v>3.8363627949999999</v>
      </c>
      <c r="GO91" s="1">
        <v>0.42406267800000003</v>
      </c>
      <c r="GP91" s="1">
        <v>0</v>
      </c>
      <c r="GQ91" s="1">
        <v>0</v>
      </c>
      <c r="GR91" s="1">
        <v>0.59476085499999998</v>
      </c>
      <c r="GS91" s="1">
        <v>0</v>
      </c>
      <c r="GT91" s="1">
        <v>8.6210416900000002</v>
      </c>
      <c r="GU91" s="1">
        <v>0.18600223499999999</v>
      </c>
      <c r="GV91" s="1">
        <v>0.43448555300000002</v>
      </c>
      <c r="GW91" s="1">
        <v>0</v>
      </c>
      <c r="GX91" s="1">
        <v>8.6203187519999993</v>
      </c>
      <c r="GY91" s="1">
        <v>0</v>
      </c>
      <c r="GZ91" s="1">
        <v>32.064338169999999</v>
      </c>
      <c r="HA91" s="1">
        <v>2.4492067560000002</v>
      </c>
      <c r="HB91" s="1" t="s">
        <v>5846</v>
      </c>
      <c r="HC91" s="1">
        <v>9.7050439629999996</v>
      </c>
      <c r="HD91" s="1">
        <v>3.782940306</v>
      </c>
      <c r="HE91" s="1">
        <v>0.92683403099999995</v>
      </c>
      <c r="HF91" s="1" t="s">
        <v>5846</v>
      </c>
      <c r="HG91" s="1">
        <v>9.8415685600000007</v>
      </c>
      <c r="HH91" s="1">
        <v>0</v>
      </c>
      <c r="HI91" s="1">
        <v>20.244662829999999</v>
      </c>
      <c r="HJ91" s="1">
        <v>4.4053243569999996</v>
      </c>
      <c r="HK91" s="1">
        <v>0</v>
      </c>
      <c r="HL91" s="1">
        <v>7.5448883100000002</v>
      </c>
      <c r="HM91" s="1">
        <v>2.9496949059999999</v>
      </c>
      <c r="HN91" s="1">
        <v>0.95721226800000003</v>
      </c>
      <c r="HO91" s="1">
        <v>2.6491776000000002E-2</v>
      </c>
      <c r="HP91" s="1">
        <v>3.4129534370000001</v>
      </c>
      <c r="HQ91" s="1">
        <v>1.768518104</v>
      </c>
      <c r="HR91" s="1">
        <v>7.1127071400000004</v>
      </c>
      <c r="HS91" s="1">
        <v>0</v>
      </c>
      <c r="HT91" s="1">
        <v>13.04251264</v>
      </c>
      <c r="HU91" s="1">
        <v>0</v>
      </c>
      <c r="HV91" s="1">
        <v>5.9147351370000001</v>
      </c>
      <c r="HW91" s="1">
        <v>18.105305340000001</v>
      </c>
      <c r="HX91" s="1">
        <v>12.545011880000001</v>
      </c>
      <c r="HY91" s="1">
        <v>3.5269068830000001</v>
      </c>
      <c r="HZ91" s="1">
        <v>9.1419795690000001</v>
      </c>
      <c r="IA91" s="1">
        <v>15.61217239</v>
      </c>
      <c r="IB91" s="1">
        <v>3.2236688189999998</v>
      </c>
      <c r="IC91" s="1">
        <v>18.252222740000001</v>
      </c>
      <c r="ID91" s="1">
        <v>3.2596836320000002</v>
      </c>
      <c r="IE91" s="1">
        <v>7.0639988420000002</v>
      </c>
      <c r="IF91" s="1">
        <v>0</v>
      </c>
      <c r="IG91" s="1">
        <v>0.105011757</v>
      </c>
      <c r="IH91" s="1">
        <v>0</v>
      </c>
      <c r="II91" s="1">
        <v>0</v>
      </c>
      <c r="IJ91" s="1">
        <v>2.0468364590000001</v>
      </c>
      <c r="IK91" s="1">
        <v>0</v>
      </c>
      <c r="IL91" s="1">
        <v>16.909153450000002</v>
      </c>
      <c r="IM91" s="1" t="s">
        <v>5846</v>
      </c>
      <c r="IN91" s="1">
        <v>0.67895474899999997</v>
      </c>
      <c r="IO91" s="1" t="s">
        <v>5846</v>
      </c>
      <c r="IP91" s="1" t="s">
        <v>5846</v>
      </c>
      <c r="IQ91" s="1">
        <v>0</v>
      </c>
      <c r="IR91" s="1">
        <v>31.84180331</v>
      </c>
      <c r="IS91" s="1">
        <v>4.9481635930000003</v>
      </c>
      <c r="IT91" s="1">
        <v>10.479596689999999</v>
      </c>
      <c r="IU91" s="1">
        <v>0</v>
      </c>
      <c r="IV91" s="1">
        <v>0</v>
      </c>
      <c r="IW91" s="1">
        <v>0.77632180100000003</v>
      </c>
      <c r="IX91" s="1">
        <v>3.126670592</v>
      </c>
      <c r="IY91" s="1">
        <v>0</v>
      </c>
      <c r="IZ91" s="1">
        <v>0</v>
      </c>
      <c r="JA91" s="1">
        <v>0</v>
      </c>
      <c r="JB91" s="1">
        <v>0</v>
      </c>
      <c r="JC91" s="1">
        <v>1.308688699</v>
      </c>
      <c r="JD91" s="1">
        <v>18.35172464</v>
      </c>
      <c r="JE91" s="1">
        <v>0</v>
      </c>
      <c r="JF91" s="1">
        <v>3.8439353129999998</v>
      </c>
      <c r="JG91" s="1">
        <v>6.270643916</v>
      </c>
      <c r="JH91" s="1">
        <v>0</v>
      </c>
      <c r="JI91" s="1">
        <v>0.96048217999999996</v>
      </c>
      <c r="JJ91" s="1">
        <v>15.38241665</v>
      </c>
      <c r="JK91" s="1">
        <v>0.22442316200000001</v>
      </c>
      <c r="JL91" s="1">
        <v>0.28927125999999997</v>
      </c>
      <c r="JM91" s="1" t="s">
        <v>5846</v>
      </c>
      <c r="JN91" s="1">
        <v>0.37524820800000003</v>
      </c>
      <c r="JO91" s="1">
        <v>0</v>
      </c>
      <c r="JP91" s="1">
        <v>11.256126630000001</v>
      </c>
      <c r="JQ91" s="1">
        <v>0</v>
      </c>
      <c r="JR91" s="1" t="s">
        <v>5846</v>
      </c>
      <c r="JS91" s="1">
        <v>1.270708331</v>
      </c>
      <c r="JT91" s="1">
        <v>0</v>
      </c>
      <c r="JU91" s="1">
        <v>4.5357260830000001</v>
      </c>
      <c r="JV91" s="1" t="s">
        <v>5846</v>
      </c>
      <c r="JW91" s="1" t="s">
        <v>5846</v>
      </c>
      <c r="JX91" s="1">
        <v>1.028387792</v>
      </c>
      <c r="JY91" s="1">
        <v>0</v>
      </c>
      <c r="JZ91" s="1">
        <v>15.09495154</v>
      </c>
      <c r="KA91" s="1">
        <v>11.417647499999999</v>
      </c>
      <c r="KB91" s="1" t="s">
        <v>5846</v>
      </c>
      <c r="KC91" s="1">
        <v>0</v>
      </c>
      <c r="KD91" s="1">
        <v>9.0656834360000005</v>
      </c>
      <c r="KE91" s="1">
        <v>2.3268712470000001</v>
      </c>
      <c r="KF91" s="1" t="s">
        <v>5846</v>
      </c>
      <c r="KG91" s="1">
        <v>2.7124040950000001</v>
      </c>
      <c r="KH91" s="1" t="s">
        <v>5846</v>
      </c>
      <c r="KI91" s="1" t="s">
        <v>5846</v>
      </c>
      <c r="KJ91" s="1">
        <v>0</v>
      </c>
      <c r="KK91" s="1">
        <v>0</v>
      </c>
      <c r="KL91" s="1">
        <v>0.324169598</v>
      </c>
      <c r="KM91" s="1">
        <v>5.6426588750000004</v>
      </c>
      <c r="KN91" s="1">
        <v>0</v>
      </c>
      <c r="KO91" s="1">
        <v>0</v>
      </c>
      <c r="KP91" s="1" t="s">
        <v>5846</v>
      </c>
      <c r="KQ91" s="1">
        <v>0</v>
      </c>
      <c r="KR91" s="1" t="s">
        <v>5846</v>
      </c>
      <c r="KS91" s="1">
        <v>0</v>
      </c>
      <c r="KT91" s="1">
        <v>8.9062572119999999</v>
      </c>
      <c r="KU91" s="1">
        <v>0</v>
      </c>
      <c r="KV91" s="1">
        <v>0.48070488300000003</v>
      </c>
      <c r="KW91" s="1">
        <v>23.698324880000001</v>
      </c>
      <c r="KX91" s="1">
        <v>0</v>
      </c>
      <c r="KY91" s="1" t="s">
        <v>5846</v>
      </c>
      <c r="KZ91" s="1">
        <v>15.78072719</v>
      </c>
      <c r="LA91" s="1">
        <v>5.8274455000000003E-2</v>
      </c>
      <c r="LB91" s="1">
        <v>0.591236541</v>
      </c>
      <c r="LC91" s="1">
        <v>4.14005E-4</v>
      </c>
      <c r="LD91" s="1">
        <v>0.91333476899999999</v>
      </c>
      <c r="LE91" s="1">
        <v>19.548467710000001</v>
      </c>
      <c r="LF91" s="1">
        <v>9.4126236000000002E-2</v>
      </c>
      <c r="LG91" s="1">
        <v>3.90346035</v>
      </c>
      <c r="LH91" s="1" t="s">
        <v>5846</v>
      </c>
      <c r="LI91" s="1">
        <v>16.89620017</v>
      </c>
      <c r="LJ91" s="1">
        <v>9.0382788190000003</v>
      </c>
      <c r="LK91" s="1">
        <v>4.2430466999999999E-2</v>
      </c>
      <c r="LL91" s="1">
        <v>5.4659190129999997</v>
      </c>
      <c r="LM91" s="1" t="s">
        <v>5846</v>
      </c>
      <c r="LN91" s="1">
        <v>0.21859139299999999</v>
      </c>
      <c r="LO91" s="1" t="s">
        <v>5846</v>
      </c>
      <c r="LP91" s="1">
        <v>18.90465614</v>
      </c>
      <c r="LQ91" s="1">
        <v>0</v>
      </c>
      <c r="LR91" s="1">
        <v>0.74692625199999996</v>
      </c>
      <c r="LS91" s="1">
        <v>0</v>
      </c>
      <c r="LT91" s="1">
        <v>0</v>
      </c>
      <c r="LU91" s="1">
        <v>0</v>
      </c>
      <c r="LV91" s="1" t="s">
        <v>5846</v>
      </c>
      <c r="LW91" s="1">
        <v>8.9144354710000009</v>
      </c>
      <c r="LX91" s="1">
        <v>13.579798220000001</v>
      </c>
      <c r="LY91" s="1">
        <v>2.5071831310000001</v>
      </c>
      <c r="LZ91" s="1">
        <v>2.4938097140000002</v>
      </c>
      <c r="MA91" s="1">
        <v>0</v>
      </c>
      <c r="MB91" s="1">
        <v>11.063892020000001</v>
      </c>
      <c r="MC91" s="1">
        <v>16.310239150000001</v>
      </c>
      <c r="MD91" s="1">
        <v>0</v>
      </c>
      <c r="ME91" s="1">
        <v>3.3378205310000002</v>
      </c>
      <c r="MF91" s="1" t="s">
        <v>5846</v>
      </c>
      <c r="MG91" s="1">
        <v>2.800866858</v>
      </c>
      <c r="MH91" s="1">
        <v>0.39316804500000002</v>
      </c>
      <c r="MI91" s="1">
        <v>0</v>
      </c>
      <c r="MJ91" s="1">
        <v>4.7481150970000003</v>
      </c>
      <c r="MK91" s="1" t="s">
        <v>5846</v>
      </c>
      <c r="ML91" s="1">
        <v>11.73193116</v>
      </c>
      <c r="MM91" s="1">
        <v>4.9841477980000004</v>
      </c>
      <c r="MN91" s="1">
        <v>6.1907655520000002</v>
      </c>
      <c r="MO91" s="1">
        <v>0</v>
      </c>
      <c r="MP91" s="1">
        <v>1.7892188099999999</v>
      </c>
      <c r="MQ91" s="1">
        <v>11.99100526</v>
      </c>
      <c r="MR91" s="1">
        <v>0.38716241699999998</v>
      </c>
      <c r="MS91" s="1">
        <v>21.111994939999999</v>
      </c>
      <c r="MT91" s="1">
        <v>1.7763851749999999</v>
      </c>
      <c r="MU91" s="1">
        <v>0</v>
      </c>
      <c r="MV91" s="1">
        <v>0</v>
      </c>
      <c r="MW91" s="1">
        <v>0.106809444</v>
      </c>
      <c r="MX91" s="1">
        <v>0</v>
      </c>
      <c r="MY91" s="1">
        <v>3.685900089</v>
      </c>
      <c r="MZ91" s="1">
        <v>4.0752801669999998</v>
      </c>
      <c r="NA91" s="1">
        <v>3.9752244999999999E-2</v>
      </c>
      <c r="NB91" s="1">
        <v>4.4258713350000001</v>
      </c>
      <c r="NC91" s="1">
        <v>1.698558434</v>
      </c>
      <c r="ND91" s="1">
        <v>8.185943967</v>
      </c>
      <c r="NE91" s="1" t="s">
        <v>5846</v>
      </c>
      <c r="NF91" s="1" t="s">
        <v>5846</v>
      </c>
      <c r="NG91" s="1" t="s">
        <v>5846</v>
      </c>
      <c r="NH91" s="1">
        <v>7.4886699200000004</v>
      </c>
      <c r="NI91" s="1">
        <v>6.7481620070000004</v>
      </c>
      <c r="NJ91" s="1">
        <v>5.0513149029999997</v>
      </c>
      <c r="NK91" s="1">
        <v>0</v>
      </c>
      <c r="NL91" s="1" t="s">
        <v>5846</v>
      </c>
      <c r="NM91" s="1">
        <v>0.893655486</v>
      </c>
      <c r="NN91" s="1">
        <v>3.9204670000000004E-3</v>
      </c>
      <c r="NO91" s="1">
        <v>25.287120869999999</v>
      </c>
      <c r="NP91" s="1">
        <v>17.11672347</v>
      </c>
      <c r="NQ91" s="1">
        <v>15.77912708</v>
      </c>
      <c r="NR91" s="1">
        <v>13.08071797</v>
      </c>
      <c r="NS91" s="1">
        <v>19.957980599999999</v>
      </c>
      <c r="NT91" s="1">
        <v>19.935746519999999</v>
      </c>
      <c r="NU91" s="1" t="s">
        <v>5846</v>
      </c>
      <c r="NV91" s="1">
        <v>0</v>
      </c>
      <c r="NW91" s="1" t="s">
        <v>5846</v>
      </c>
      <c r="NX91" s="1" t="s">
        <v>5846</v>
      </c>
      <c r="NY91" s="1">
        <v>1.073742937</v>
      </c>
      <c r="NZ91" s="1">
        <v>0</v>
      </c>
      <c r="OA91" s="1">
        <v>16.759564009999998</v>
      </c>
      <c r="OB91" s="1">
        <v>19.31185808</v>
      </c>
      <c r="OC91" s="1">
        <v>12.49576413</v>
      </c>
      <c r="OD91" s="1">
        <v>0.62673715200000002</v>
      </c>
      <c r="OE91" s="1">
        <v>27.62659296</v>
      </c>
      <c r="OF91" s="1">
        <v>13.90133863</v>
      </c>
      <c r="OG91" s="1">
        <v>3.952172843</v>
      </c>
      <c r="OH91" s="1">
        <v>0</v>
      </c>
      <c r="OI91" s="1">
        <v>17.815595869999999</v>
      </c>
      <c r="OJ91" s="1" t="s">
        <v>5846</v>
      </c>
      <c r="OK91" s="1">
        <v>4.0245891999999998E-2</v>
      </c>
      <c r="OL91" s="1">
        <v>0.84246789799999999</v>
      </c>
      <c r="OM91" s="1">
        <v>12.68566854</v>
      </c>
      <c r="ON91" s="1" t="s">
        <v>5846</v>
      </c>
      <c r="OO91" s="1">
        <v>7.7507731999999996E-2</v>
      </c>
      <c r="OP91" s="1" t="s">
        <v>5846</v>
      </c>
      <c r="OQ91" s="1">
        <v>0</v>
      </c>
      <c r="OR91" s="1">
        <v>0</v>
      </c>
      <c r="OS91" s="1">
        <v>0</v>
      </c>
      <c r="OT91" s="1">
        <v>15.90141551</v>
      </c>
      <c r="OU91" s="1">
        <v>0.77681754700000005</v>
      </c>
      <c r="OV91" s="1" t="s">
        <v>5846</v>
      </c>
      <c r="OW91" s="1">
        <v>9.3609752579999999</v>
      </c>
      <c r="OX91" s="1">
        <v>2.4036048210000001</v>
      </c>
      <c r="OY91" s="1">
        <v>26.226546450000001</v>
      </c>
      <c r="OZ91" s="1" t="s">
        <v>5846</v>
      </c>
      <c r="PA91" s="1" t="s">
        <v>5846</v>
      </c>
      <c r="PB91" s="1" t="s">
        <v>5846</v>
      </c>
      <c r="PC91" s="1">
        <v>1.589846723</v>
      </c>
      <c r="PD91" s="1">
        <v>2.1465091680000001</v>
      </c>
      <c r="PE91" s="1">
        <v>0</v>
      </c>
      <c r="PF91" s="88" t="s">
        <v>5907</v>
      </c>
      <c r="PG91" s="1">
        <v>0.15662909</v>
      </c>
      <c r="PH91" s="1">
        <v>4.517022066</v>
      </c>
      <c r="PI91" s="1">
        <v>0</v>
      </c>
      <c r="PJ91" s="1">
        <v>5.7223478969999997</v>
      </c>
      <c r="PK91" s="1" t="s">
        <v>5846</v>
      </c>
      <c r="PL91" s="1">
        <v>11.617341769999999</v>
      </c>
      <c r="PM91" s="1" t="s">
        <v>5846</v>
      </c>
      <c r="PN91" s="1">
        <v>0.86743229099999997</v>
      </c>
      <c r="PO91" s="1">
        <v>0.52581993000000005</v>
      </c>
      <c r="PP91" s="1" t="s">
        <v>5846</v>
      </c>
      <c r="PQ91" s="1">
        <v>0</v>
      </c>
      <c r="PR91" s="1" t="s">
        <v>5846</v>
      </c>
      <c r="PS91" s="1">
        <v>0</v>
      </c>
      <c r="PT91" s="1">
        <v>0.39409673000000001</v>
      </c>
      <c r="PU91" s="1" t="s">
        <v>5846</v>
      </c>
      <c r="PV91" s="1">
        <v>0</v>
      </c>
      <c r="PW91" s="1">
        <v>22.30180524</v>
      </c>
      <c r="PX91" s="1">
        <v>0</v>
      </c>
      <c r="PY91" s="1">
        <v>6.8735437370000003</v>
      </c>
      <c r="PZ91" s="1">
        <v>1.1144134999999999E-2</v>
      </c>
      <c r="QA91" s="1">
        <v>13.50845136</v>
      </c>
      <c r="QB91" s="1">
        <v>0</v>
      </c>
      <c r="QC91" s="1">
        <v>1.128558266</v>
      </c>
      <c r="QD91" s="1" t="s">
        <v>5846</v>
      </c>
      <c r="QE91" s="1">
        <v>27.827488049999999</v>
      </c>
      <c r="QF91" s="1" t="s">
        <v>5846</v>
      </c>
      <c r="QG91" s="1">
        <v>0</v>
      </c>
      <c r="QH91" s="1">
        <v>7.3259704890000004</v>
      </c>
      <c r="QI91" s="1" t="s">
        <v>5846</v>
      </c>
      <c r="QJ91" s="1">
        <v>13.225416689999999</v>
      </c>
      <c r="QK91" s="1">
        <v>3.5801536000000002E-2</v>
      </c>
      <c r="QL91" s="1">
        <v>0.17491261899999999</v>
      </c>
      <c r="QM91" s="1" t="s">
        <v>5846</v>
      </c>
      <c r="QN91" s="1">
        <v>5.2280028840000003</v>
      </c>
      <c r="QO91" s="1">
        <v>4.8100965899999997</v>
      </c>
      <c r="QP91" s="1">
        <v>5.8489810530000002</v>
      </c>
      <c r="QQ91" s="1">
        <v>0.155330575</v>
      </c>
      <c r="QR91" s="1">
        <v>0</v>
      </c>
      <c r="QS91" s="1" t="s">
        <v>5846</v>
      </c>
      <c r="QT91" s="1" t="s">
        <v>5846</v>
      </c>
      <c r="QU91" s="1" t="s">
        <v>5846</v>
      </c>
      <c r="QV91" s="1">
        <v>5.4656851939999997</v>
      </c>
      <c r="QW91" s="1">
        <v>0</v>
      </c>
      <c r="QX91" s="1">
        <v>0.36684333899999999</v>
      </c>
      <c r="QY91" s="1">
        <v>8.6781689570000005</v>
      </c>
      <c r="QZ91" s="1" t="s">
        <v>5846</v>
      </c>
      <c r="RA91" s="1">
        <v>1.1391511990000001</v>
      </c>
      <c r="RB91" s="1">
        <v>0.19894166699999999</v>
      </c>
      <c r="RC91" s="1">
        <v>4.7993335200000002</v>
      </c>
      <c r="RD91" s="1">
        <v>26.66738604</v>
      </c>
      <c r="RE91" s="1">
        <v>0</v>
      </c>
      <c r="RF91" s="1">
        <v>2.1219214690000001</v>
      </c>
      <c r="RG91" s="1">
        <v>3.0190131419999999</v>
      </c>
      <c r="RH91" s="1">
        <v>5.2549939229999998</v>
      </c>
      <c r="RI91" s="1" t="s">
        <v>5846</v>
      </c>
      <c r="RJ91" s="1">
        <v>32.070758750000003</v>
      </c>
      <c r="RK91" s="1">
        <v>0</v>
      </c>
      <c r="RL91" s="1">
        <v>0</v>
      </c>
      <c r="RM91" s="1">
        <v>8.8066888480000003</v>
      </c>
      <c r="RN91" s="1">
        <v>1.0357556E-2</v>
      </c>
      <c r="RO91" s="1">
        <v>1.6895234240000001</v>
      </c>
      <c r="RP91" s="1">
        <v>0</v>
      </c>
      <c r="RQ91" s="1">
        <v>16.60044559</v>
      </c>
      <c r="RR91" s="1">
        <v>11.9147338</v>
      </c>
      <c r="RS91" s="1">
        <v>9.6362268059999998</v>
      </c>
      <c r="RT91" s="1">
        <v>0</v>
      </c>
      <c r="RU91" s="1">
        <v>0.37788422599999999</v>
      </c>
      <c r="RV91" s="1">
        <v>4.2361957820000002</v>
      </c>
      <c r="RW91" s="1">
        <v>0.243261278</v>
      </c>
      <c r="RX91" s="1">
        <v>2.6695108350000001</v>
      </c>
      <c r="RY91" s="1">
        <v>13.4260407</v>
      </c>
      <c r="RZ91" s="1">
        <v>0.95374496499999994</v>
      </c>
      <c r="SA91" s="1">
        <v>21.69329784</v>
      </c>
      <c r="SB91" s="1">
        <v>0</v>
      </c>
      <c r="SC91" s="1">
        <v>12.30657175</v>
      </c>
      <c r="SD91" s="1" t="s">
        <v>5846</v>
      </c>
      <c r="SE91" s="1">
        <v>0.45077785500000001</v>
      </c>
      <c r="SF91" s="1">
        <v>39.026078390000002</v>
      </c>
      <c r="SG91" s="1">
        <v>4.4259914509999998</v>
      </c>
      <c r="SH91" s="1" t="s">
        <v>5846</v>
      </c>
      <c r="SI91" s="1">
        <v>3.8106118009999999</v>
      </c>
      <c r="SJ91" s="1">
        <v>0.44608778100000002</v>
      </c>
      <c r="SK91" s="1">
        <v>5.8391694760000004</v>
      </c>
      <c r="SL91" s="1" t="s">
        <v>5846</v>
      </c>
      <c r="SM91" s="1">
        <v>8.5501650649999998</v>
      </c>
      <c r="SN91" s="1">
        <v>6.9642257470000004</v>
      </c>
      <c r="SO91" s="1">
        <v>0.14715679700000001</v>
      </c>
      <c r="SP91" s="1">
        <v>0.29116268299999998</v>
      </c>
      <c r="SQ91" s="1">
        <v>0.30119130799999999</v>
      </c>
      <c r="SR91" s="1">
        <v>30.417691699999999</v>
      </c>
      <c r="SS91" s="1">
        <v>24.223464249999999</v>
      </c>
      <c r="ST91" s="1" t="s">
        <v>5846</v>
      </c>
      <c r="SU91" s="1">
        <v>1.786654476</v>
      </c>
      <c r="SV91" s="1">
        <v>0</v>
      </c>
      <c r="SW91" s="88" t="s">
        <v>5908</v>
      </c>
      <c r="SX91" s="1">
        <v>0.18957321399999999</v>
      </c>
      <c r="SY91" s="1">
        <v>4.8955509999999997E-3</v>
      </c>
      <c r="SZ91" s="1" t="s">
        <v>5846</v>
      </c>
      <c r="TA91" s="1">
        <v>1.6803239910000001</v>
      </c>
      <c r="TB91" s="1" t="s">
        <v>5846</v>
      </c>
      <c r="TC91" s="1">
        <v>1.2013744159999999</v>
      </c>
      <c r="TD91" s="1">
        <v>0</v>
      </c>
      <c r="TE91" s="88" t="s">
        <v>5909</v>
      </c>
      <c r="TF91" s="1">
        <v>0</v>
      </c>
      <c r="TG91" s="1">
        <v>1.042041751</v>
      </c>
      <c r="TH91" s="1" t="s">
        <v>5846</v>
      </c>
      <c r="TI91" s="1" t="s">
        <v>5846</v>
      </c>
      <c r="TJ91" s="1">
        <v>7.5803213080000003</v>
      </c>
      <c r="TK91" s="1" t="s">
        <v>5846</v>
      </c>
      <c r="TL91" s="1">
        <v>0</v>
      </c>
      <c r="TM91" s="1">
        <v>3.2334898010000002</v>
      </c>
      <c r="TN91" s="1">
        <v>0</v>
      </c>
      <c r="TO91" s="1">
        <v>0.46947800699999997</v>
      </c>
      <c r="TP91" s="1">
        <v>0.23550024999999999</v>
      </c>
      <c r="TQ91" s="1">
        <v>0</v>
      </c>
      <c r="TR91" s="1" t="s">
        <v>5846</v>
      </c>
      <c r="TS91" s="1">
        <v>4.6676599999999999E-2</v>
      </c>
      <c r="TT91" s="1">
        <v>0</v>
      </c>
      <c r="TU91" s="1">
        <v>8.1647331869999995</v>
      </c>
      <c r="TV91" s="1">
        <v>0.20023091600000001</v>
      </c>
      <c r="TW91" s="1">
        <v>0</v>
      </c>
      <c r="TX91" s="1">
        <v>2.6816636000000001E-2</v>
      </c>
      <c r="TY91" s="1">
        <v>0</v>
      </c>
      <c r="TZ91" s="1">
        <v>5.3170547499999996</v>
      </c>
      <c r="UA91" s="1">
        <v>0</v>
      </c>
      <c r="UB91" s="1">
        <v>0</v>
      </c>
      <c r="UC91" s="1">
        <v>0.55229934999999997</v>
      </c>
      <c r="UD91" s="1">
        <v>0</v>
      </c>
      <c r="UE91" s="1">
        <v>0.93676303999999999</v>
      </c>
      <c r="UF91" s="1">
        <v>6.1460873579999999</v>
      </c>
      <c r="UG91" s="1">
        <v>0</v>
      </c>
      <c r="UH91" s="1" t="s">
        <v>5846</v>
      </c>
      <c r="UI91" s="1">
        <v>0.41774921500000001</v>
      </c>
      <c r="UJ91" s="1">
        <v>23.312141140000001</v>
      </c>
      <c r="UK91" s="1">
        <v>10.452781570000001</v>
      </c>
      <c r="UL91" s="1">
        <v>0</v>
      </c>
      <c r="UM91" s="1">
        <v>9.6196064929999991</v>
      </c>
      <c r="UN91" s="1">
        <v>0</v>
      </c>
      <c r="UO91" s="1">
        <v>6.0408177649999999</v>
      </c>
      <c r="UP91" s="1">
        <v>3.6876567480000002</v>
      </c>
      <c r="UQ91" s="1">
        <v>0</v>
      </c>
      <c r="UR91" s="1">
        <v>15.64981802</v>
      </c>
      <c r="US91" s="1">
        <v>1.798986341</v>
      </c>
      <c r="UT91" s="1">
        <v>4.6186557810000002</v>
      </c>
      <c r="UU91" s="1">
        <v>10.434028809999999</v>
      </c>
      <c r="UV91" s="1" t="s">
        <v>5846</v>
      </c>
      <c r="UW91" s="1">
        <v>0</v>
      </c>
      <c r="UX91" s="1">
        <v>13.705544939999999</v>
      </c>
      <c r="UY91" s="1">
        <v>0</v>
      </c>
      <c r="UZ91" s="1">
        <v>1.604581926</v>
      </c>
      <c r="VA91" s="1">
        <v>10.215612289999999</v>
      </c>
      <c r="VB91" s="1">
        <v>1.627184645</v>
      </c>
      <c r="VC91" s="1">
        <v>5.6244851990000004</v>
      </c>
      <c r="VD91" s="1">
        <v>0.89626415299999995</v>
      </c>
      <c r="VE91" s="1">
        <v>0</v>
      </c>
      <c r="VF91" s="1">
        <v>3.8100515100000001</v>
      </c>
      <c r="VG91" s="1">
        <v>9.3672961279999996</v>
      </c>
      <c r="VH91" s="1">
        <v>0.66767814400000003</v>
      </c>
      <c r="VI91" s="1">
        <v>0</v>
      </c>
      <c r="VJ91" s="1">
        <v>5.818426154</v>
      </c>
      <c r="VK91" s="1">
        <v>4.0580328659999996</v>
      </c>
      <c r="VL91" s="1">
        <v>0</v>
      </c>
      <c r="VM91" s="1">
        <v>0</v>
      </c>
      <c r="VN91" s="1">
        <v>1.961630955</v>
      </c>
      <c r="VO91" s="1">
        <v>4.6003451630000001</v>
      </c>
      <c r="VP91" s="1" t="s">
        <v>5846</v>
      </c>
      <c r="VQ91" s="1">
        <v>0</v>
      </c>
      <c r="VR91" s="1">
        <v>1.636E-2</v>
      </c>
      <c r="VS91" s="1">
        <v>0</v>
      </c>
      <c r="VT91" s="1">
        <v>13.527867990000001</v>
      </c>
      <c r="VU91" s="1">
        <v>0</v>
      </c>
      <c r="VV91" s="1">
        <v>0</v>
      </c>
      <c r="VW91" s="1">
        <v>0.54938268300000004</v>
      </c>
      <c r="VX91" s="1">
        <v>3.5984388999999999E-2</v>
      </c>
      <c r="VY91" s="1">
        <v>0</v>
      </c>
      <c r="VZ91" s="1">
        <v>2.504096793</v>
      </c>
      <c r="WA91" s="1">
        <v>4.0460343549999997</v>
      </c>
      <c r="WB91" s="1">
        <v>0</v>
      </c>
      <c r="WC91" s="1">
        <v>3.16192217</v>
      </c>
      <c r="WD91" s="1">
        <v>6.8201361169999997</v>
      </c>
      <c r="WE91" s="1">
        <v>0</v>
      </c>
      <c r="WF91" s="1">
        <v>0</v>
      </c>
      <c r="WG91" s="1">
        <v>0</v>
      </c>
      <c r="WH91" s="1">
        <v>23.219700530000001</v>
      </c>
      <c r="WI91" s="1">
        <v>24.03371452</v>
      </c>
      <c r="WJ91" s="1">
        <v>6.4354124199999996</v>
      </c>
      <c r="WK91" s="1">
        <v>32.100829040000001</v>
      </c>
      <c r="WL91" s="1">
        <v>0</v>
      </c>
      <c r="WM91" s="1">
        <v>11.741092930000001</v>
      </c>
      <c r="WN91" s="1">
        <v>27.690070680000002</v>
      </c>
      <c r="WO91" s="1">
        <v>20.196097779999999</v>
      </c>
      <c r="WP91" s="1">
        <v>10.166936919999999</v>
      </c>
      <c r="WQ91" s="1" t="s">
        <v>5846</v>
      </c>
      <c r="WR91" s="1">
        <v>2.6961167979999998</v>
      </c>
      <c r="WS91" s="1" t="s">
        <v>5846</v>
      </c>
      <c r="WT91" s="1">
        <v>0</v>
      </c>
      <c r="WU91" s="1">
        <v>0.35074580900000002</v>
      </c>
      <c r="WV91" s="1" t="s">
        <v>5846</v>
      </c>
      <c r="WW91" s="11">
        <v>8.0070239920000006</v>
      </c>
    </row>
    <row r="92" spans="1:621" x14ac:dyDescent="0.35">
      <c r="A92" s="80" t="s">
        <v>253</v>
      </c>
      <c r="B92" s="1">
        <v>11.21581954</v>
      </c>
      <c r="C92" s="1">
        <v>0</v>
      </c>
      <c r="D92" s="1">
        <v>0</v>
      </c>
      <c r="E92" s="1">
        <v>2.0481582550000001</v>
      </c>
      <c r="F92" s="1">
        <v>4.2477917229999997</v>
      </c>
      <c r="G92" s="1">
        <v>1.5620172E-2</v>
      </c>
      <c r="H92" s="1">
        <v>16.222393319999998</v>
      </c>
      <c r="I92" s="1">
        <v>23.05136345</v>
      </c>
      <c r="J92" s="1">
        <v>9.0556033809999992</v>
      </c>
      <c r="K92" s="1" t="s">
        <v>5846</v>
      </c>
      <c r="L92" s="1" t="s">
        <v>5846</v>
      </c>
      <c r="M92" s="1" t="s">
        <v>5846</v>
      </c>
      <c r="N92" s="1" t="s">
        <v>5846</v>
      </c>
      <c r="O92" s="1" t="s">
        <v>5846</v>
      </c>
      <c r="P92" s="1" t="s">
        <v>5846</v>
      </c>
      <c r="Q92" s="1">
        <v>4.9137034499999999</v>
      </c>
      <c r="R92" s="1" t="s">
        <v>5846</v>
      </c>
      <c r="S92" s="1">
        <v>0</v>
      </c>
      <c r="T92" s="1">
        <v>5.3923820439999997</v>
      </c>
      <c r="U92" s="1" t="s">
        <v>5846</v>
      </c>
      <c r="V92" s="1" t="s">
        <v>5846</v>
      </c>
      <c r="W92" s="1">
        <v>9.9861520170000002</v>
      </c>
      <c r="X92" s="1">
        <v>9.3683914529999992</v>
      </c>
      <c r="Y92" s="1" t="s">
        <v>5846</v>
      </c>
      <c r="Z92" s="1">
        <v>2.0985879270000001</v>
      </c>
      <c r="AA92" s="1">
        <v>0</v>
      </c>
      <c r="AB92" s="1">
        <v>4.5916586000000002E-2</v>
      </c>
      <c r="AC92" s="1">
        <v>3.2530229240000001</v>
      </c>
      <c r="AD92" s="1">
        <v>8.3073620000000004E-3</v>
      </c>
      <c r="AE92" s="1">
        <v>5.4283405809999996</v>
      </c>
      <c r="AF92" s="1">
        <v>0</v>
      </c>
      <c r="AG92" s="1">
        <v>1.5350716010000001</v>
      </c>
      <c r="AH92" s="1" t="s">
        <v>5846</v>
      </c>
      <c r="AI92" s="1">
        <v>0</v>
      </c>
      <c r="AJ92" s="1">
        <v>1.8337748890000001</v>
      </c>
      <c r="AK92" s="1">
        <v>15.992483959999999</v>
      </c>
      <c r="AL92" s="1" t="s">
        <v>5846</v>
      </c>
      <c r="AM92" s="1">
        <v>0</v>
      </c>
      <c r="AN92" s="1" t="s">
        <v>5846</v>
      </c>
      <c r="AO92" s="1" t="s">
        <v>5846</v>
      </c>
      <c r="AP92" s="1" t="s">
        <v>5846</v>
      </c>
      <c r="AQ92" s="1">
        <v>6.1016109189999996</v>
      </c>
      <c r="AR92" s="1" t="s">
        <v>5846</v>
      </c>
      <c r="AS92" s="1">
        <v>0</v>
      </c>
      <c r="AT92" s="1">
        <v>5.7120662790000001</v>
      </c>
      <c r="AU92" s="1" t="s">
        <v>5846</v>
      </c>
      <c r="AV92" s="1">
        <v>0.21643082899999999</v>
      </c>
      <c r="AW92" s="1">
        <v>0</v>
      </c>
      <c r="AX92" s="1">
        <v>0</v>
      </c>
      <c r="AY92" s="1">
        <v>4.0656840999999999E-2</v>
      </c>
      <c r="AZ92" s="1">
        <v>0</v>
      </c>
      <c r="BA92" s="1">
        <v>6.6955016780000003</v>
      </c>
      <c r="BB92" s="1">
        <v>0</v>
      </c>
      <c r="BC92" s="1">
        <v>14.691786670000001</v>
      </c>
      <c r="BD92" s="1">
        <v>0</v>
      </c>
      <c r="BE92" s="1" t="s">
        <v>5846</v>
      </c>
      <c r="BF92" s="1" t="s">
        <v>5846</v>
      </c>
      <c r="BG92" s="1">
        <v>4.5217647530000002</v>
      </c>
      <c r="BH92" s="1">
        <v>0</v>
      </c>
      <c r="BI92" s="1" t="s">
        <v>5846</v>
      </c>
      <c r="BJ92" s="1">
        <v>7.3728067250000002</v>
      </c>
      <c r="BK92" s="1">
        <v>9.7266118349999999</v>
      </c>
      <c r="BL92" s="1">
        <v>11.11274641</v>
      </c>
      <c r="BM92" s="1">
        <v>0.30165727599999997</v>
      </c>
      <c r="BN92" s="1" t="s">
        <v>5846</v>
      </c>
      <c r="BO92" s="1">
        <v>9.4653877009999992</v>
      </c>
      <c r="BP92" s="1">
        <v>0.15155195499999999</v>
      </c>
      <c r="BQ92" s="1">
        <v>3.1118641509999998</v>
      </c>
      <c r="BR92" s="1">
        <v>1.3525196909999999</v>
      </c>
      <c r="BS92" s="1">
        <v>3.6319270000000001E-3</v>
      </c>
      <c r="BT92" s="1">
        <v>0</v>
      </c>
      <c r="BU92" s="1" t="s">
        <v>5846</v>
      </c>
      <c r="BV92" s="1">
        <v>2.0929455140000002</v>
      </c>
      <c r="BW92" s="1">
        <v>0</v>
      </c>
      <c r="BX92" s="1">
        <v>0</v>
      </c>
      <c r="BY92" s="1" t="s">
        <v>5846</v>
      </c>
      <c r="BZ92" s="1" t="s">
        <v>5846</v>
      </c>
      <c r="CA92" s="1">
        <v>0</v>
      </c>
      <c r="CB92" s="1">
        <v>8.4316511670000001</v>
      </c>
      <c r="CC92" s="1">
        <v>0</v>
      </c>
      <c r="CD92" s="1" t="s">
        <v>5846</v>
      </c>
      <c r="CE92" s="1">
        <v>2.498770478</v>
      </c>
      <c r="CF92" s="1">
        <v>10.55187252</v>
      </c>
      <c r="CG92" s="1">
        <v>0.104935845</v>
      </c>
      <c r="CH92" s="1">
        <v>29.945864190000002</v>
      </c>
      <c r="CI92" s="1">
        <v>9.0090137000000001E-2</v>
      </c>
      <c r="CJ92" s="1">
        <v>2.783973413</v>
      </c>
      <c r="CK92" s="1">
        <v>0</v>
      </c>
      <c r="CL92" s="1" t="s">
        <v>5846</v>
      </c>
      <c r="CM92" s="1" t="s">
        <v>5846</v>
      </c>
      <c r="CN92" s="1" t="s">
        <v>5846</v>
      </c>
      <c r="CO92" s="1">
        <v>16.370711159999999</v>
      </c>
      <c r="CP92" s="1">
        <v>5.088000364</v>
      </c>
      <c r="CQ92" s="1">
        <v>0</v>
      </c>
      <c r="CR92" s="1">
        <v>0.40013142499999999</v>
      </c>
      <c r="CS92" s="1">
        <v>0.15113785199999999</v>
      </c>
      <c r="CT92" s="1">
        <v>10.77823062</v>
      </c>
      <c r="CU92" s="1">
        <v>11.469214129999999</v>
      </c>
      <c r="CV92" s="1">
        <v>0</v>
      </c>
      <c r="CW92" s="1">
        <v>12.700537049999999</v>
      </c>
      <c r="CX92" s="1">
        <v>0</v>
      </c>
      <c r="CY92" s="1">
        <v>8.6158867390000005</v>
      </c>
      <c r="CZ92" s="1">
        <v>13.930935979999999</v>
      </c>
      <c r="DA92" s="1">
        <v>0</v>
      </c>
      <c r="DB92" s="1">
        <v>2.5659567430000001</v>
      </c>
      <c r="DC92" s="1">
        <v>8.01582069</v>
      </c>
      <c r="DD92" s="1">
        <v>9.4465529929999992</v>
      </c>
      <c r="DE92" s="1">
        <v>0</v>
      </c>
      <c r="DF92" s="1" t="s">
        <v>5846</v>
      </c>
      <c r="DG92" s="1">
        <v>0.51189174500000001</v>
      </c>
      <c r="DH92" s="1">
        <v>25.365013959999999</v>
      </c>
      <c r="DI92" s="1">
        <v>11.389896589999999</v>
      </c>
      <c r="DJ92" s="1" t="s">
        <v>5846</v>
      </c>
      <c r="DK92" s="1">
        <v>1.619242667</v>
      </c>
      <c r="DL92" s="1">
        <v>0</v>
      </c>
      <c r="DM92" s="1">
        <v>0</v>
      </c>
      <c r="DN92" s="1">
        <v>3.2596621940000001</v>
      </c>
      <c r="DO92" s="1">
        <v>0</v>
      </c>
      <c r="DP92" s="1">
        <v>0.33004189299999998</v>
      </c>
      <c r="DQ92" s="1">
        <v>0.37507383700000002</v>
      </c>
      <c r="DR92" s="1" t="s">
        <v>5846</v>
      </c>
      <c r="DS92" s="1">
        <v>0</v>
      </c>
      <c r="DT92" s="1">
        <v>8.563196413</v>
      </c>
      <c r="DU92" s="1">
        <v>15.998798300000001</v>
      </c>
      <c r="DV92" s="1">
        <v>0</v>
      </c>
      <c r="DW92" s="1">
        <v>0</v>
      </c>
      <c r="DX92" s="1">
        <v>0</v>
      </c>
      <c r="DY92" s="1">
        <v>0.52857084499999996</v>
      </c>
      <c r="DZ92" s="1">
        <v>21.79387856</v>
      </c>
      <c r="EA92" s="1">
        <v>0</v>
      </c>
      <c r="EB92" s="1" t="s">
        <v>5846</v>
      </c>
      <c r="EC92" s="1" t="s">
        <v>5846</v>
      </c>
      <c r="ED92" s="1" t="s">
        <v>5846</v>
      </c>
      <c r="EE92" s="1">
        <v>0</v>
      </c>
      <c r="EF92" s="1">
        <v>0</v>
      </c>
      <c r="EG92" s="1" t="s">
        <v>5846</v>
      </c>
      <c r="EH92" s="1" t="s">
        <v>5846</v>
      </c>
      <c r="EI92" s="1" t="s">
        <v>5846</v>
      </c>
      <c r="EJ92" s="1">
        <v>1.373369469</v>
      </c>
      <c r="EK92" s="1">
        <v>4.3380971050000001</v>
      </c>
      <c r="EL92" s="1">
        <v>2.4701910000000001E-3</v>
      </c>
      <c r="EM92" s="1">
        <v>8.263912607</v>
      </c>
      <c r="EN92" s="1">
        <v>0</v>
      </c>
      <c r="EO92" s="1">
        <v>2.1498069700000002</v>
      </c>
      <c r="EP92" s="1">
        <v>0.97167858500000004</v>
      </c>
      <c r="EQ92" s="1">
        <v>2.4804933249999999</v>
      </c>
      <c r="ER92" s="1">
        <v>3.8119368489999998</v>
      </c>
      <c r="ES92" s="1">
        <v>15.025799210000001</v>
      </c>
      <c r="ET92" s="1" t="s">
        <v>5846</v>
      </c>
      <c r="EU92" s="1">
        <v>1.6716287599999999</v>
      </c>
      <c r="EV92" s="1" t="s">
        <v>5846</v>
      </c>
      <c r="EW92" s="1" t="s">
        <v>5846</v>
      </c>
      <c r="EX92" s="1">
        <v>4.0029335809999997</v>
      </c>
      <c r="EY92" s="1">
        <v>0</v>
      </c>
      <c r="EZ92" s="1">
        <v>14.576007969999999</v>
      </c>
      <c r="FA92" s="1">
        <v>9.9036076810000004</v>
      </c>
      <c r="FB92" s="1">
        <v>36.671669229999999</v>
      </c>
      <c r="FC92" s="1">
        <v>0</v>
      </c>
      <c r="FD92" s="1">
        <v>0</v>
      </c>
      <c r="FE92" s="1">
        <v>1.310009226</v>
      </c>
      <c r="FF92" s="1" t="s">
        <v>5846</v>
      </c>
      <c r="FG92" s="1">
        <v>4.0335243999999999E-2</v>
      </c>
      <c r="FH92" s="1">
        <v>0</v>
      </c>
      <c r="FI92" s="1">
        <v>9.5424258480000006</v>
      </c>
      <c r="FJ92" s="1">
        <v>18.74744111</v>
      </c>
      <c r="FK92" s="1">
        <v>4.6877244390000001</v>
      </c>
      <c r="FL92" s="1">
        <v>4.1836769199999999</v>
      </c>
      <c r="FM92" s="1">
        <v>0.15533027199999999</v>
      </c>
      <c r="FN92" s="1" t="s">
        <v>5846</v>
      </c>
      <c r="FO92" s="1" t="s">
        <v>5846</v>
      </c>
      <c r="FP92" s="1">
        <v>6.8382905410000001</v>
      </c>
      <c r="FQ92" s="1">
        <v>4.2034392509999998</v>
      </c>
      <c r="FR92" s="1" t="s">
        <v>5846</v>
      </c>
      <c r="FS92" s="1" t="s">
        <v>5846</v>
      </c>
      <c r="FT92" s="1">
        <v>0</v>
      </c>
      <c r="FU92" s="1">
        <v>0.183246301</v>
      </c>
      <c r="FV92" s="1" t="s">
        <v>5846</v>
      </c>
      <c r="FW92" s="1">
        <v>5.6650538030000002</v>
      </c>
      <c r="FX92" s="1">
        <v>0</v>
      </c>
      <c r="FY92" s="1">
        <v>0</v>
      </c>
      <c r="FZ92" s="1" t="s">
        <v>5846</v>
      </c>
      <c r="GA92" s="1">
        <v>15.78189102</v>
      </c>
      <c r="GB92" s="1">
        <v>8.2413876790000007</v>
      </c>
      <c r="GC92" s="1">
        <v>10.956144249999999</v>
      </c>
      <c r="GD92" s="1">
        <v>0.76703679599999997</v>
      </c>
      <c r="GE92" s="1">
        <v>0</v>
      </c>
      <c r="GF92" s="1">
        <v>4.5281784549999999</v>
      </c>
      <c r="GG92" s="1">
        <v>0</v>
      </c>
      <c r="GH92" s="1" t="s">
        <v>5846</v>
      </c>
      <c r="GI92" s="1" t="s">
        <v>5846</v>
      </c>
      <c r="GJ92" s="1" t="s">
        <v>5846</v>
      </c>
      <c r="GK92" s="1">
        <v>0</v>
      </c>
      <c r="GL92" s="1">
        <v>7.5793738700000004</v>
      </c>
      <c r="GM92" s="1" t="s">
        <v>5846</v>
      </c>
      <c r="GN92" s="1">
        <v>6.3999540980000003</v>
      </c>
      <c r="GO92" s="1" t="s">
        <v>5846</v>
      </c>
      <c r="GP92" s="1" t="s">
        <v>5846</v>
      </c>
      <c r="GQ92" s="1">
        <v>4.4922200000000002E-2</v>
      </c>
      <c r="GR92" s="1">
        <v>3.5497165509999999</v>
      </c>
      <c r="GS92" s="1" t="s">
        <v>5846</v>
      </c>
      <c r="GT92" s="1" t="s">
        <v>5846</v>
      </c>
      <c r="GU92" s="1">
        <v>0</v>
      </c>
      <c r="GV92" s="1" t="s">
        <v>5846</v>
      </c>
      <c r="GW92" s="1" t="s">
        <v>5846</v>
      </c>
      <c r="GX92" s="1" t="s">
        <v>5846</v>
      </c>
      <c r="GY92" s="1" t="s">
        <v>5846</v>
      </c>
      <c r="GZ92" s="1" t="s">
        <v>5846</v>
      </c>
      <c r="HA92" s="1">
        <v>9.8274502320000003</v>
      </c>
      <c r="HB92" s="1">
        <v>0</v>
      </c>
      <c r="HC92" s="1">
        <v>0</v>
      </c>
      <c r="HD92" s="1">
        <v>3.6841772000000002E-2</v>
      </c>
      <c r="HE92" s="1">
        <v>0</v>
      </c>
      <c r="HF92" s="1">
        <v>1.8669260000000001E-3</v>
      </c>
      <c r="HG92" s="1">
        <v>10.18621392</v>
      </c>
      <c r="HH92" s="1" t="s">
        <v>5846</v>
      </c>
      <c r="HI92" s="1">
        <v>9.1801616349999993</v>
      </c>
      <c r="HJ92" s="1" t="s">
        <v>5846</v>
      </c>
      <c r="HK92" s="1">
        <v>0</v>
      </c>
      <c r="HL92" s="1">
        <v>6.8738632610000003</v>
      </c>
      <c r="HM92" s="1">
        <v>0</v>
      </c>
      <c r="HN92" s="1">
        <v>0.32496398900000001</v>
      </c>
      <c r="HO92" s="1">
        <v>1.8494480000000001E-3</v>
      </c>
      <c r="HP92" s="1">
        <v>1.184539437</v>
      </c>
      <c r="HQ92" s="1">
        <v>1.854543321</v>
      </c>
      <c r="HR92" s="1" t="s">
        <v>5846</v>
      </c>
      <c r="HS92" s="1">
        <v>0.298239425</v>
      </c>
      <c r="HT92" s="1">
        <v>2.2154519509999999</v>
      </c>
      <c r="HU92" s="1">
        <v>0</v>
      </c>
      <c r="HV92" s="1">
        <v>3.8918639750000001</v>
      </c>
      <c r="HW92" s="1">
        <v>9.6339091640000003</v>
      </c>
      <c r="HX92" s="1" t="s">
        <v>5846</v>
      </c>
      <c r="HY92" s="1">
        <v>12.22833657</v>
      </c>
      <c r="HZ92" s="1" t="s">
        <v>5846</v>
      </c>
      <c r="IA92" s="1">
        <v>0.681121635</v>
      </c>
      <c r="IB92" s="1">
        <v>9.8276183570000004</v>
      </c>
      <c r="IC92" s="1">
        <v>0.401603553</v>
      </c>
      <c r="ID92" s="1" t="s">
        <v>5846</v>
      </c>
      <c r="IE92" s="1" t="s">
        <v>5846</v>
      </c>
      <c r="IF92" s="1" t="s">
        <v>5846</v>
      </c>
      <c r="IG92" s="1" t="s">
        <v>5846</v>
      </c>
      <c r="IH92" s="1" t="s">
        <v>5846</v>
      </c>
      <c r="II92" s="1" t="s">
        <v>5846</v>
      </c>
      <c r="IJ92" s="1">
        <v>0</v>
      </c>
      <c r="IK92" s="1">
        <v>0</v>
      </c>
      <c r="IL92" s="1">
        <v>12.35565519</v>
      </c>
      <c r="IM92" s="1">
        <v>4.7213225720000001</v>
      </c>
      <c r="IN92" s="1">
        <v>4.6700017049999998</v>
      </c>
      <c r="IO92" s="1">
        <v>2.616616907</v>
      </c>
      <c r="IP92" s="1">
        <v>6.5548313839999999</v>
      </c>
      <c r="IQ92" s="1">
        <v>1.9265395830000001</v>
      </c>
      <c r="IR92" s="1">
        <v>9.6334487010000007</v>
      </c>
      <c r="IS92" s="1">
        <v>0</v>
      </c>
      <c r="IT92" s="1">
        <v>11.381798910000001</v>
      </c>
      <c r="IU92" s="1" t="s">
        <v>5846</v>
      </c>
      <c r="IV92" s="1">
        <v>0</v>
      </c>
      <c r="IW92" s="1" t="s">
        <v>5846</v>
      </c>
      <c r="IX92" s="1">
        <v>5.2851671649999998</v>
      </c>
      <c r="IY92" s="1">
        <v>0</v>
      </c>
      <c r="IZ92" s="1" t="s">
        <v>5846</v>
      </c>
      <c r="JA92" s="1" t="s">
        <v>5846</v>
      </c>
      <c r="JB92" s="1">
        <v>0</v>
      </c>
      <c r="JC92" s="1">
        <v>0</v>
      </c>
      <c r="JD92" s="1">
        <v>9.6510720110000001</v>
      </c>
      <c r="JE92" s="1">
        <v>0</v>
      </c>
      <c r="JF92" s="1">
        <v>0</v>
      </c>
      <c r="JG92" s="1">
        <v>8.8629848639999995</v>
      </c>
      <c r="JH92" s="1">
        <v>4.8749027869999999</v>
      </c>
      <c r="JI92" s="1">
        <v>7.9869107890000004</v>
      </c>
      <c r="JJ92" s="1">
        <v>7.3519464450000003</v>
      </c>
      <c r="JK92" s="1">
        <v>0</v>
      </c>
      <c r="JL92" s="1">
        <v>3.2982810000000001E-3</v>
      </c>
      <c r="JM92" s="1">
        <v>0</v>
      </c>
      <c r="JN92" s="1">
        <v>0</v>
      </c>
      <c r="JO92" s="1">
        <v>0</v>
      </c>
      <c r="JP92" s="1">
        <v>4.7492572429999997</v>
      </c>
      <c r="JQ92" s="1">
        <v>0</v>
      </c>
      <c r="JR92" s="1">
        <v>0</v>
      </c>
      <c r="JS92" s="1">
        <v>0.73155258899999998</v>
      </c>
      <c r="JT92" s="1">
        <v>0</v>
      </c>
      <c r="JU92" s="1">
        <v>0</v>
      </c>
      <c r="JV92" s="1">
        <v>0</v>
      </c>
      <c r="JW92" s="1">
        <v>0</v>
      </c>
      <c r="JX92" s="1">
        <v>0.33046491</v>
      </c>
      <c r="JY92" s="1" t="s">
        <v>5846</v>
      </c>
      <c r="JZ92" s="1">
        <v>1.8580953090000001</v>
      </c>
      <c r="KA92" s="1" t="s">
        <v>5846</v>
      </c>
      <c r="KB92" s="1">
        <v>0</v>
      </c>
      <c r="KC92" s="1" t="s">
        <v>5846</v>
      </c>
      <c r="KD92" s="1">
        <v>14.866636120000001</v>
      </c>
      <c r="KE92" s="1" t="s">
        <v>5846</v>
      </c>
      <c r="KF92" s="1">
        <v>8.6636100000000004E-3</v>
      </c>
      <c r="KG92" s="1">
        <v>0.56604101900000003</v>
      </c>
      <c r="KH92" s="1">
        <v>0</v>
      </c>
      <c r="KI92" s="1">
        <v>8.1563134060000007</v>
      </c>
      <c r="KJ92" s="1">
        <v>2.0563950769999999</v>
      </c>
      <c r="KK92" s="1" t="s">
        <v>5846</v>
      </c>
      <c r="KL92" s="1">
        <v>0</v>
      </c>
      <c r="KM92" s="1">
        <v>2.65441957</v>
      </c>
      <c r="KN92" s="1">
        <v>0</v>
      </c>
      <c r="KO92" s="1">
        <v>0</v>
      </c>
      <c r="KP92" s="1">
        <v>2.853010432</v>
      </c>
      <c r="KQ92" s="1">
        <v>0</v>
      </c>
      <c r="KR92" s="1">
        <v>0</v>
      </c>
      <c r="KS92" s="1">
        <v>0</v>
      </c>
      <c r="KT92" s="1" t="s">
        <v>5846</v>
      </c>
      <c r="KU92" s="1">
        <v>0</v>
      </c>
      <c r="KV92" s="1">
        <v>0.97075237599999997</v>
      </c>
      <c r="KW92" s="1" t="s">
        <v>5846</v>
      </c>
      <c r="KX92" s="1">
        <v>0</v>
      </c>
      <c r="KY92" s="1">
        <v>0</v>
      </c>
      <c r="KZ92" s="1">
        <v>10.45443946</v>
      </c>
      <c r="LA92" s="1" t="s">
        <v>5846</v>
      </c>
      <c r="LB92" s="1" t="s">
        <v>5846</v>
      </c>
      <c r="LC92" s="1">
        <v>0</v>
      </c>
      <c r="LD92" s="1">
        <v>0.48587527800000002</v>
      </c>
      <c r="LE92" s="1">
        <v>9.4392787330000001</v>
      </c>
      <c r="LF92" s="1" t="s">
        <v>5846</v>
      </c>
      <c r="LG92" s="1">
        <v>0.24935689899999999</v>
      </c>
      <c r="LH92" s="1">
        <v>3.0343341449999999</v>
      </c>
      <c r="LI92" s="1" t="s">
        <v>5846</v>
      </c>
      <c r="LJ92" s="1" t="s">
        <v>5846</v>
      </c>
      <c r="LK92" s="1" t="s">
        <v>5846</v>
      </c>
      <c r="LL92" s="1">
        <v>1.3212835519999999</v>
      </c>
      <c r="LM92" s="1">
        <v>1.1332846910000001</v>
      </c>
      <c r="LN92" s="1">
        <v>3.1595822000000003E-2</v>
      </c>
      <c r="LO92" s="1">
        <v>0</v>
      </c>
      <c r="LP92" s="1">
        <v>15.41179535</v>
      </c>
      <c r="LQ92" s="1">
        <v>0</v>
      </c>
      <c r="LR92" s="1" t="s">
        <v>5846</v>
      </c>
      <c r="LS92" s="1">
        <v>0</v>
      </c>
      <c r="LT92" s="1">
        <v>0</v>
      </c>
      <c r="LU92" s="1">
        <v>0</v>
      </c>
      <c r="LV92" s="1">
        <v>0</v>
      </c>
      <c r="LW92" s="1">
        <v>3.6119149699999999</v>
      </c>
      <c r="LX92" s="1">
        <v>5.3690979849999998</v>
      </c>
      <c r="LY92" s="1" t="s">
        <v>5846</v>
      </c>
      <c r="LZ92" s="1">
        <v>0.36191314499999999</v>
      </c>
      <c r="MA92" s="1">
        <v>3.7797474999999997E-2</v>
      </c>
      <c r="MB92" s="1">
        <v>0</v>
      </c>
      <c r="MC92" s="1" t="s">
        <v>5846</v>
      </c>
      <c r="MD92" s="1">
        <v>0</v>
      </c>
      <c r="ME92" s="1">
        <v>0</v>
      </c>
      <c r="MF92" s="1">
        <v>5.9595179999999996E-3</v>
      </c>
      <c r="MG92" s="1">
        <v>2.452743055</v>
      </c>
      <c r="MH92" s="1">
        <v>0</v>
      </c>
      <c r="MI92" s="1" t="s">
        <v>5846</v>
      </c>
      <c r="MJ92" s="1" t="s">
        <v>5846</v>
      </c>
      <c r="MK92" s="1">
        <v>1.7302569619999999</v>
      </c>
      <c r="ML92" s="1">
        <v>9.2245078239999998</v>
      </c>
      <c r="MM92" s="1" t="s">
        <v>5846</v>
      </c>
      <c r="MN92" s="1">
        <v>0</v>
      </c>
      <c r="MO92" s="1">
        <v>0</v>
      </c>
      <c r="MP92" s="1" t="s">
        <v>5846</v>
      </c>
      <c r="MQ92" s="1" t="s">
        <v>5846</v>
      </c>
      <c r="MR92" s="1">
        <v>0</v>
      </c>
      <c r="MS92" s="1" t="s">
        <v>5846</v>
      </c>
      <c r="MT92" s="1">
        <v>6.7936728869999996</v>
      </c>
      <c r="MU92" s="1">
        <v>2.0576633E-2</v>
      </c>
      <c r="MV92" s="1" t="s">
        <v>5846</v>
      </c>
      <c r="MW92" s="1">
        <v>2.4944368730000002</v>
      </c>
      <c r="MX92" s="1">
        <v>0</v>
      </c>
      <c r="MY92" s="1">
        <v>9.4096416959999996</v>
      </c>
      <c r="MZ92" s="1">
        <v>1.1852091E-2</v>
      </c>
      <c r="NA92" s="1">
        <v>0</v>
      </c>
      <c r="NB92" s="1">
        <v>4.2877234240000002</v>
      </c>
      <c r="NC92" s="1">
        <v>0</v>
      </c>
      <c r="ND92" s="1">
        <v>3.4379417430000001</v>
      </c>
      <c r="NE92" s="1">
        <v>12.79909142</v>
      </c>
      <c r="NF92" s="1">
        <v>0</v>
      </c>
      <c r="NG92" s="1">
        <v>6.1863984270000003</v>
      </c>
      <c r="NH92" s="1">
        <v>6.7079214880000002</v>
      </c>
      <c r="NI92" s="1" t="s">
        <v>5846</v>
      </c>
      <c r="NJ92" s="1" t="s">
        <v>5846</v>
      </c>
      <c r="NK92" s="1" t="s">
        <v>5846</v>
      </c>
      <c r="NL92" s="1">
        <v>0.29890188899999998</v>
      </c>
      <c r="NM92" s="1">
        <v>0</v>
      </c>
      <c r="NN92" s="1" t="s">
        <v>5846</v>
      </c>
      <c r="NO92" s="1">
        <v>20.151960559999999</v>
      </c>
      <c r="NP92" s="1" t="s">
        <v>5846</v>
      </c>
      <c r="NQ92" s="1">
        <v>10.305080029999999</v>
      </c>
      <c r="NR92" s="1" t="s">
        <v>5846</v>
      </c>
      <c r="NS92" s="1">
        <v>16.75747307</v>
      </c>
      <c r="NT92" s="1">
        <v>14.913105270000001</v>
      </c>
      <c r="NU92" s="1">
        <v>0</v>
      </c>
      <c r="NV92" s="1">
        <v>0</v>
      </c>
      <c r="NW92" s="1">
        <v>1.3050159400000001</v>
      </c>
      <c r="NX92" s="1">
        <v>0</v>
      </c>
      <c r="NY92" s="1" t="s">
        <v>5846</v>
      </c>
      <c r="NZ92" s="1">
        <v>2.966742445</v>
      </c>
      <c r="OA92" s="1" t="s">
        <v>5846</v>
      </c>
      <c r="OB92" s="1" t="s">
        <v>5846</v>
      </c>
      <c r="OC92" s="1">
        <v>9.5176569489999991</v>
      </c>
      <c r="OD92" s="1">
        <v>3.000489398</v>
      </c>
      <c r="OE92" s="1">
        <v>7.5718415620000004</v>
      </c>
      <c r="OF92" s="1">
        <v>7.791133307</v>
      </c>
      <c r="OG92" s="1">
        <v>0.97352139800000004</v>
      </c>
      <c r="OH92" s="1">
        <v>1.2700602E-2</v>
      </c>
      <c r="OI92" s="1">
        <v>16.045542189999999</v>
      </c>
      <c r="OJ92" s="1">
        <v>11.159127590000001</v>
      </c>
      <c r="OK92" s="1">
        <v>0</v>
      </c>
      <c r="OL92" s="1" t="s">
        <v>5846</v>
      </c>
      <c r="OM92" s="1">
        <v>13.410280419999999</v>
      </c>
      <c r="ON92" s="1">
        <v>13.43940703</v>
      </c>
      <c r="OO92" s="1" t="s">
        <v>5846</v>
      </c>
      <c r="OP92" s="1">
        <v>11.99364499</v>
      </c>
      <c r="OQ92" s="1">
        <v>0</v>
      </c>
      <c r="OR92" s="1">
        <v>0</v>
      </c>
      <c r="OS92" s="1">
        <v>0</v>
      </c>
      <c r="OT92" s="1">
        <v>0.172639404</v>
      </c>
      <c r="OU92" s="1" t="s">
        <v>5846</v>
      </c>
      <c r="OV92" s="1">
        <v>7.244381637</v>
      </c>
      <c r="OW92" s="1">
        <v>0.87268492900000005</v>
      </c>
      <c r="OX92" s="1">
        <v>4.303345373</v>
      </c>
      <c r="OY92" s="1">
        <v>8.4784068959999992</v>
      </c>
      <c r="OZ92" s="1">
        <v>5.4510293819999998</v>
      </c>
      <c r="PA92" s="1">
        <v>0</v>
      </c>
      <c r="PB92" s="1">
        <v>16.642680089999999</v>
      </c>
      <c r="PC92" s="1">
        <v>0</v>
      </c>
      <c r="PD92" s="1" t="s">
        <v>5846</v>
      </c>
      <c r="PE92" s="1">
        <v>0.29762951999999998</v>
      </c>
      <c r="PF92" s="1">
        <v>0</v>
      </c>
      <c r="PG92" s="1">
        <v>1.9983885189999999</v>
      </c>
      <c r="PH92" s="1">
        <v>8.0651578120000007</v>
      </c>
      <c r="PI92" s="1">
        <v>5.2147266180000003</v>
      </c>
      <c r="PJ92" s="1">
        <v>2.0222746049999998</v>
      </c>
      <c r="PK92" s="1">
        <v>4.5914916440000004</v>
      </c>
      <c r="PL92" s="1">
        <v>6.7248655209999999</v>
      </c>
      <c r="PM92" s="1">
        <v>1.0410129999999999E-3</v>
      </c>
      <c r="PN92" s="1">
        <v>0</v>
      </c>
      <c r="PO92" s="1" t="s">
        <v>5846</v>
      </c>
      <c r="PP92" s="1">
        <v>19.717823129999999</v>
      </c>
      <c r="PQ92" s="1">
        <v>0</v>
      </c>
      <c r="PR92" s="1">
        <v>0</v>
      </c>
      <c r="PS92" s="1" t="s">
        <v>5846</v>
      </c>
      <c r="PT92" s="1" t="s">
        <v>5846</v>
      </c>
      <c r="PU92" s="1">
        <v>3.1556068509999999</v>
      </c>
      <c r="PV92" s="1">
        <v>0</v>
      </c>
      <c r="PW92" s="1">
        <v>19.729689130000001</v>
      </c>
      <c r="PX92" s="1">
        <v>0</v>
      </c>
      <c r="PY92" s="1">
        <v>3.5807758700000001</v>
      </c>
      <c r="PZ92" s="1" t="s">
        <v>5846</v>
      </c>
      <c r="QA92" s="1">
        <v>19.571231600000001</v>
      </c>
      <c r="QB92" s="1">
        <v>0</v>
      </c>
      <c r="QC92" s="1">
        <v>0</v>
      </c>
      <c r="QD92" s="1">
        <v>0</v>
      </c>
      <c r="QE92" s="1" t="s">
        <v>5846</v>
      </c>
      <c r="QF92" s="1">
        <v>0</v>
      </c>
      <c r="QG92" s="1">
        <v>0</v>
      </c>
      <c r="QH92" s="1" t="s">
        <v>5846</v>
      </c>
      <c r="QI92" s="1">
        <v>1.528725E-2</v>
      </c>
      <c r="QJ92" s="1">
        <v>14.90736001</v>
      </c>
      <c r="QK92" s="1">
        <v>0</v>
      </c>
      <c r="QL92" s="1">
        <v>0</v>
      </c>
      <c r="QM92" s="1">
        <v>5.1968162429999998</v>
      </c>
      <c r="QN92" s="1" t="s">
        <v>5846</v>
      </c>
      <c r="QO92" s="1">
        <v>2.3837495670000002</v>
      </c>
      <c r="QP92" s="1">
        <v>3.5291704699999999</v>
      </c>
      <c r="QQ92" s="1">
        <v>0.39004742799999997</v>
      </c>
      <c r="QR92" s="1" t="s">
        <v>5846</v>
      </c>
      <c r="QS92" s="1">
        <v>3.6509578000000001E-2</v>
      </c>
      <c r="QT92" s="1">
        <v>0</v>
      </c>
      <c r="QU92" s="1">
        <v>23.041427509999998</v>
      </c>
      <c r="QV92" s="1">
        <v>3.316190304</v>
      </c>
      <c r="QW92" s="1" t="s">
        <v>5846</v>
      </c>
      <c r="QX92" s="1" t="s">
        <v>5846</v>
      </c>
      <c r="QY92" s="1">
        <v>9.1552888820000007</v>
      </c>
      <c r="QZ92" s="1">
        <v>1.0748572430000001</v>
      </c>
      <c r="RA92" s="1">
        <v>6.0157379999999996E-3</v>
      </c>
      <c r="RB92" s="1">
        <v>0</v>
      </c>
      <c r="RC92" s="1">
        <v>0</v>
      </c>
      <c r="RD92" s="1">
        <v>7.3431613369999997</v>
      </c>
      <c r="RE92" s="1" t="s">
        <v>5846</v>
      </c>
      <c r="RF92" s="1" t="s">
        <v>5846</v>
      </c>
      <c r="RG92" s="1" t="s">
        <v>5846</v>
      </c>
      <c r="RH92" s="1">
        <v>2.2460097719999998</v>
      </c>
      <c r="RI92" s="1">
        <v>0</v>
      </c>
      <c r="RJ92" s="1" t="s">
        <v>5846</v>
      </c>
      <c r="RK92" s="1">
        <v>0</v>
      </c>
      <c r="RL92" s="1" t="s">
        <v>5846</v>
      </c>
      <c r="RM92" s="1">
        <v>4.5081302000000001</v>
      </c>
      <c r="RN92" s="1">
        <v>0</v>
      </c>
      <c r="RO92" s="1">
        <v>0</v>
      </c>
      <c r="RP92" s="1" t="s">
        <v>5846</v>
      </c>
      <c r="RQ92" s="1" t="s">
        <v>5846</v>
      </c>
      <c r="RR92" s="1" t="s">
        <v>5846</v>
      </c>
      <c r="RS92" s="1">
        <v>8.2656772410000006</v>
      </c>
      <c r="RT92" s="1">
        <v>7.3364464380000003</v>
      </c>
      <c r="RU92" s="1" t="s">
        <v>5846</v>
      </c>
      <c r="RV92" s="1">
        <v>10.9155798</v>
      </c>
      <c r="RW92" s="1" t="s">
        <v>5846</v>
      </c>
      <c r="RX92" s="1">
        <v>3.0378735469999998</v>
      </c>
      <c r="RY92" s="1">
        <v>14.439497380000001</v>
      </c>
      <c r="RZ92" s="1">
        <v>0.72152731999999997</v>
      </c>
      <c r="SA92" s="1">
        <v>12.99720825</v>
      </c>
      <c r="SB92" s="1" t="s">
        <v>5846</v>
      </c>
      <c r="SC92" s="1">
        <v>15.838404540000001</v>
      </c>
      <c r="SD92" s="1">
        <v>0</v>
      </c>
      <c r="SE92" s="1" t="s">
        <v>5846</v>
      </c>
      <c r="SF92" s="1">
        <v>25.74777495</v>
      </c>
      <c r="SG92" s="1" t="s">
        <v>5846</v>
      </c>
      <c r="SH92" s="1">
        <v>3.6457989500000001</v>
      </c>
      <c r="SI92" s="1">
        <v>5.0783305370000003</v>
      </c>
      <c r="SJ92" s="1">
        <v>0</v>
      </c>
      <c r="SK92" s="1">
        <v>7.2009268730000002</v>
      </c>
      <c r="SL92" s="1">
        <v>0</v>
      </c>
      <c r="SM92" s="1" t="s">
        <v>5846</v>
      </c>
      <c r="SN92" s="1">
        <v>0.99683219000000001</v>
      </c>
      <c r="SO92" s="1">
        <v>0</v>
      </c>
      <c r="SP92" s="1">
        <v>0.21523388399999999</v>
      </c>
      <c r="SQ92" s="1" t="s">
        <v>5846</v>
      </c>
      <c r="SR92" s="1" t="s">
        <v>5846</v>
      </c>
      <c r="SS92" s="1">
        <v>13.97201604</v>
      </c>
      <c r="ST92" s="1">
        <v>5.0906590310000004</v>
      </c>
      <c r="SU92" s="1">
        <v>0.141468802</v>
      </c>
      <c r="SV92" s="1">
        <v>0</v>
      </c>
      <c r="SW92" s="1">
        <v>0</v>
      </c>
      <c r="SX92" s="1">
        <v>7.9377931999999998E-2</v>
      </c>
      <c r="SY92" s="1" t="s">
        <v>5846</v>
      </c>
      <c r="SZ92" s="1">
        <v>17.829090019999999</v>
      </c>
      <c r="TA92" s="1">
        <v>4.7651083610000002</v>
      </c>
      <c r="TB92" s="1">
        <v>0</v>
      </c>
      <c r="TC92" s="1">
        <v>0</v>
      </c>
      <c r="TD92" s="1">
        <v>0</v>
      </c>
      <c r="TE92" s="1">
        <v>0.17581840700000001</v>
      </c>
      <c r="TF92" s="1">
        <v>3.7373668320000002</v>
      </c>
      <c r="TG92" s="1" t="s">
        <v>5846</v>
      </c>
      <c r="TH92" s="1">
        <v>2.331189202</v>
      </c>
      <c r="TI92" s="1">
        <v>16.45498547</v>
      </c>
      <c r="TJ92" s="1">
        <v>1.280657406</v>
      </c>
      <c r="TK92" s="1">
        <v>0</v>
      </c>
      <c r="TL92" s="1" t="s">
        <v>5846</v>
      </c>
      <c r="TM92" s="1">
        <v>0</v>
      </c>
      <c r="TN92" s="1">
        <v>5.9421560229999999</v>
      </c>
      <c r="TO92" s="1">
        <v>2.4504667640000002</v>
      </c>
      <c r="TP92" s="1">
        <v>3.1977941219999999</v>
      </c>
      <c r="TQ92" s="1">
        <v>0.174343421</v>
      </c>
      <c r="TR92" s="1">
        <v>9.9814328539999995</v>
      </c>
      <c r="TS92" s="1">
        <v>2.2192926800000001</v>
      </c>
      <c r="TT92" s="1">
        <v>0</v>
      </c>
      <c r="TU92" s="1" t="s">
        <v>5846</v>
      </c>
      <c r="TV92" s="1">
        <v>0</v>
      </c>
      <c r="TW92" s="1">
        <v>6.3553237999999998E-2</v>
      </c>
      <c r="TX92" s="1">
        <v>0</v>
      </c>
      <c r="TY92" s="1">
        <v>0</v>
      </c>
      <c r="TZ92" s="1">
        <v>0</v>
      </c>
      <c r="UA92" s="1">
        <v>4.4957889299999998</v>
      </c>
      <c r="UB92" s="1">
        <v>0</v>
      </c>
      <c r="UC92" s="1">
        <v>12.68641736</v>
      </c>
      <c r="UD92" s="1">
        <v>0</v>
      </c>
      <c r="UE92" s="1">
        <v>0</v>
      </c>
      <c r="UF92" s="1">
        <v>1.1087909469999999</v>
      </c>
      <c r="UG92" s="1">
        <v>0</v>
      </c>
      <c r="UH92" s="1">
        <v>0</v>
      </c>
      <c r="UI92" s="1">
        <v>1.541594737</v>
      </c>
      <c r="UJ92" s="1" t="s">
        <v>5846</v>
      </c>
      <c r="UK92" s="1" t="s">
        <v>5846</v>
      </c>
      <c r="UL92" s="1">
        <v>0</v>
      </c>
      <c r="UM92" s="1">
        <v>7.2553430390000004</v>
      </c>
      <c r="UN92" s="1" t="s">
        <v>5846</v>
      </c>
      <c r="UO92" s="1">
        <v>1.979912535</v>
      </c>
      <c r="UP92" s="1">
        <v>1.0417903669999999</v>
      </c>
      <c r="UQ92" s="1">
        <v>0</v>
      </c>
      <c r="UR92" s="1">
        <v>5.1390310020000003</v>
      </c>
      <c r="US92" s="1">
        <v>1.964369799</v>
      </c>
      <c r="UT92" s="1">
        <v>7.323604639</v>
      </c>
      <c r="UU92" s="1">
        <v>5.4155156739999999</v>
      </c>
      <c r="UV92" s="1">
        <v>6.5881306420000003</v>
      </c>
      <c r="UW92" s="1">
        <v>0</v>
      </c>
      <c r="UX92" s="1">
        <v>18.858292240000001</v>
      </c>
      <c r="UY92" s="1">
        <v>0.78446336100000003</v>
      </c>
      <c r="UZ92" s="1">
        <v>0</v>
      </c>
      <c r="VA92" s="1">
        <v>4.081840165</v>
      </c>
      <c r="VB92" s="1" t="s">
        <v>5846</v>
      </c>
      <c r="VC92" s="1">
        <v>0</v>
      </c>
      <c r="VD92" s="1">
        <v>0.48294050999999999</v>
      </c>
      <c r="VE92" s="1">
        <v>8.89093E-3</v>
      </c>
      <c r="VF92" s="1" t="s">
        <v>5846</v>
      </c>
      <c r="VG92" s="1" t="s">
        <v>5846</v>
      </c>
      <c r="VH92" s="1" t="s">
        <v>5846</v>
      </c>
      <c r="VI92" s="1" t="s">
        <v>5846</v>
      </c>
      <c r="VJ92" s="1">
        <v>3.7586669549999998</v>
      </c>
      <c r="VK92" s="1">
        <v>0.81623256099999997</v>
      </c>
      <c r="VL92" s="1">
        <v>0</v>
      </c>
      <c r="VM92" s="1" t="s">
        <v>5846</v>
      </c>
      <c r="VN92" s="1" t="s">
        <v>5846</v>
      </c>
      <c r="VO92" s="1" t="s">
        <v>5846</v>
      </c>
      <c r="VP92" s="1">
        <v>0</v>
      </c>
      <c r="VQ92" s="1">
        <v>0</v>
      </c>
      <c r="VR92" s="1" t="s">
        <v>5846</v>
      </c>
      <c r="VS92" s="1">
        <v>8.6958628999999996E-2</v>
      </c>
      <c r="VT92" s="1">
        <v>4.0537670690000001</v>
      </c>
      <c r="VU92" s="1">
        <v>1.848806653</v>
      </c>
      <c r="VV92" s="1">
        <v>0</v>
      </c>
      <c r="VW92" s="1">
        <v>6.913689744</v>
      </c>
      <c r="VX92" s="1">
        <v>2.6486433E-2</v>
      </c>
      <c r="VY92" s="1">
        <v>0</v>
      </c>
      <c r="VZ92" s="1">
        <v>0</v>
      </c>
      <c r="WA92" s="1">
        <v>0</v>
      </c>
      <c r="WB92" s="1">
        <v>0</v>
      </c>
      <c r="WC92" s="1">
        <v>1.3081810549999999</v>
      </c>
      <c r="WD92" s="1" t="s">
        <v>5846</v>
      </c>
      <c r="WE92" s="1" t="s">
        <v>5846</v>
      </c>
      <c r="WF92" s="1">
        <v>0</v>
      </c>
      <c r="WG92" s="1" t="s">
        <v>5846</v>
      </c>
      <c r="WH92" s="1">
        <v>5.6622064529999996</v>
      </c>
      <c r="WI92" s="1">
        <v>6.8968735600000004</v>
      </c>
      <c r="WJ92" s="1" t="s">
        <v>5846</v>
      </c>
      <c r="WK92" s="1">
        <v>11.39086899</v>
      </c>
      <c r="WL92" s="1">
        <v>0</v>
      </c>
      <c r="WM92" s="1">
        <v>9.9308261410000007</v>
      </c>
      <c r="WN92" s="1" t="s">
        <v>5846</v>
      </c>
      <c r="WO92" s="1">
        <v>9.1558066139999994</v>
      </c>
      <c r="WP92" s="1">
        <v>7.8532855619999999</v>
      </c>
      <c r="WQ92" s="1">
        <v>4.194137478</v>
      </c>
      <c r="WR92" s="1" t="s">
        <v>5846</v>
      </c>
      <c r="WS92" s="1">
        <v>8.5713983779999996</v>
      </c>
      <c r="WT92" s="1">
        <v>0</v>
      </c>
      <c r="WU92" s="1">
        <v>0</v>
      </c>
      <c r="WV92" s="1">
        <v>0</v>
      </c>
      <c r="WW92" s="11">
        <v>5.2902470409999998</v>
      </c>
    </row>
    <row r="93" spans="1:621" x14ac:dyDescent="0.35">
      <c r="A93" s="78" t="s">
        <v>255</v>
      </c>
      <c r="B93" s="1" t="s">
        <v>5846</v>
      </c>
      <c r="C93" s="1">
        <v>0</v>
      </c>
      <c r="D93" s="1" t="s">
        <v>5846</v>
      </c>
      <c r="E93" s="1" t="s">
        <v>5846</v>
      </c>
      <c r="F93" s="1">
        <v>0.96816382300000003</v>
      </c>
      <c r="G93" s="1">
        <v>0.88322342099999995</v>
      </c>
      <c r="H93" s="1">
        <v>20.001302590000002</v>
      </c>
      <c r="I93" s="1">
        <v>20.676679570000001</v>
      </c>
      <c r="J93" s="1">
        <v>9.2438184079999992</v>
      </c>
      <c r="K93" s="1">
        <v>1.567050458</v>
      </c>
      <c r="L93" s="1">
        <v>3.3134340999999998E-2</v>
      </c>
      <c r="M93" s="1">
        <v>4.3302838100000001</v>
      </c>
      <c r="N93" s="1">
        <v>0.12449060000000001</v>
      </c>
      <c r="O93" s="1">
        <v>5.6184285919999999</v>
      </c>
      <c r="P93" s="1">
        <v>2.430591991</v>
      </c>
      <c r="Q93" s="1">
        <v>10.217292179999999</v>
      </c>
      <c r="R93" s="1">
        <v>11.9687962</v>
      </c>
      <c r="S93" s="1">
        <v>0</v>
      </c>
      <c r="T93" s="1">
        <v>8.5252958779999997</v>
      </c>
      <c r="U93" s="1">
        <v>0</v>
      </c>
      <c r="V93" s="1">
        <v>0</v>
      </c>
      <c r="W93" s="1">
        <v>17.05568173</v>
      </c>
      <c r="X93" s="1">
        <v>0.29575690900000001</v>
      </c>
      <c r="Y93" s="1">
        <v>0.85270407100000001</v>
      </c>
      <c r="Z93" s="1">
        <v>0</v>
      </c>
      <c r="AA93" s="1" t="s">
        <v>5846</v>
      </c>
      <c r="AB93" s="1" t="s">
        <v>5846</v>
      </c>
      <c r="AC93" s="1">
        <v>4.1416429959999999</v>
      </c>
      <c r="AD93" s="1">
        <v>0</v>
      </c>
      <c r="AE93" s="1">
        <v>5.2988011979999996</v>
      </c>
      <c r="AF93" s="1">
        <v>0</v>
      </c>
      <c r="AG93" s="1">
        <v>0.76901958299999995</v>
      </c>
      <c r="AH93" s="1">
        <v>0</v>
      </c>
      <c r="AI93" s="1" t="s">
        <v>5846</v>
      </c>
      <c r="AJ93" s="1" t="s">
        <v>5846</v>
      </c>
      <c r="AK93" s="1">
        <v>16.653202969999999</v>
      </c>
      <c r="AL93" s="1">
        <v>9.5110024000000001E-2</v>
      </c>
      <c r="AM93" s="1" t="s">
        <v>5846</v>
      </c>
      <c r="AN93" s="1">
        <v>0</v>
      </c>
      <c r="AO93" s="1">
        <v>0</v>
      </c>
      <c r="AP93" s="1">
        <v>0</v>
      </c>
      <c r="AQ93" s="1" t="s">
        <v>5846</v>
      </c>
      <c r="AR93" s="1">
        <v>2.2871669699999999</v>
      </c>
      <c r="AS93" s="1">
        <v>0</v>
      </c>
      <c r="AT93" s="1" t="s">
        <v>5846</v>
      </c>
      <c r="AU93" s="1">
        <v>4.8869136690000001</v>
      </c>
      <c r="AV93" s="1">
        <v>9.9519997999999998E-2</v>
      </c>
      <c r="AW93" s="1">
        <v>0</v>
      </c>
      <c r="AX93" s="1">
        <v>0</v>
      </c>
      <c r="AY93" s="1">
        <v>0</v>
      </c>
      <c r="AZ93" s="1">
        <v>0</v>
      </c>
      <c r="BA93" s="1" t="s">
        <v>5846</v>
      </c>
      <c r="BB93" s="1">
        <v>0</v>
      </c>
      <c r="BC93" s="1">
        <v>7.8257279710000001</v>
      </c>
      <c r="BD93" s="1">
        <v>0</v>
      </c>
      <c r="BE93" s="1">
        <v>4.0448170540000001</v>
      </c>
      <c r="BF93" s="1">
        <v>0</v>
      </c>
      <c r="BG93" s="1">
        <v>3.5420923769999999</v>
      </c>
      <c r="BH93" s="1">
        <v>0</v>
      </c>
      <c r="BI93" s="1">
        <v>0.82884685899999999</v>
      </c>
      <c r="BJ93" s="1">
        <v>12.41039016</v>
      </c>
      <c r="BK93" s="1">
        <v>1.8081881580000001</v>
      </c>
      <c r="BL93" s="1">
        <v>0</v>
      </c>
      <c r="BM93" s="1">
        <v>0.39138505600000001</v>
      </c>
      <c r="BN93" s="1">
        <v>0</v>
      </c>
      <c r="BO93" s="1">
        <v>11.66717706</v>
      </c>
      <c r="BP93" s="1">
        <v>0</v>
      </c>
      <c r="BQ93" s="1">
        <v>0.55637528700000005</v>
      </c>
      <c r="BR93" s="1" t="s">
        <v>5846</v>
      </c>
      <c r="BS93" s="1">
        <v>3.7909888000000003E-2</v>
      </c>
      <c r="BT93" s="1">
        <v>1.2348234259999999</v>
      </c>
      <c r="BU93" s="1">
        <v>1.0528679999999999</v>
      </c>
      <c r="BV93" s="1">
        <v>0</v>
      </c>
      <c r="BW93" s="1">
        <v>0.36361621399999999</v>
      </c>
      <c r="BX93" s="1">
        <v>0</v>
      </c>
      <c r="BY93" s="1">
        <v>0</v>
      </c>
      <c r="BZ93" s="1">
        <v>0</v>
      </c>
      <c r="CA93" s="1">
        <v>0</v>
      </c>
      <c r="CB93" s="1">
        <v>7.5738400349999999</v>
      </c>
      <c r="CC93" s="1">
        <v>0</v>
      </c>
      <c r="CD93" s="1">
        <v>0</v>
      </c>
      <c r="CE93" s="1">
        <v>3.4230218639999999</v>
      </c>
      <c r="CF93" s="1">
        <v>13.56971098</v>
      </c>
      <c r="CG93" s="1">
        <v>0.101162765</v>
      </c>
      <c r="CH93" s="1" t="s">
        <v>5846</v>
      </c>
      <c r="CI93" s="1">
        <v>0</v>
      </c>
      <c r="CJ93" s="1">
        <v>0.627820292</v>
      </c>
      <c r="CK93" s="1">
        <v>0</v>
      </c>
      <c r="CL93" s="1">
        <v>0</v>
      </c>
      <c r="CM93" s="1">
        <v>0</v>
      </c>
      <c r="CN93" s="1">
        <v>18.100795309999999</v>
      </c>
      <c r="CO93" s="1">
        <v>8.2222706540000008</v>
      </c>
      <c r="CP93" s="1">
        <v>4.8053940260000001</v>
      </c>
      <c r="CQ93" s="1" t="s">
        <v>5846</v>
      </c>
      <c r="CR93" s="1">
        <v>0.31722947400000001</v>
      </c>
      <c r="CS93" s="1">
        <v>0</v>
      </c>
      <c r="CT93" s="1">
        <v>8.6739846959999998</v>
      </c>
      <c r="CU93" s="1">
        <v>17.101632769999998</v>
      </c>
      <c r="CV93" s="1">
        <v>0</v>
      </c>
      <c r="CW93" s="1">
        <v>17.49450461</v>
      </c>
      <c r="CX93" s="1">
        <v>0</v>
      </c>
      <c r="CY93" s="1">
        <v>4.6091322459999997</v>
      </c>
      <c r="CZ93" s="1">
        <v>6.1733151040000003</v>
      </c>
      <c r="DA93" s="1">
        <v>0</v>
      </c>
      <c r="DB93" s="1">
        <v>1.6076408950000001</v>
      </c>
      <c r="DC93" s="1" t="s">
        <v>5846</v>
      </c>
      <c r="DD93" s="1">
        <v>9.2636929279999993</v>
      </c>
      <c r="DE93" s="1">
        <v>0</v>
      </c>
      <c r="DF93" s="1">
        <v>1.976420383</v>
      </c>
      <c r="DG93" s="1">
        <v>0</v>
      </c>
      <c r="DH93" s="1">
        <v>22.41720437</v>
      </c>
      <c r="DI93" s="1">
        <v>5.1113058660000004</v>
      </c>
      <c r="DJ93" s="1">
        <v>0</v>
      </c>
      <c r="DK93" s="1">
        <v>0.32347432500000001</v>
      </c>
      <c r="DL93" s="1">
        <v>0</v>
      </c>
      <c r="DM93" s="1">
        <v>0</v>
      </c>
      <c r="DN93" s="1">
        <v>2.8796660319999998</v>
      </c>
      <c r="DO93" s="1" t="s">
        <v>5846</v>
      </c>
      <c r="DP93" s="1">
        <v>1.7257037690000001</v>
      </c>
      <c r="DQ93" s="1">
        <v>0</v>
      </c>
      <c r="DR93" s="1">
        <v>16.4585674</v>
      </c>
      <c r="DS93" s="1">
        <v>0</v>
      </c>
      <c r="DT93" s="1" t="s">
        <v>5846</v>
      </c>
      <c r="DU93" s="1">
        <v>6.356588157</v>
      </c>
      <c r="DV93" s="1">
        <v>0</v>
      </c>
      <c r="DW93" s="1">
        <v>1.417922973</v>
      </c>
      <c r="DX93" s="1">
        <v>0</v>
      </c>
      <c r="DY93" s="1">
        <v>3.5148833999999997E-2</v>
      </c>
      <c r="DZ93" s="1">
        <v>18.558934480000001</v>
      </c>
      <c r="EA93" s="1" t="s">
        <v>5846</v>
      </c>
      <c r="EB93" s="1">
        <v>6.2902128429999999</v>
      </c>
      <c r="EC93" s="1">
        <v>3.5894712100000001</v>
      </c>
      <c r="ED93" s="1">
        <v>12.932415450000001</v>
      </c>
      <c r="EE93" s="1">
        <v>0</v>
      </c>
      <c r="EF93" s="1">
        <v>0</v>
      </c>
      <c r="EG93" s="1">
        <v>6.1295795340000003</v>
      </c>
      <c r="EH93" s="1">
        <v>16.27837714</v>
      </c>
      <c r="EI93" s="1">
        <v>0</v>
      </c>
      <c r="EJ93" s="1">
        <v>1.819534633</v>
      </c>
      <c r="EK93" s="1" t="s">
        <v>5846</v>
      </c>
      <c r="EL93" s="1" t="s">
        <v>5846</v>
      </c>
      <c r="EM93" s="1">
        <v>6.9237374450000004</v>
      </c>
      <c r="EN93" s="1">
        <v>0</v>
      </c>
      <c r="EO93" s="1">
        <v>1.4365635779999999</v>
      </c>
      <c r="EP93" s="1">
        <v>2.740323874</v>
      </c>
      <c r="EQ93" s="1">
        <v>7.8278391689999998</v>
      </c>
      <c r="ER93" s="1">
        <v>3.2647620559999999</v>
      </c>
      <c r="ES93" s="1">
        <v>7.7955968630000001</v>
      </c>
      <c r="ET93" s="1">
        <v>7.4180296229999998</v>
      </c>
      <c r="EU93" s="1" t="s">
        <v>5846</v>
      </c>
      <c r="EV93" s="1">
        <v>6.5695126869999996</v>
      </c>
      <c r="EW93" s="1">
        <v>0</v>
      </c>
      <c r="EX93" s="1">
        <v>5.3043901699999996</v>
      </c>
      <c r="EY93" s="1">
        <v>0</v>
      </c>
      <c r="EZ93" s="1" t="s">
        <v>5846</v>
      </c>
      <c r="FA93" s="1">
        <v>11.39193996</v>
      </c>
      <c r="FB93" s="1">
        <v>29.813676319999999</v>
      </c>
      <c r="FC93" s="1" t="s">
        <v>5846</v>
      </c>
      <c r="FD93" s="1" t="s">
        <v>5846</v>
      </c>
      <c r="FE93" s="1">
        <v>5.4982602280000004</v>
      </c>
      <c r="FF93" s="1">
        <v>8.3697417079999994</v>
      </c>
      <c r="FG93" s="1">
        <v>2.2378852000000001E-2</v>
      </c>
      <c r="FH93" s="1" t="s">
        <v>5846</v>
      </c>
      <c r="FI93" s="1">
        <v>0.48596600499999998</v>
      </c>
      <c r="FJ93" s="1">
        <v>21.47995354</v>
      </c>
      <c r="FK93" s="1">
        <v>8.3542668899999999</v>
      </c>
      <c r="FL93" s="1">
        <v>1.70993979</v>
      </c>
      <c r="FM93" s="1">
        <v>22.881755120000001</v>
      </c>
      <c r="FN93" s="1">
        <v>19.116344349999999</v>
      </c>
      <c r="FO93" s="1">
        <v>0</v>
      </c>
      <c r="FP93" s="1">
        <v>0</v>
      </c>
      <c r="FQ93" s="1">
        <v>5.561247979</v>
      </c>
      <c r="FR93" s="1">
        <v>1.2221313110000001</v>
      </c>
      <c r="FS93" s="1">
        <v>0</v>
      </c>
      <c r="FT93" s="1">
        <v>1.7291511530000001</v>
      </c>
      <c r="FU93" s="1">
        <v>2.7161511740000002</v>
      </c>
      <c r="FV93" s="1">
        <v>7.3347909590000002</v>
      </c>
      <c r="FW93" s="1" t="s">
        <v>5846</v>
      </c>
      <c r="FX93" s="1">
        <v>0</v>
      </c>
      <c r="FY93" s="1">
        <v>0</v>
      </c>
      <c r="FZ93" s="1">
        <v>11.34784717</v>
      </c>
      <c r="GA93" s="1">
        <v>21.554652999999998</v>
      </c>
      <c r="GB93" s="1">
        <v>1.3154180069999999</v>
      </c>
      <c r="GC93" s="1">
        <v>17.491687859999999</v>
      </c>
      <c r="GD93" s="1">
        <v>0</v>
      </c>
      <c r="GE93" s="88" t="s">
        <v>5910</v>
      </c>
      <c r="GF93" s="1">
        <v>3.469930041</v>
      </c>
      <c r="GG93" s="1">
        <v>0</v>
      </c>
      <c r="GH93" s="1">
        <v>2.8773031439999999</v>
      </c>
      <c r="GI93" s="1">
        <v>15.89455798</v>
      </c>
      <c r="GJ93" s="1">
        <v>0</v>
      </c>
      <c r="GK93" s="1">
        <v>0</v>
      </c>
      <c r="GL93" s="1">
        <v>8.0087878329999995</v>
      </c>
      <c r="GM93" s="1">
        <v>0</v>
      </c>
      <c r="GN93" s="1">
        <v>1.5774614520000001</v>
      </c>
      <c r="GO93" s="1">
        <v>0</v>
      </c>
      <c r="GP93" s="1">
        <v>0.74137797699999997</v>
      </c>
      <c r="GQ93" s="1">
        <v>0</v>
      </c>
      <c r="GR93" s="1">
        <v>0</v>
      </c>
      <c r="GS93" s="1">
        <v>0</v>
      </c>
      <c r="GT93" s="1">
        <v>3.6316116730000001</v>
      </c>
      <c r="GU93" s="1">
        <v>0</v>
      </c>
      <c r="GV93" s="1">
        <v>0</v>
      </c>
      <c r="GW93" s="1">
        <v>0</v>
      </c>
      <c r="GX93" s="1">
        <v>0</v>
      </c>
      <c r="GY93" s="1">
        <v>0</v>
      </c>
      <c r="GZ93" s="1">
        <v>12.055757030000001</v>
      </c>
      <c r="HA93" s="1">
        <v>0.99394853800000005</v>
      </c>
      <c r="HB93" s="1" t="s">
        <v>5846</v>
      </c>
      <c r="HC93" s="1">
        <v>4.9583537660000001</v>
      </c>
      <c r="HD93" s="1">
        <v>2.314977711</v>
      </c>
      <c r="HE93" s="1">
        <v>0</v>
      </c>
      <c r="HF93" s="1" t="s">
        <v>5846</v>
      </c>
      <c r="HG93" s="1">
        <v>7.2355981299999996</v>
      </c>
      <c r="HH93" s="1">
        <v>0</v>
      </c>
      <c r="HI93" s="1">
        <v>11.63053974</v>
      </c>
      <c r="HJ93" s="1">
        <v>0.713512492</v>
      </c>
      <c r="HK93" s="1">
        <v>0</v>
      </c>
      <c r="HL93" s="1">
        <v>5.4815737049999997</v>
      </c>
      <c r="HM93" s="1">
        <v>0.84360461600000003</v>
      </c>
      <c r="HN93" s="1">
        <v>0.90404604700000002</v>
      </c>
      <c r="HO93" s="1">
        <v>0</v>
      </c>
      <c r="HP93" s="1">
        <v>1.4493175549999999</v>
      </c>
      <c r="HQ93" s="1">
        <v>2.1668794000000002E-2</v>
      </c>
      <c r="HR93" s="1">
        <v>1.451749052</v>
      </c>
      <c r="HS93" s="1">
        <v>0</v>
      </c>
      <c r="HT93" s="1">
        <v>4.4045201790000004</v>
      </c>
      <c r="HU93" s="1">
        <v>0</v>
      </c>
      <c r="HV93" s="1">
        <v>2.7646485649999999</v>
      </c>
      <c r="HW93" s="1">
        <v>10.32174917</v>
      </c>
      <c r="HX93" s="1">
        <v>6.0667332729999996</v>
      </c>
      <c r="HY93" s="1">
        <v>11.18167146</v>
      </c>
      <c r="HZ93" s="1">
        <v>4.0893761389999996</v>
      </c>
      <c r="IA93" s="1">
        <v>3.682135116</v>
      </c>
      <c r="IB93" s="1">
        <v>0.21732928900000001</v>
      </c>
      <c r="IC93" s="1">
        <v>6.6149920509999998</v>
      </c>
      <c r="ID93" s="1">
        <v>1.6947845580000001</v>
      </c>
      <c r="IE93" s="1">
        <v>5.8918203780000002</v>
      </c>
      <c r="IF93" s="1">
        <v>0</v>
      </c>
      <c r="IG93" s="1">
        <v>0</v>
      </c>
      <c r="IH93" s="1">
        <v>0</v>
      </c>
      <c r="II93" s="1">
        <v>0</v>
      </c>
      <c r="IJ93" s="1">
        <v>0</v>
      </c>
      <c r="IK93" s="1">
        <v>0</v>
      </c>
      <c r="IL93" s="1">
        <v>0</v>
      </c>
      <c r="IM93" s="1" t="s">
        <v>5846</v>
      </c>
      <c r="IN93" s="1">
        <v>0.50011585300000005</v>
      </c>
      <c r="IO93" s="1" t="s">
        <v>5846</v>
      </c>
      <c r="IP93" s="1" t="s">
        <v>5846</v>
      </c>
      <c r="IQ93" s="1">
        <v>0</v>
      </c>
      <c r="IR93" s="1">
        <v>21.981834500000001</v>
      </c>
      <c r="IS93" s="1">
        <v>1.3708928579999999</v>
      </c>
      <c r="IT93" s="1">
        <v>12.570261439999999</v>
      </c>
      <c r="IU93" s="1">
        <v>0</v>
      </c>
      <c r="IV93" s="1">
        <v>0</v>
      </c>
      <c r="IW93" s="1">
        <v>0</v>
      </c>
      <c r="IX93" s="1">
        <v>2.6464525490000002</v>
      </c>
      <c r="IY93" s="1">
        <v>0</v>
      </c>
      <c r="IZ93" s="1">
        <v>0</v>
      </c>
      <c r="JA93" s="1">
        <v>0</v>
      </c>
      <c r="JB93" s="1">
        <v>0</v>
      </c>
      <c r="JC93" s="1">
        <v>0</v>
      </c>
      <c r="JD93" s="1">
        <v>13.594715259999999</v>
      </c>
      <c r="JE93" s="1">
        <v>0</v>
      </c>
      <c r="JF93" s="1">
        <v>1.952164048</v>
      </c>
      <c r="JG93" s="1">
        <v>6.3134547190000001</v>
      </c>
      <c r="JH93" s="1">
        <v>0</v>
      </c>
      <c r="JI93" s="1">
        <v>0</v>
      </c>
      <c r="JJ93" s="1">
        <v>12.517024230000001</v>
      </c>
      <c r="JK93" s="1">
        <v>0</v>
      </c>
      <c r="JL93" s="1">
        <v>0</v>
      </c>
      <c r="JM93" s="1" t="s">
        <v>5846</v>
      </c>
      <c r="JN93" s="1">
        <v>0</v>
      </c>
      <c r="JO93" s="1">
        <v>0</v>
      </c>
      <c r="JP93" s="1">
        <v>1.731935912</v>
      </c>
      <c r="JQ93" s="1">
        <v>0</v>
      </c>
      <c r="JR93" s="1" t="s">
        <v>5846</v>
      </c>
      <c r="JS93" s="1">
        <v>4.7955207999999999E-2</v>
      </c>
      <c r="JT93" s="1">
        <v>0</v>
      </c>
      <c r="JU93" s="1">
        <v>4.2311584699999996</v>
      </c>
      <c r="JV93" s="1" t="s">
        <v>5846</v>
      </c>
      <c r="JW93" s="1" t="s">
        <v>5846</v>
      </c>
      <c r="JX93" s="1">
        <v>1.4179516E-2</v>
      </c>
      <c r="JY93" s="1">
        <v>0</v>
      </c>
      <c r="JZ93" s="1">
        <v>1.5867328300000001</v>
      </c>
      <c r="KA93" s="1">
        <v>6.5725667720000001</v>
      </c>
      <c r="KB93" s="1" t="s">
        <v>5846</v>
      </c>
      <c r="KC93" s="1">
        <v>0</v>
      </c>
      <c r="KD93" s="1">
        <v>9.8025596579999998</v>
      </c>
      <c r="KE93" s="1">
        <v>0</v>
      </c>
      <c r="KF93" s="1" t="s">
        <v>5846</v>
      </c>
      <c r="KG93" s="1">
        <v>6.5932199999999995E-4</v>
      </c>
      <c r="KH93" s="1" t="s">
        <v>5846</v>
      </c>
      <c r="KI93" s="1" t="s">
        <v>5846</v>
      </c>
      <c r="KJ93" s="1">
        <v>0.557892049</v>
      </c>
      <c r="KK93" s="1">
        <v>0</v>
      </c>
      <c r="KL93" s="1">
        <v>0</v>
      </c>
      <c r="KM93" s="1">
        <v>0.327304659</v>
      </c>
      <c r="KN93" s="1">
        <v>0</v>
      </c>
      <c r="KO93" s="1">
        <v>0</v>
      </c>
      <c r="KP93" s="1" t="s">
        <v>5846</v>
      </c>
      <c r="KQ93" s="1">
        <v>0</v>
      </c>
      <c r="KR93" s="1" t="s">
        <v>5846</v>
      </c>
      <c r="KS93" s="1">
        <v>0</v>
      </c>
      <c r="KT93" s="1">
        <v>2.5546180729999999</v>
      </c>
      <c r="KU93" s="1">
        <v>0</v>
      </c>
      <c r="KV93" s="1">
        <v>0.43690898500000003</v>
      </c>
      <c r="KW93" s="1">
        <v>13.543896159999999</v>
      </c>
      <c r="KX93" s="1">
        <v>0</v>
      </c>
      <c r="KY93" s="1" t="s">
        <v>5846</v>
      </c>
      <c r="KZ93" s="1">
        <v>12.914364150000001</v>
      </c>
      <c r="LA93" s="1">
        <v>0.26705625</v>
      </c>
      <c r="LB93" s="1">
        <v>0.20846580000000001</v>
      </c>
      <c r="LC93" s="1">
        <v>0</v>
      </c>
      <c r="LD93" s="1">
        <v>0.403431027</v>
      </c>
      <c r="LE93" s="1">
        <v>11.38665368</v>
      </c>
      <c r="LF93" s="1">
        <v>0.59376040699999999</v>
      </c>
      <c r="LG93" s="1">
        <v>0</v>
      </c>
      <c r="LH93" s="1" t="s">
        <v>5846</v>
      </c>
      <c r="LI93" s="1">
        <v>9.0509642909999997</v>
      </c>
      <c r="LJ93" s="1">
        <v>6.2710576480000002</v>
      </c>
      <c r="LK93" s="1">
        <v>0</v>
      </c>
      <c r="LL93" s="1">
        <v>0.56875932900000004</v>
      </c>
      <c r="LM93" s="1" t="s">
        <v>5846</v>
      </c>
      <c r="LN93" s="1">
        <v>0</v>
      </c>
      <c r="LO93" s="1" t="s">
        <v>5846</v>
      </c>
      <c r="LP93" s="1">
        <v>13.42575641</v>
      </c>
      <c r="LQ93" s="1">
        <v>4.6099446090000002</v>
      </c>
      <c r="LR93" s="1">
        <v>0</v>
      </c>
      <c r="LS93" s="1">
        <v>0</v>
      </c>
      <c r="LT93" s="1">
        <v>4.8901569299999998</v>
      </c>
      <c r="LU93" s="1">
        <v>0</v>
      </c>
      <c r="LV93" s="1" t="s">
        <v>5846</v>
      </c>
      <c r="LW93" s="1">
        <v>1.8856807E-2</v>
      </c>
      <c r="LX93" s="1">
        <v>10.078209490000001</v>
      </c>
      <c r="LY93" s="1">
        <v>6.4989221009999998</v>
      </c>
      <c r="LZ93" s="1">
        <v>3.8788993440000001</v>
      </c>
      <c r="MA93" s="1">
        <v>0.75968743900000002</v>
      </c>
      <c r="MB93" s="1">
        <v>5.8521475550000002</v>
      </c>
      <c r="MC93" s="1">
        <v>17.635195700000001</v>
      </c>
      <c r="MD93" s="1">
        <v>0</v>
      </c>
      <c r="ME93" s="1">
        <v>0.46472665800000001</v>
      </c>
      <c r="MF93" s="1" t="s">
        <v>5846</v>
      </c>
      <c r="MG93" s="1">
        <v>4.4945239580000003</v>
      </c>
      <c r="MH93" s="1">
        <v>0.81795151200000005</v>
      </c>
      <c r="MI93" s="1">
        <v>0</v>
      </c>
      <c r="MJ93" s="1">
        <v>5.3001308390000004</v>
      </c>
      <c r="MK93" s="1" t="s">
        <v>5846</v>
      </c>
      <c r="ML93" s="1">
        <v>8.0398510529999996</v>
      </c>
      <c r="MM93" s="1">
        <v>5.7088756729999997</v>
      </c>
      <c r="MN93" s="1">
        <v>0.83023743400000005</v>
      </c>
      <c r="MO93" s="1">
        <v>0</v>
      </c>
      <c r="MP93" s="1">
        <v>0.58149716600000001</v>
      </c>
      <c r="MQ93" s="1">
        <v>1.8787499759999999</v>
      </c>
      <c r="MR93" s="1">
        <v>0</v>
      </c>
      <c r="MS93" s="1">
        <v>17.869646100000001</v>
      </c>
      <c r="MT93" s="1">
        <v>0</v>
      </c>
      <c r="MU93" s="1">
        <v>0</v>
      </c>
      <c r="MV93" s="1">
        <v>0</v>
      </c>
      <c r="MW93" s="1">
        <v>0.353451342</v>
      </c>
      <c r="MX93" s="1">
        <v>0</v>
      </c>
      <c r="MY93" s="1">
        <v>1.5223588720000001</v>
      </c>
      <c r="MZ93" s="1">
        <v>0</v>
      </c>
      <c r="NA93" s="1">
        <v>0</v>
      </c>
      <c r="NB93" s="1">
        <v>2.2950368659999998</v>
      </c>
      <c r="NC93" s="1">
        <v>0</v>
      </c>
      <c r="ND93" s="1">
        <v>7.2328883370000003</v>
      </c>
      <c r="NE93" s="1" t="s">
        <v>5846</v>
      </c>
      <c r="NF93" s="1" t="s">
        <v>5846</v>
      </c>
      <c r="NG93" s="1" t="s">
        <v>5846</v>
      </c>
      <c r="NH93" s="1">
        <v>5.7012344649999998</v>
      </c>
      <c r="NI93" s="1">
        <v>1.1966455309999999</v>
      </c>
      <c r="NJ93" s="1">
        <v>0</v>
      </c>
      <c r="NK93" s="1">
        <v>0</v>
      </c>
      <c r="NL93" s="1" t="s">
        <v>5846</v>
      </c>
      <c r="NM93" s="1">
        <v>0.54174053899999997</v>
      </c>
      <c r="NN93" s="1">
        <v>0</v>
      </c>
      <c r="NO93" s="1">
        <v>25.25295702</v>
      </c>
      <c r="NP93" s="1">
        <v>13.411311530000001</v>
      </c>
      <c r="NQ93" s="1">
        <v>10.31704249</v>
      </c>
      <c r="NR93" s="1">
        <v>7.5424567409999996</v>
      </c>
      <c r="NS93" s="1">
        <v>6.893578668</v>
      </c>
      <c r="NT93" s="1">
        <v>14.570988549999999</v>
      </c>
      <c r="NU93" s="1" t="s">
        <v>5846</v>
      </c>
      <c r="NV93" s="1">
        <v>0</v>
      </c>
      <c r="NW93" s="1" t="s">
        <v>5846</v>
      </c>
      <c r="NX93" s="1" t="s">
        <v>5846</v>
      </c>
      <c r="NY93" s="1">
        <v>2.496457441</v>
      </c>
      <c r="NZ93" s="1">
        <v>0.113496529</v>
      </c>
      <c r="OA93" s="1">
        <v>16.47439159</v>
      </c>
      <c r="OB93" s="1">
        <v>5.7677622489999996</v>
      </c>
      <c r="OC93" s="1">
        <v>11.584835119999999</v>
      </c>
      <c r="OD93" s="1">
        <v>3.6660399859999999</v>
      </c>
      <c r="OE93" s="1">
        <v>14.18476238</v>
      </c>
      <c r="OF93" s="1">
        <v>9.8099601760000006</v>
      </c>
      <c r="OG93" s="1">
        <v>6.2909291610000002</v>
      </c>
      <c r="OH93" s="1">
        <v>0</v>
      </c>
      <c r="OI93" s="1">
        <v>14.8959946</v>
      </c>
      <c r="OJ93" s="1" t="s">
        <v>5846</v>
      </c>
      <c r="OK93" s="1">
        <v>0</v>
      </c>
      <c r="OL93" s="1">
        <v>0</v>
      </c>
      <c r="OM93" s="1">
        <v>8.6058064989999998</v>
      </c>
      <c r="ON93" s="1" t="s">
        <v>5846</v>
      </c>
      <c r="OO93" s="1">
        <v>0</v>
      </c>
      <c r="OP93" s="1" t="s">
        <v>5846</v>
      </c>
      <c r="OQ93" s="1">
        <v>0</v>
      </c>
      <c r="OR93" s="1">
        <v>0</v>
      </c>
      <c r="OS93" s="1">
        <v>0</v>
      </c>
      <c r="OT93" s="1">
        <v>9.3163172640000003</v>
      </c>
      <c r="OU93" s="1">
        <v>0</v>
      </c>
      <c r="OV93" s="1" t="s">
        <v>5846</v>
      </c>
      <c r="OW93" s="1">
        <v>9.6155692619999993</v>
      </c>
      <c r="OX93" s="1">
        <v>5.9889030490000001</v>
      </c>
      <c r="OY93" s="1">
        <v>9.5867620569999996</v>
      </c>
      <c r="OZ93" s="1" t="s">
        <v>5846</v>
      </c>
      <c r="PA93" s="1" t="s">
        <v>5846</v>
      </c>
      <c r="PB93" s="1" t="s">
        <v>5846</v>
      </c>
      <c r="PC93" s="1">
        <v>0</v>
      </c>
      <c r="PD93" s="1">
        <v>0</v>
      </c>
      <c r="PE93" s="1">
        <v>1.960348583</v>
      </c>
      <c r="PF93" s="1">
        <v>0</v>
      </c>
      <c r="PG93" s="1">
        <v>0</v>
      </c>
      <c r="PH93" s="1">
        <v>4.8849521380000001</v>
      </c>
      <c r="PI93" s="1">
        <v>0</v>
      </c>
      <c r="PJ93" s="1">
        <v>2.1861156720000001</v>
      </c>
      <c r="PK93" s="1" t="s">
        <v>5846</v>
      </c>
      <c r="PL93" s="1">
        <v>7.2972130259999997</v>
      </c>
      <c r="PM93" s="1" t="s">
        <v>5846</v>
      </c>
      <c r="PN93" s="1">
        <v>0</v>
      </c>
      <c r="PO93" s="1">
        <v>1.0624361490000001</v>
      </c>
      <c r="PP93" s="1" t="s">
        <v>5846</v>
      </c>
      <c r="PQ93" s="1">
        <v>0</v>
      </c>
      <c r="PR93" s="1" t="s">
        <v>5846</v>
      </c>
      <c r="PS93" s="1">
        <v>0</v>
      </c>
      <c r="PT93" s="1">
        <v>4.5408355999999997E-2</v>
      </c>
      <c r="PU93" s="1" t="s">
        <v>5846</v>
      </c>
      <c r="PV93" s="1">
        <v>0</v>
      </c>
      <c r="PW93" s="1">
        <v>18.187389169999999</v>
      </c>
      <c r="PX93" s="1">
        <v>0</v>
      </c>
      <c r="PY93" s="1">
        <v>1.3665022769999999</v>
      </c>
      <c r="PZ93" s="1">
        <v>0</v>
      </c>
      <c r="QA93" s="1">
        <v>13.11583757</v>
      </c>
      <c r="QB93" s="1">
        <v>0</v>
      </c>
      <c r="QC93" s="1">
        <v>0</v>
      </c>
      <c r="QD93" s="1" t="s">
        <v>5846</v>
      </c>
      <c r="QE93" s="1">
        <v>25.94682482</v>
      </c>
      <c r="QF93" s="1" t="s">
        <v>5846</v>
      </c>
      <c r="QG93" s="1">
        <v>0</v>
      </c>
      <c r="QH93" s="1">
        <v>11.3613988</v>
      </c>
      <c r="QI93" s="1" t="s">
        <v>5846</v>
      </c>
      <c r="QJ93" s="1">
        <v>14.34731416</v>
      </c>
      <c r="QK93" s="1">
        <v>0</v>
      </c>
      <c r="QL93" s="1">
        <v>0.15774396299999999</v>
      </c>
      <c r="QM93" s="1" t="s">
        <v>5846</v>
      </c>
      <c r="QN93" s="1">
        <v>0</v>
      </c>
      <c r="QO93" s="1">
        <v>0.229008981</v>
      </c>
      <c r="QP93" s="1">
        <v>0.148084467</v>
      </c>
      <c r="QQ93" s="1">
        <v>0</v>
      </c>
      <c r="QR93" s="1">
        <v>0</v>
      </c>
      <c r="QS93" s="1" t="s">
        <v>5846</v>
      </c>
      <c r="QT93" s="1" t="s">
        <v>5846</v>
      </c>
      <c r="QU93" s="1" t="s">
        <v>5846</v>
      </c>
      <c r="QV93" s="1">
        <v>1.2242994920000001</v>
      </c>
      <c r="QW93" s="1">
        <v>0</v>
      </c>
      <c r="QX93" s="1">
        <v>3.8042845999999998E-2</v>
      </c>
      <c r="QY93" s="1">
        <v>6.5216783070000002</v>
      </c>
      <c r="QZ93" s="1" t="s">
        <v>5846</v>
      </c>
      <c r="RA93" s="1">
        <v>0</v>
      </c>
      <c r="RB93" s="1">
        <v>5.3174185029999999</v>
      </c>
      <c r="RC93" s="1">
        <v>1.6104407730000001</v>
      </c>
      <c r="RD93" s="1">
        <v>12.88555547</v>
      </c>
      <c r="RE93" s="1">
        <v>0</v>
      </c>
      <c r="RF93" s="1">
        <v>5.1242220029999999</v>
      </c>
      <c r="RG93" s="1">
        <v>4.5639395479999996</v>
      </c>
      <c r="RH93" s="1">
        <v>0</v>
      </c>
      <c r="RI93" s="1" t="s">
        <v>5846</v>
      </c>
      <c r="RJ93" s="1">
        <v>22.03323627</v>
      </c>
      <c r="RK93" s="1">
        <v>0</v>
      </c>
      <c r="RL93" s="1">
        <v>0</v>
      </c>
      <c r="RM93" s="1">
        <v>4.128777543</v>
      </c>
      <c r="RN93" s="1">
        <v>0</v>
      </c>
      <c r="RO93" s="1">
        <v>0</v>
      </c>
      <c r="RP93" s="1">
        <v>0</v>
      </c>
      <c r="RQ93" s="1">
        <v>10.733071349999999</v>
      </c>
      <c r="RR93" s="1">
        <v>6.8661637310000003</v>
      </c>
      <c r="RS93" s="1">
        <v>7.2987636370000004</v>
      </c>
      <c r="RT93" s="1">
        <v>0</v>
      </c>
      <c r="RU93" s="1">
        <v>0</v>
      </c>
      <c r="RV93" s="1">
        <v>4.0113874569999997</v>
      </c>
      <c r="RW93" s="1">
        <v>0</v>
      </c>
      <c r="RX93" s="1">
        <v>0.60161610300000001</v>
      </c>
      <c r="RY93" s="1">
        <v>10.920072920000001</v>
      </c>
      <c r="RZ93" s="1">
        <v>0</v>
      </c>
      <c r="SA93" s="1">
        <v>15.102382179999999</v>
      </c>
      <c r="SB93" s="1">
        <v>0</v>
      </c>
      <c r="SC93" s="1">
        <v>10.32942042</v>
      </c>
      <c r="SD93" s="1" t="s">
        <v>5846</v>
      </c>
      <c r="SE93" s="1">
        <v>0</v>
      </c>
      <c r="SF93" s="1">
        <v>22.51341665</v>
      </c>
      <c r="SG93" s="1">
        <v>0</v>
      </c>
      <c r="SH93" s="1" t="s">
        <v>5846</v>
      </c>
      <c r="SI93" s="1">
        <v>1.001238332</v>
      </c>
      <c r="SJ93" s="1">
        <v>0</v>
      </c>
      <c r="SK93" s="1">
        <v>5.1275386510000001</v>
      </c>
      <c r="SL93" s="1" t="s">
        <v>5846</v>
      </c>
      <c r="SM93" s="1">
        <v>9.5254695320000007</v>
      </c>
      <c r="SN93" s="1">
        <v>2.2692986249999998</v>
      </c>
      <c r="SO93" s="1">
        <v>0</v>
      </c>
      <c r="SP93" s="1">
        <v>0.130415052</v>
      </c>
      <c r="SQ93" s="1">
        <v>3.6126667000000001E-2</v>
      </c>
      <c r="SR93" s="1">
        <v>17.243748620000002</v>
      </c>
      <c r="SS93" s="1">
        <v>15.52456944</v>
      </c>
      <c r="ST93" s="1" t="s">
        <v>5846</v>
      </c>
      <c r="SU93" s="1">
        <v>0</v>
      </c>
      <c r="SV93" s="1">
        <v>0</v>
      </c>
      <c r="SW93" s="1">
        <v>0</v>
      </c>
      <c r="SX93" s="1">
        <v>0.138715591</v>
      </c>
      <c r="SY93" s="1">
        <v>3.5147899999999997E-4</v>
      </c>
      <c r="SZ93" s="1" t="s">
        <v>5846</v>
      </c>
      <c r="TA93" s="1">
        <v>0</v>
      </c>
      <c r="TB93" s="1" t="s">
        <v>5846</v>
      </c>
      <c r="TC93" s="1">
        <v>0</v>
      </c>
      <c r="TD93" s="1">
        <v>0</v>
      </c>
      <c r="TE93" s="1">
        <v>0</v>
      </c>
      <c r="TF93" s="1">
        <v>0.17460988599999999</v>
      </c>
      <c r="TG93" s="1">
        <v>0</v>
      </c>
      <c r="TH93" s="1" t="s">
        <v>5846</v>
      </c>
      <c r="TI93" s="1" t="s">
        <v>5846</v>
      </c>
      <c r="TJ93" s="1">
        <v>0.66903062099999999</v>
      </c>
      <c r="TK93" s="1" t="s">
        <v>5846</v>
      </c>
      <c r="TL93" s="1">
        <v>0</v>
      </c>
      <c r="TM93" s="1">
        <v>0</v>
      </c>
      <c r="TN93" s="1">
        <v>0</v>
      </c>
      <c r="TO93" s="1">
        <v>1.321173291</v>
      </c>
      <c r="TP93" s="1">
        <v>0.64146129799999996</v>
      </c>
      <c r="TQ93" s="1">
        <v>0</v>
      </c>
      <c r="TR93" s="1" t="s">
        <v>5846</v>
      </c>
      <c r="TS93" s="1">
        <v>0</v>
      </c>
      <c r="TT93" s="1">
        <v>0</v>
      </c>
      <c r="TU93" s="1">
        <v>3.2682522440000001</v>
      </c>
      <c r="TV93" s="1">
        <v>0</v>
      </c>
      <c r="TW93" s="1">
        <v>0</v>
      </c>
      <c r="TX93" s="1">
        <v>0</v>
      </c>
      <c r="TY93" s="1">
        <v>0</v>
      </c>
      <c r="TZ93" s="1">
        <v>1.296050513</v>
      </c>
      <c r="UA93" s="1">
        <v>0</v>
      </c>
      <c r="UB93" s="1">
        <v>0</v>
      </c>
      <c r="UC93" s="1">
        <v>0</v>
      </c>
      <c r="UD93" s="1">
        <v>0</v>
      </c>
      <c r="UE93" s="1">
        <v>0</v>
      </c>
      <c r="UF93" s="1">
        <v>0</v>
      </c>
      <c r="UG93" s="1">
        <v>1.4038550000000001E-3</v>
      </c>
      <c r="UH93" s="1" t="s">
        <v>5846</v>
      </c>
      <c r="UI93" s="1">
        <v>4.2395824510000004</v>
      </c>
      <c r="UJ93" s="1">
        <v>21.520962950000001</v>
      </c>
      <c r="UK93" s="1">
        <v>10.331867170000001</v>
      </c>
      <c r="UL93" s="1">
        <v>0</v>
      </c>
      <c r="UM93" s="1">
        <v>8.1778551139999998</v>
      </c>
      <c r="UN93" s="1">
        <v>0</v>
      </c>
      <c r="UO93" s="1">
        <v>0.78930863500000004</v>
      </c>
      <c r="UP93" s="1">
        <v>3.2355536999999997E-2</v>
      </c>
      <c r="UQ93" s="1">
        <v>0</v>
      </c>
      <c r="UR93" s="1">
        <v>11.13887171</v>
      </c>
      <c r="US93" s="1">
        <v>0.75415491599999995</v>
      </c>
      <c r="UT93" s="1">
        <v>2.7527918040000001</v>
      </c>
      <c r="UU93" s="1">
        <v>1.085590791</v>
      </c>
      <c r="UV93" s="1" t="s">
        <v>5846</v>
      </c>
      <c r="UW93" s="1">
        <v>0</v>
      </c>
      <c r="UX93" s="1">
        <v>11.955087799999999</v>
      </c>
      <c r="UY93" s="1">
        <v>0</v>
      </c>
      <c r="UZ93" s="1">
        <v>0</v>
      </c>
      <c r="VA93" s="1">
        <v>7.998291601</v>
      </c>
      <c r="VB93" s="1">
        <v>0.90196030400000005</v>
      </c>
      <c r="VC93" s="1">
        <v>0</v>
      </c>
      <c r="VD93" s="1">
        <v>0</v>
      </c>
      <c r="VE93" s="1">
        <v>0</v>
      </c>
      <c r="VF93" s="1">
        <v>0</v>
      </c>
      <c r="VG93" s="1">
        <v>9.440157696</v>
      </c>
      <c r="VH93" s="1">
        <v>2.8518046109999999</v>
      </c>
      <c r="VI93" s="1">
        <v>0</v>
      </c>
      <c r="VJ93" s="1">
        <v>0</v>
      </c>
      <c r="VK93" s="1">
        <v>3.267745524</v>
      </c>
      <c r="VL93" s="1">
        <v>0</v>
      </c>
      <c r="VM93" s="1">
        <v>0</v>
      </c>
      <c r="VN93" s="1">
        <v>0.92552984000000005</v>
      </c>
      <c r="VO93" s="1">
        <v>0.72852624499999996</v>
      </c>
      <c r="VP93" s="1" t="s">
        <v>5846</v>
      </c>
      <c r="VQ93" s="1">
        <v>0</v>
      </c>
      <c r="VR93" s="1">
        <v>0</v>
      </c>
      <c r="VS93" s="1">
        <v>0</v>
      </c>
      <c r="VT93" s="1">
        <v>4.1084657409999998</v>
      </c>
      <c r="VU93" s="1">
        <v>0</v>
      </c>
      <c r="VV93" s="1">
        <v>0</v>
      </c>
      <c r="VW93" s="1">
        <v>0</v>
      </c>
      <c r="VX93" s="1">
        <v>0</v>
      </c>
      <c r="VY93" s="1">
        <v>0</v>
      </c>
      <c r="VZ93" s="1">
        <v>0</v>
      </c>
      <c r="WA93" s="1">
        <v>0</v>
      </c>
      <c r="WB93" s="1">
        <v>0</v>
      </c>
      <c r="WC93" s="1">
        <v>4.3122425999999998E-2</v>
      </c>
      <c r="WD93" s="1">
        <v>4.0874043650000003</v>
      </c>
      <c r="WE93" s="1">
        <v>0</v>
      </c>
      <c r="WF93" s="1">
        <v>0</v>
      </c>
      <c r="WG93" s="1">
        <v>0</v>
      </c>
      <c r="WH93" s="1">
        <v>11.577751749999999</v>
      </c>
      <c r="WI93" s="1">
        <v>10.328778700000001</v>
      </c>
      <c r="WJ93" s="1">
        <v>2.9703398449999998</v>
      </c>
      <c r="WK93" s="1">
        <v>14.71616783</v>
      </c>
      <c r="WL93" s="1">
        <v>0</v>
      </c>
      <c r="WM93" s="1">
        <v>8.3232145870000007</v>
      </c>
      <c r="WN93" s="1">
        <v>11.224138930000001</v>
      </c>
      <c r="WO93" s="1">
        <v>11.56772541</v>
      </c>
      <c r="WP93" s="1">
        <v>3.862683627</v>
      </c>
      <c r="WQ93" s="1" t="s">
        <v>5846</v>
      </c>
      <c r="WR93" s="1">
        <v>2.0282826690000002</v>
      </c>
      <c r="WS93" s="1" t="s">
        <v>5846</v>
      </c>
      <c r="WT93" s="1">
        <v>0</v>
      </c>
      <c r="WU93" s="1">
        <v>0</v>
      </c>
      <c r="WV93" s="1" t="s">
        <v>5846</v>
      </c>
      <c r="WW93" s="11">
        <v>5.6949178910000002</v>
      </c>
    </row>
    <row r="94" spans="1:621" x14ac:dyDescent="0.35">
      <c r="A94" s="78" t="s">
        <v>256</v>
      </c>
      <c r="B94" s="1" t="s">
        <v>5846</v>
      </c>
      <c r="C94" s="1">
        <v>0</v>
      </c>
      <c r="D94" s="1" t="s">
        <v>5846</v>
      </c>
      <c r="E94" s="1" t="s">
        <v>5846</v>
      </c>
      <c r="F94" s="1">
        <v>3.429756545</v>
      </c>
      <c r="G94" s="1">
        <v>0</v>
      </c>
      <c r="H94" s="1">
        <v>15.884267960000001</v>
      </c>
      <c r="I94" s="1">
        <v>21.133814470000001</v>
      </c>
      <c r="J94" s="1">
        <v>7.1887665160000003</v>
      </c>
      <c r="K94" s="1">
        <v>32.588553179999998</v>
      </c>
      <c r="L94" s="1">
        <v>10.14151457</v>
      </c>
      <c r="M94" s="1">
        <v>23.70031092</v>
      </c>
      <c r="N94" s="1">
        <v>0</v>
      </c>
      <c r="O94" s="1">
        <v>9.265807895</v>
      </c>
      <c r="P94" s="1">
        <v>2.504950719</v>
      </c>
      <c r="Q94" s="1">
        <v>0.20918157900000001</v>
      </c>
      <c r="R94" s="1">
        <v>16.666049309999998</v>
      </c>
      <c r="S94" s="1">
        <v>0</v>
      </c>
      <c r="T94" s="1">
        <v>3.5641664569999998</v>
      </c>
      <c r="U94" s="1">
        <v>0</v>
      </c>
      <c r="V94" s="1">
        <v>0</v>
      </c>
      <c r="W94" s="1">
        <v>8.1570927449999999</v>
      </c>
      <c r="X94" s="1">
        <v>0</v>
      </c>
      <c r="Y94" s="1">
        <v>4.3483572739999996</v>
      </c>
      <c r="Z94" s="1">
        <v>6.3081633840000002</v>
      </c>
      <c r="AA94" s="1" t="s">
        <v>5846</v>
      </c>
      <c r="AB94" s="1" t="s">
        <v>5846</v>
      </c>
      <c r="AC94" s="1">
        <v>3.253867428</v>
      </c>
      <c r="AD94" s="1">
        <v>0</v>
      </c>
      <c r="AE94" s="1">
        <v>0.75867422100000004</v>
      </c>
      <c r="AF94" s="1">
        <v>0</v>
      </c>
      <c r="AG94" s="1">
        <v>4.1346072700000001</v>
      </c>
      <c r="AH94" s="1">
        <v>4.9100411890000002</v>
      </c>
      <c r="AI94" s="1" t="s">
        <v>5846</v>
      </c>
      <c r="AJ94" s="1" t="s">
        <v>5846</v>
      </c>
      <c r="AK94" s="1">
        <v>2.9998990249999999</v>
      </c>
      <c r="AL94" s="1">
        <v>1.315422739</v>
      </c>
      <c r="AM94" s="1" t="s">
        <v>5846</v>
      </c>
      <c r="AN94" s="1">
        <v>0</v>
      </c>
      <c r="AO94" s="1">
        <v>0</v>
      </c>
      <c r="AP94" s="1">
        <v>0</v>
      </c>
      <c r="AQ94" s="1" t="s">
        <v>5846</v>
      </c>
      <c r="AR94" s="1">
        <v>0</v>
      </c>
      <c r="AS94" s="1">
        <v>0</v>
      </c>
      <c r="AT94" s="1" t="s">
        <v>5846</v>
      </c>
      <c r="AU94" s="1">
        <v>3.6395069310000001</v>
      </c>
      <c r="AV94" s="1">
        <v>1.489185277</v>
      </c>
      <c r="AW94" s="1">
        <v>0</v>
      </c>
      <c r="AX94" s="1">
        <v>0</v>
      </c>
      <c r="AY94" s="1">
        <v>2.8168316999999998E-2</v>
      </c>
      <c r="AZ94" s="1">
        <v>0</v>
      </c>
      <c r="BA94" s="1" t="s">
        <v>5846</v>
      </c>
      <c r="BB94" s="1">
        <v>0</v>
      </c>
      <c r="BC94" s="1">
        <v>8.0445629939999996</v>
      </c>
      <c r="BD94" s="1">
        <v>0</v>
      </c>
      <c r="BE94" s="1">
        <v>8.7020015540000006</v>
      </c>
      <c r="BF94" s="1">
        <v>0</v>
      </c>
      <c r="BG94" s="1">
        <v>6.132742371</v>
      </c>
      <c r="BH94" s="1">
        <v>0</v>
      </c>
      <c r="BI94" s="1">
        <v>1.7411684380000001</v>
      </c>
      <c r="BJ94" s="1">
        <v>4.4403525789999998</v>
      </c>
      <c r="BK94" s="1">
        <v>0</v>
      </c>
      <c r="BL94" s="1">
        <v>1.9582867289999999</v>
      </c>
      <c r="BM94" s="1">
        <v>0</v>
      </c>
      <c r="BN94" s="1">
        <v>0</v>
      </c>
      <c r="BO94" s="1">
        <v>5.5583031419999998</v>
      </c>
      <c r="BP94" s="1">
        <v>0.36897017900000001</v>
      </c>
      <c r="BQ94" s="1">
        <v>0.62416788199999995</v>
      </c>
      <c r="BR94" s="1" t="s">
        <v>5846</v>
      </c>
      <c r="BS94" s="1">
        <v>0</v>
      </c>
      <c r="BT94" s="1">
        <v>0</v>
      </c>
      <c r="BU94" s="1">
        <v>0.95628135800000003</v>
      </c>
      <c r="BV94" s="1">
        <v>0</v>
      </c>
      <c r="BW94" s="1">
        <v>0</v>
      </c>
      <c r="BX94" s="1">
        <v>0</v>
      </c>
      <c r="BY94" s="1">
        <v>0</v>
      </c>
      <c r="BZ94" s="1">
        <v>12.74915491</v>
      </c>
      <c r="CA94" s="1">
        <v>0</v>
      </c>
      <c r="CB94" s="1">
        <v>0</v>
      </c>
      <c r="CC94" s="1">
        <v>0</v>
      </c>
      <c r="CD94" s="1">
        <v>0</v>
      </c>
      <c r="CE94" s="1">
        <v>0.65535178800000005</v>
      </c>
      <c r="CF94" s="1">
        <v>18.502274719999999</v>
      </c>
      <c r="CG94" s="1">
        <v>1.998246537</v>
      </c>
      <c r="CH94" s="1" t="s">
        <v>5846</v>
      </c>
      <c r="CI94" s="1">
        <v>0.149503688</v>
      </c>
      <c r="CJ94" s="1">
        <v>13.25510886</v>
      </c>
      <c r="CK94" s="1">
        <v>0</v>
      </c>
      <c r="CL94" s="1">
        <v>12.008614570000001</v>
      </c>
      <c r="CM94" s="1">
        <v>0</v>
      </c>
      <c r="CN94" s="1">
        <v>9.7495995539999996</v>
      </c>
      <c r="CO94" s="1">
        <v>10.28126101</v>
      </c>
      <c r="CP94" s="1">
        <v>4.1474730199999996</v>
      </c>
      <c r="CQ94" s="1" t="s">
        <v>5846</v>
      </c>
      <c r="CR94" s="1">
        <v>0.18475407599999999</v>
      </c>
      <c r="CS94" s="1">
        <v>0</v>
      </c>
      <c r="CT94" s="1">
        <v>9.8333082249999997</v>
      </c>
      <c r="CU94" s="1">
        <v>2.1125524969999998</v>
      </c>
      <c r="CV94" s="1">
        <v>0.42824722199999998</v>
      </c>
      <c r="CW94" s="1">
        <v>6.348953582</v>
      </c>
      <c r="CX94" s="1">
        <v>0</v>
      </c>
      <c r="CY94" s="1">
        <v>6.9782255629999996</v>
      </c>
      <c r="CZ94" s="1">
        <v>9.3550747009999995</v>
      </c>
      <c r="DA94" s="1">
        <v>0</v>
      </c>
      <c r="DB94" s="1">
        <v>0.40385711400000002</v>
      </c>
      <c r="DC94" s="1" t="s">
        <v>5846</v>
      </c>
      <c r="DD94" s="1">
        <v>7.6166353720000002</v>
      </c>
      <c r="DE94" s="1">
        <v>0</v>
      </c>
      <c r="DF94" s="1">
        <v>5.4118866000000002E-2</v>
      </c>
      <c r="DG94" s="1">
        <v>0</v>
      </c>
      <c r="DH94" s="1">
        <v>12.07773993</v>
      </c>
      <c r="DI94" s="1">
        <v>7.4564742669999999</v>
      </c>
      <c r="DJ94" s="1">
        <v>0.62501003799999999</v>
      </c>
      <c r="DK94" s="1">
        <v>1.627468712</v>
      </c>
      <c r="DL94" s="88" t="s">
        <v>5911</v>
      </c>
      <c r="DM94" s="1">
        <v>0</v>
      </c>
      <c r="DN94" s="1">
        <v>1.690176779</v>
      </c>
      <c r="DO94" s="1" t="s">
        <v>5846</v>
      </c>
      <c r="DP94" s="1">
        <v>0.30439681200000002</v>
      </c>
      <c r="DQ94" s="1">
        <v>0</v>
      </c>
      <c r="DR94" s="1">
        <v>3.987737262</v>
      </c>
      <c r="DS94" s="1">
        <v>1.7341366570000001</v>
      </c>
      <c r="DT94" s="1" t="s">
        <v>5846</v>
      </c>
      <c r="DU94" s="1">
        <v>0</v>
      </c>
      <c r="DV94" s="1">
        <v>0</v>
      </c>
      <c r="DW94" s="1">
        <v>2.7957792449999999</v>
      </c>
      <c r="DX94" s="1">
        <v>0</v>
      </c>
      <c r="DY94" s="1">
        <v>2.3131199250000001</v>
      </c>
      <c r="DZ94" s="1">
        <v>14.493810659999999</v>
      </c>
      <c r="EA94" s="1" t="s">
        <v>5846</v>
      </c>
      <c r="EB94" s="1">
        <v>8.4599925759999994</v>
      </c>
      <c r="EC94" s="1">
        <v>5.974954812</v>
      </c>
      <c r="ED94" s="1">
        <v>7.6266421810000002</v>
      </c>
      <c r="EE94" s="1">
        <v>0</v>
      </c>
      <c r="EF94" s="1">
        <v>0</v>
      </c>
      <c r="EG94" s="1">
        <v>7.0905419030000001</v>
      </c>
      <c r="EH94" s="1">
        <v>2.3497380670000001</v>
      </c>
      <c r="EI94" s="1">
        <v>0</v>
      </c>
      <c r="EJ94" s="1">
        <v>0.783915535</v>
      </c>
      <c r="EK94" s="1" t="s">
        <v>5846</v>
      </c>
      <c r="EL94" s="1" t="s">
        <v>5846</v>
      </c>
      <c r="EM94" s="1">
        <v>8.873006298</v>
      </c>
      <c r="EN94" s="1">
        <v>0.67776601800000003</v>
      </c>
      <c r="EO94" s="1">
        <v>1.0570519549999999</v>
      </c>
      <c r="EP94" s="1">
        <v>0</v>
      </c>
      <c r="EQ94" s="1">
        <v>0.84679169200000004</v>
      </c>
      <c r="ER94" s="1">
        <v>2.7000329879999998</v>
      </c>
      <c r="ES94" s="1">
        <v>20.10720778</v>
      </c>
      <c r="ET94" s="1">
        <v>8.5050453170000004</v>
      </c>
      <c r="EU94" s="1" t="s">
        <v>5846</v>
      </c>
      <c r="EV94" s="1">
        <v>6.1239962170000002</v>
      </c>
      <c r="EW94" s="1">
        <v>0.55401861900000005</v>
      </c>
      <c r="EX94" s="1">
        <v>1.982019237</v>
      </c>
      <c r="EY94" s="1">
        <v>0</v>
      </c>
      <c r="EZ94" s="1" t="s">
        <v>5846</v>
      </c>
      <c r="FA94" s="1">
        <v>4.5995558870000002</v>
      </c>
      <c r="FB94" s="1">
        <v>30.187985449999999</v>
      </c>
      <c r="FC94" s="1" t="s">
        <v>5846</v>
      </c>
      <c r="FD94" s="1" t="s">
        <v>5846</v>
      </c>
      <c r="FE94" s="1">
        <v>0.41988474799999997</v>
      </c>
      <c r="FF94" s="1">
        <v>1.9703854670000001</v>
      </c>
      <c r="FG94" s="1">
        <v>12.498508409999999</v>
      </c>
      <c r="FH94" s="1" t="s">
        <v>5846</v>
      </c>
      <c r="FI94" s="1">
        <v>4.2005900000000002E-4</v>
      </c>
      <c r="FJ94" s="1">
        <v>11.055568040000001</v>
      </c>
      <c r="FK94" s="1">
        <v>7.5008519429999998</v>
      </c>
      <c r="FL94" s="1">
        <v>2.3747963369999998</v>
      </c>
      <c r="FM94" s="1">
        <v>11.375713340000001</v>
      </c>
      <c r="FN94" s="1">
        <v>0</v>
      </c>
      <c r="FO94" s="1">
        <v>0</v>
      </c>
      <c r="FP94" s="1">
        <v>0</v>
      </c>
      <c r="FQ94" s="1">
        <v>2.3098032810000002</v>
      </c>
      <c r="FR94" s="1">
        <v>3.047461561</v>
      </c>
      <c r="FS94" s="1">
        <v>0</v>
      </c>
      <c r="FT94" s="1">
        <v>0.80352557000000002</v>
      </c>
      <c r="FU94" s="1">
        <v>1.3386052000000001E-2</v>
      </c>
      <c r="FV94" s="1">
        <v>8.942600594</v>
      </c>
      <c r="FW94" s="1" t="s">
        <v>5846</v>
      </c>
      <c r="FX94" s="1">
        <v>0</v>
      </c>
      <c r="FY94" s="1">
        <v>0</v>
      </c>
      <c r="FZ94" s="1">
        <v>3.4721698650000001</v>
      </c>
      <c r="GA94" s="1">
        <v>5.2269961599999997</v>
      </c>
      <c r="GB94" s="1">
        <v>8.0906306430000008</v>
      </c>
      <c r="GC94" s="1">
        <v>4.889047304</v>
      </c>
      <c r="GD94" s="1">
        <v>2.4658155929999999</v>
      </c>
      <c r="GE94" s="1">
        <v>4.8115961999999998E-2</v>
      </c>
      <c r="GF94" s="1">
        <v>5.3403123619999997</v>
      </c>
      <c r="GG94" s="1">
        <v>2.6595207599999999</v>
      </c>
      <c r="GH94" s="1">
        <v>0.17945388100000001</v>
      </c>
      <c r="GI94" s="1">
        <v>6.9463194240000004</v>
      </c>
      <c r="GJ94" s="1">
        <v>7.4449399999999995E-4</v>
      </c>
      <c r="GK94" s="1">
        <v>7.9651857039999996</v>
      </c>
      <c r="GL94" s="1">
        <v>3.5551187299999998</v>
      </c>
      <c r="GM94" s="1">
        <v>8.6331701999999996E-2</v>
      </c>
      <c r="GN94" s="1">
        <v>1.806623E-3</v>
      </c>
      <c r="GO94" s="1">
        <v>0</v>
      </c>
      <c r="GP94" s="1">
        <v>0.28186841000000001</v>
      </c>
      <c r="GQ94" s="1">
        <v>0</v>
      </c>
      <c r="GR94" s="1">
        <v>0.17626418899999999</v>
      </c>
      <c r="GS94" s="1">
        <v>0</v>
      </c>
      <c r="GT94" s="1">
        <v>1.7616683630000001</v>
      </c>
      <c r="GU94" s="1">
        <v>8.8860399999999998E-4</v>
      </c>
      <c r="GV94" s="1">
        <v>0</v>
      </c>
      <c r="GW94" s="1">
        <v>0.15353291199999999</v>
      </c>
      <c r="GX94" s="1">
        <v>2.6505106679999999</v>
      </c>
      <c r="GY94" s="1">
        <v>0.13999442600000001</v>
      </c>
      <c r="GZ94" s="1">
        <v>0</v>
      </c>
      <c r="HA94" s="1">
        <v>4.8468492400000001</v>
      </c>
      <c r="HB94" s="1" t="s">
        <v>5846</v>
      </c>
      <c r="HC94" s="1">
        <v>0.25189829499999999</v>
      </c>
      <c r="HD94" s="1">
        <v>1.1283157E-2</v>
      </c>
      <c r="HE94" s="1">
        <v>0</v>
      </c>
      <c r="HF94" s="1" t="s">
        <v>5846</v>
      </c>
      <c r="HG94" s="1">
        <v>4.3414501489999999</v>
      </c>
      <c r="HH94" s="1">
        <v>0</v>
      </c>
      <c r="HI94" s="1">
        <v>0.21557680100000001</v>
      </c>
      <c r="HJ94" s="1">
        <v>0</v>
      </c>
      <c r="HK94" s="1">
        <v>0</v>
      </c>
      <c r="HL94" s="1">
        <v>5.3995611739999996</v>
      </c>
      <c r="HM94" s="1">
        <v>0</v>
      </c>
      <c r="HN94" s="1">
        <v>0</v>
      </c>
      <c r="HO94" s="1">
        <v>0</v>
      </c>
      <c r="HP94" s="1">
        <v>0.86940697</v>
      </c>
      <c r="HQ94" s="1">
        <v>0</v>
      </c>
      <c r="HR94" s="1">
        <v>2.9690574459999999</v>
      </c>
      <c r="HS94" s="1">
        <v>0</v>
      </c>
      <c r="HT94" s="1">
        <v>3.4386272459999998</v>
      </c>
      <c r="HU94" s="1">
        <v>0</v>
      </c>
      <c r="HV94" s="1">
        <v>0</v>
      </c>
      <c r="HW94" s="1">
        <v>6.6843463889999999</v>
      </c>
      <c r="HX94" s="1">
        <v>5.6758418009999998</v>
      </c>
      <c r="HY94" s="1">
        <v>14.136104420000001</v>
      </c>
      <c r="HZ94" s="1">
        <v>10.83391383</v>
      </c>
      <c r="IA94" s="1">
        <v>4.6958493649999999</v>
      </c>
      <c r="IB94" s="1">
        <v>4.5334234760000003</v>
      </c>
      <c r="IC94" s="1">
        <v>4.0952796999999999E-2</v>
      </c>
      <c r="ID94" s="1">
        <v>2.1734600319999999</v>
      </c>
      <c r="IE94" s="1">
        <v>4.0449564860000002</v>
      </c>
      <c r="IF94" s="1">
        <v>0</v>
      </c>
      <c r="IG94" s="1">
        <v>0.63830568300000001</v>
      </c>
      <c r="IH94" s="1">
        <v>0</v>
      </c>
      <c r="II94" s="1">
        <v>0</v>
      </c>
      <c r="IJ94" s="1">
        <v>0</v>
      </c>
      <c r="IK94" s="1">
        <v>0</v>
      </c>
      <c r="IL94" s="1">
        <v>10.23000959</v>
      </c>
      <c r="IM94" s="1" t="s">
        <v>5846</v>
      </c>
      <c r="IN94" s="1">
        <v>0.32632199699999997</v>
      </c>
      <c r="IO94" s="1" t="s">
        <v>5846</v>
      </c>
      <c r="IP94" s="1" t="s">
        <v>5846</v>
      </c>
      <c r="IQ94" s="1">
        <v>0</v>
      </c>
      <c r="IR94" s="1">
        <v>3.3463105180000001</v>
      </c>
      <c r="IS94" s="1">
        <v>0</v>
      </c>
      <c r="IT94" s="1">
        <v>11.57413272</v>
      </c>
      <c r="IU94" s="1">
        <v>0.37427093099999997</v>
      </c>
      <c r="IV94" s="1">
        <v>0</v>
      </c>
      <c r="IW94" s="1">
        <v>0</v>
      </c>
      <c r="IX94" s="1">
        <v>0.19331811700000001</v>
      </c>
      <c r="IY94" s="1">
        <v>0</v>
      </c>
      <c r="IZ94" s="1">
        <v>0</v>
      </c>
      <c r="JA94" s="1">
        <v>2.3056729999999998E-3</v>
      </c>
      <c r="JB94" s="1">
        <v>0</v>
      </c>
      <c r="JC94" s="1">
        <v>0</v>
      </c>
      <c r="JD94" s="1">
        <v>4.3917297849999999</v>
      </c>
      <c r="JE94" s="1">
        <v>0</v>
      </c>
      <c r="JF94" s="1">
        <v>0</v>
      </c>
      <c r="JG94" s="1">
        <v>4.4133336319999996</v>
      </c>
      <c r="JH94" s="1">
        <v>0</v>
      </c>
      <c r="JI94" s="1">
        <v>1.352820189</v>
      </c>
      <c r="JJ94" s="1">
        <v>8.1802978960000008</v>
      </c>
      <c r="JK94" s="1">
        <v>0</v>
      </c>
      <c r="JL94" s="1">
        <v>1.450551082</v>
      </c>
      <c r="JM94" s="1" t="s">
        <v>5846</v>
      </c>
      <c r="JN94" s="1">
        <v>0</v>
      </c>
      <c r="JO94" s="1">
        <v>0.69356711299999996</v>
      </c>
      <c r="JP94" s="1">
        <v>0</v>
      </c>
      <c r="JQ94" s="1">
        <v>0</v>
      </c>
      <c r="JR94" s="1" t="s">
        <v>5846</v>
      </c>
      <c r="JS94" s="1">
        <v>9.4075648999999997E-2</v>
      </c>
      <c r="JT94" s="1">
        <v>0</v>
      </c>
      <c r="JU94" s="1">
        <v>2.81599084</v>
      </c>
      <c r="JV94" s="1" t="s">
        <v>5846</v>
      </c>
      <c r="JW94" s="1" t="s">
        <v>5846</v>
      </c>
      <c r="JX94" s="1">
        <v>2.0513962600000002</v>
      </c>
      <c r="JY94" s="1">
        <v>0</v>
      </c>
      <c r="JZ94" s="1">
        <v>0.167088559</v>
      </c>
      <c r="KA94" s="1">
        <v>6.2755806459999999</v>
      </c>
      <c r="KB94" s="1" t="s">
        <v>5846</v>
      </c>
      <c r="KC94" s="1">
        <v>0.97860149299999999</v>
      </c>
      <c r="KD94" s="1">
        <v>6.3600246809999996</v>
      </c>
      <c r="KE94" s="1">
        <v>0</v>
      </c>
      <c r="KF94" s="1" t="s">
        <v>5846</v>
      </c>
      <c r="KG94" s="1">
        <v>0</v>
      </c>
      <c r="KH94" s="1" t="s">
        <v>5846</v>
      </c>
      <c r="KI94" s="1" t="s">
        <v>5846</v>
      </c>
      <c r="KJ94" s="1">
        <v>0</v>
      </c>
      <c r="KK94" s="1">
        <v>0</v>
      </c>
      <c r="KL94" s="1">
        <v>0</v>
      </c>
      <c r="KM94" s="1">
        <v>0.89908534200000001</v>
      </c>
      <c r="KN94" s="1">
        <v>0</v>
      </c>
      <c r="KO94" s="1">
        <v>0</v>
      </c>
      <c r="KP94" s="1" t="s">
        <v>5846</v>
      </c>
      <c r="KQ94" s="1">
        <v>0</v>
      </c>
      <c r="KR94" s="1" t="s">
        <v>5846</v>
      </c>
      <c r="KS94" s="1">
        <v>0.12044608699999999</v>
      </c>
      <c r="KT94" s="1">
        <v>10.745619319999999</v>
      </c>
      <c r="KU94" s="1">
        <v>0</v>
      </c>
      <c r="KV94" s="1">
        <v>3.4973809779999998</v>
      </c>
      <c r="KW94" s="1">
        <v>0</v>
      </c>
      <c r="KX94" s="1">
        <v>0</v>
      </c>
      <c r="KY94" s="1" t="s">
        <v>5846</v>
      </c>
      <c r="KZ94" s="1">
        <v>9.7094293030000003</v>
      </c>
      <c r="LA94" s="1">
        <v>5.3583499469999998</v>
      </c>
      <c r="LB94" s="1">
        <v>1.4234751E-2</v>
      </c>
      <c r="LC94" s="1">
        <v>2.0621858139999998</v>
      </c>
      <c r="LD94" s="1">
        <v>2.5628512999999999E-2</v>
      </c>
      <c r="LE94" s="1">
        <v>10.86157687</v>
      </c>
      <c r="LF94" s="1">
        <v>1.9309962839999999</v>
      </c>
      <c r="LG94" s="1">
        <v>1.0066827229999999</v>
      </c>
      <c r="LH94" s="1" t="s">
        <v>5846</v>
      </c>
      <c r="LI94" s="1">
        <v>19.820259239999999</v>
      </c>
      <c r="LJ94" s="1">
        <v>4.8692158259999996</v>
      </c>
      <c r="LK94" s="1">
        <v>0.404717944</v>
      </c>
      <c r="LL94" s="1">
        <v>0.37950230699999998</v>
      </c>
      <c r="LM94" s="1" t="s">
        <v>5846</v>
      </c>
      <c r="LN94" s="1">
        <v>0</v>
      </c>
      <c r="LO94" s="1" t="s">
        <v>5846</v>
      </c>
      <c r="LP94" s="1">
        <v>14.34625276</v>
      </c>
      <c r="LQ94" s="1">
        <v>2.3130049E-2</v>
      </c>
      <c r="LR94" s="1">
        <v>3.192765224</v>
      </c>
      <c r="LS94" s="1">
        <v>0</v>
      </c>
      <c r="LT94" s="1">
        <v>0</v>
      </c>
      <c r="LU94" s="1">
        <v>0</v>
      </c>
      <c r="LV94" s="1" t="s">
        <v>5846</v>
      </c>
      <c r="LW94" s="1">
        <v>6.0768482380000002</v>
      </c>
      <c r="LX94" s="1">
        <v>4.2584297429999998</v>
      </c>
      <c r="LY94" s="1">
        <v>7.7273164090000002</v>
      </c>
      <c r="LZ94" s="1">
        <v>2.7999259830000001</v>
      </c>
      <c r="MA94" s="1">
        <v>0</v>
      </c>
      <c r="MB94" s="1">
        <v>1.535667189</v>
      </c>
      <c r="MC94" s="1">
        <v>14.341280169999999</v>
      </c>
      <c r="MD94" s="1">
        <v>0</v>
      </c>
      <c r="ME94" s="1">
        <v>4.4671818969999997</v>
      </c>
      <c r="MF94" s="1" t="s">
        <v>5846</v>
      </c>
      <c r="MG94" s="1">
        <v>0.11478216099999999</v>
      </c>
      <c r="MH94" s="1">
        <v>0</v>
      </c>
      <c r="MI94" s="1">
        <v>3.0917885979999999</v>
      </c>
      <c r="MJ94" s="1">
        <v>1.832477991</v>
      </c>
      <c r="MK94" s="1" t="s">
        <v>5846</v>
      </c>
      <c r="ML94" s="1">
        <v>4.1872831039999996</v>
      </c>
      <c r="MM94" s="1">
        <v>2.3850166380000002</v>
      </c>
      <c r="MN94" s="1">
        <v>0</v>
      </c>
      <c r="MO94" s="1">
        <v>0.116298991</v>
      </c>
      <c r="MP94" s="1">
        <v>8.0895694000000004E-2</v>
      </c>
      <c r="MQ94" s="1">
        <v>0</v>
      </c>
      <c r="MR94" s="1">
        <v>4.0722522300000001</v>
      </c>
      <c r="MS94" s="1">
        <v>18.90287709</v>
      </c>
      <c r="MT94" s="1">
        <v>9.1947129140000001</v>
      </c>
      <c r="MU94" s="1">
        <v>0.35392030099999999</v>
      </c>
      <c r="MV94" s="1">
        <v>0</v>
      </c>
      <c r="MW94" s="1">
        <v>0</v>
      </c>
      <c r="MX94" s="1">
        <v>0</v>
      </c>
      <c r="MY94" s="1">
        <v>2.2076175679999999</v>
      </c>
      <c r="MZ94" s="1">
        <v>0</v>
      </c>
      <c r="NA94" s="1">
        <v>0</v>
      </c>
      <c r="NB94" s="1">
        <v>1.645570583</v>
      </c>
      <c r="NC94" s="1">
        <v>0</v>
      </c>
      <c r="ND94" s="1">
        <v>7.9900441740000003</v>
      </c>
      <c r="NE94" s="1" t="s">
        <v>5846</v>
      </c>
      <c r="NF94" s="1" t="s">
        <v>5846</v>
      </c>
      <c r="NG94" s="1" t="s">
        <v>5846</v>
      </c>
      <c r="NH94" s="1">
        <v>4.6472752980000003</v>
      </c>
      <c r="NI94" s="1">
        <v>3.8294512979999999</v>
      </c>
      <c r="NJ94" s="1">
        <v>6.1006355900000004</v>
      </c>
      <c r="NK94" s="1">
        <v>0</v>
      </c>
      <c r="NL94" s="1" t="s">
        <v>5846</v>
      </c>
      <c r="NM94" s="1">
        <v>0</v>
      </c>
      <c r="NN94" s="1">
        <v>5.0888411000000001E-2</v>
      </c>
      <c r="NO94" s="1">
        <v>11.441268109999999</v>
      </c>
      <c r="NP94" s="1">
        <v>13.778593770000001</v>
      </c>
      <c r="NQ94" s="1">
        <v>9.1164524349999994</v>
      </c>
      <c r="NR94" s="1">
        <v>0</v>
      </c>
      <c r="NS94" s="1">
        <v>0</v>
      </c>
      <c r="NT94" s="1">
        <v>10.169034870000001</v>
      </c>
      <c r="NU94" s="1" t="s">
        <v>5846</v>
      </c>
      <c r="NV94" s="1">
        <v>0</v>
      </c>
      <c r="NW94" s="1" t="s">
        <v>5846</v>
      </c>
      <c r="NX94" s="1" t="s">
        <v>5846</v>
      </c>
      <c r="NY94" s="1">
        <v>0.14175364300000001</v>
      </c>
      <c r="NZ94" s="1">
        <v>0</v>
      </c>
      <c r="OA94" s="1">
        <v>7.064021297</v>
      </c>
      <c r="OB94" s="1">
        <v>8.3242595470000005</v>
      </c>
      <c r="OC94" s="1">
        <v>5.3157490730000001</v>
      </c>
      <c r="OD94" s="1">
        <v>0.89957385499999998</v>
      </c>
      <c r="OE94" s="1">
        <v>0</v>
      </c>
      <c r="OF94" s="1">
        <v>6.6750044519999996</v>
      </c>
      <c r="OG94" s="1">
        <v>1.2399738419999999</v>
      </c>
      <c r="OH94" s="1">
        <v>0</v>
      </c>
      <c r="OI94" s="1">
        <v>17.31079926</v>
      </c>
      <c r="OJ94" s="1" t="s">
        <v>5846</v>
      </c>
      <c r="OK94" s="1">
        <v>0</v>
      </c>
      <c r="OL94" s="1">
        <v>0</v>
      </c>
      <c r="OM94" s="1">
        <v>15.70856195</v>
      </c>
      <c r="ON94" s="1" t="s">
        <v>5846</v>
      </c>
      <c r="OO94" s="1">
        <v>0</v>
      </c>
      <c r="OP94" s="1" t="s">
        <v>5846</v>
      </c>
      <c r="OQ94" s="1">
        <v>0</v>
      </c>
      <c r="OR94" s="1">
        <v>0</v>
      </c>
      <c r="OS94" s="1">
        <v>0</v>
      </c>
      <c r="OT94" s="1">
        <v>0</v>
      </c>
      <c r="OU94" s="1">
        <v>0.13245347499999999</v>
      </c>
      <c r="OV94" s="1" t="s">
        <v>5846</v>
      </c>
      <c r="OW94" s="1">
        <v>6.1605624380000004</v>
      </c>
      <c r="OX94" s="1">
        <v>3.4740735009999999</v>
      </c>
      <c r="OY94" s="1">
        <v>10.35612106</v>
      </c>
      <c r="OZ94" s="1" t="s">
        <v>5846</v>
      </c>
      <c r="PA94" s="1" t="s">
        <v>5846</v>
      </c>
      <c r="PB94" s="1" t="s">
        <v>5846</v>
      </c>
      <c r="PC94" s="1">
        <v>0.164743217</v>
      </c>
      <c r="PD94" s="1">
        <v>4.9122631E-2</v>
      </c>
      <c r="PE94" s="1">
        <v>2.423714903</v>
      </c>
      <c r="PF94" s="1">
        <v>0</v>
      </c>
      <c r="PG94" s="1">
        <v>0.24075590499999999</v>
      </c>
      <c r="PH94" s="1">
        <v>3.293551828</v>
      </c>
      <c r="PI94" s="1">
        <v>0</v>
      </c>
      <c r="PJ94" s="1">
        <v>0.29995497100000001</v>
      </c>
      <c r="PK94" s="1" t="s">
        <v>5846</v>
      </c>
      <c r="PL94" s="1">
        <v>5.5375328340000003</v>
      </c>
      <c r="PM94" s="1" t="s">
        <v>5846</v>
      </c>
      <c r="PN94" s="1">
        <v>0</v>
      </c>
      <c r="PO94" s="1">
        <v>1.1852726099999999</v>
      </c>
      <c r="PP94" s="1" t="s">
        <v>5846</v>
      </c>
      <c r="PQ94" s="1">
        <v>0</v>
      </c>
      <c r="PR94" s="1" t="s">
        <v>5846</v>
      </c>
      <c r="PS94" s="1">
        <v>0</v>
      </c>
      <c r="PT94" s="1">
        <v>0</v>
      </c>
      <c r="PU94" s="1" t="s">
        <v>5846</v>
      </c>
      <c r="PV94" s="1">
        <v>0</v>
      </c>
      <c r="PW94" s="1">
        <v>12.79506705</v>
      </c>
      <c r="PX94" s="1">
        <v>0</v>
      </c>
      <c r="PY94" s="1">
        <v>4.0394489880000002</v>
      </c>
      <c r="PZ94" s="1">
        <v>4.3289071659999996</v>
      </c>
      <c r="QA94" s="1">
        <v>11.581773610000001</v>
      </c>
      <c r="QB94" s="1">
        <v>0</v>
      </c>
      <c r="QC94" s="1">
        <v>0.30535580099999998</v>
      </c>
      <c r="QD94" s="1" t="s">
        <v>5846</v>
      </c>
      <c r="QE94" s="1">
        <v>14.209277050000001</v>
      </c>
      <c r="QF94" s="1" t="s">
        <v>5846</v>
      </c>
      <c r="QG94" s="1">
        <v>0</v>
      </c>
      <c r="QH94" s="1">
        <v>2.7143623300000002</v>
      </c>
      <c r="QI94" s="1" t="s">
        <v>5846</v>
      </c>
      <c r="QJ94" s="1">
        <v>12.7749592</v>
      </c>
      <c r="QK94" s="1">
        <v>0</v>
      </c>
      <c r="QL94" s="1">
        <v>0</v>
      </c>
      <c r="QM94" s="1" t="s">
        <v>5846</v>
      </c>
      <c r="QN94" s="1">
        <v>0</v>
      </c>
      <c r="QO94" s="1">
        <v>0.83202468100000004</v>
      </c>
      <c r="QP94" s="1">
        <v>0.47008282200000001</v>
      </c>
      <c r="QQ94" s="1">
        <v>0.121141701</v>
      </c>
      <c r="QR94" s="1">
        <v>0</v>
      </c>
      <c r="QS94" s="1" t="s">
        <v>5846</v>
      </c>
      <c r="QT94" s="1" t="s">
        <v>5846</v>
      </c>
      <c r="QU94" s="1" t="s">
        <v>5846</v>
      </c>
      <c r="QV94" s="1">
        <v>5.409855791</v>
      </c>
      <c r="QW94" s="1">
        <v>6.3581100000000002E-3</v>
      </c>
      <c r="QX94" s="1">
        <v>0</v>
      </c>
      <c r="QY94" s="1">
        <v>9.3235182600000002</v>
      </c>
      <c r="QZ94" s="1" t="s">
        <v>5846</v>
      </c>
      <c r="RA94" s="1">
        <v>7.5433829999999999E-3</v>
      </c>
      <c r="RB94" s="1">
        <v>0.290937475</v>
      </c>
      <c r="RC94" s="1">
        <v>3.697479532</v>
      </c>
      <c r="RD94" s="1">
        <v>1.313557095</v>
      </c>
      <c r="RE94" s="1">
        <v>0</v>
      </c>
      <c r="RF94" s="1">
        <v>9.6115105960000005</v>
      </c>
      <c r="RG94" s="1">
        <v>4.6059934739999999</v>
      </c>
      <c r="RH94" s="1">
        <v>1.0790759009999999</v>
      </c>
      <c r="RI94" s="1" t="s">
        <v>5846</v>
      </c>
      <c r="RJ94" s="1">
        <v>26.898682470000001</v>
      </c>
      <c r="RK94" s="1">
        <v>0</v>
      </c>
      <c r="RL94" s="1">
        <v>0.30849430999999999</v>
      </c>
      <c r="RM94" s="1">
        <v>3.9134464269999998</v>
      </c>
      <c r="RN94" s="1">
        <v>0</v>
      </c>
      <c r="RO94" s="1">
        <v>0</v>
      </c>
      <c r="RP94" s="1">
        <v>0</v>
      </c>
      <c r="RQ94" s="1">
        <v>3.5280537409999999</v>
      </c>
      <c r="RR94" s="1">
        <v>6.2561069610000004</v>
      </c>
      <c r="RS94" s="1">
        <v>10.96105442</v>
      </c>
      <c r="RT94" s="1">
        <v>0.914104213</v>
      </c>
      <c r="RU94" s="1">
        <v>0.696313026</v>
      </c>
      <c r="RV94" s="1">
        <v>0.57101073400000002</v>
      </c>
      <c r="RW94" s="1">
        <v>0</v>
      </c>
      <c r="RX94" s="1">
        <v>0</v>
      </c>
      <c r="RY94" s="1">
        <v>21.085707630000002</v>
      </c>
      <c r="RZ94" s="1">
        <v>0</v>
      </c>
      <c r="SA94" s="1">
        <v>3.1699761839999998</v>
      </c>
      <c r="SB94" s="1">
        <v>0</v>
      </c>
      <c r="SC94" s="1">
        <v>14.523257900000001</v>
      </c>
      <c r="SD94" s="1" t="s">
        <v>5846</v>
      </c>
      <c r="SE94" s="1">
        <v>1.9312978940000001</v>
      </c>
      <c r="SF94" s="1">
        <v>27.316745319999999</v>
      </c>
      <c r="SG94" s="1">
        <v>2.1452052190000002</v>
      </c>
      <c r="SH94" s="1" t="s">
        <v>5846</v>
      </c>
      <c r="SI94" s="1">
        <v>0.88064435500000005</v>
      </c>
      <c r="SJ94" s="1">
        <v>0</v>
      </c>
      <c r="SK94" s="1">
        <v>4.8260623200000001</v>
      </c>
      <c r="SL94" s="1" t="s">
        <v>5846</v>
      </c>
      <c r="SM94" s="1">
        <v>7.8690668009999998</v>
      </c>
      <c r="SN94" s="1">
        <v>0.87447483599999998</v>
      </c>
      <c r="SO94" s="1">
        <v>0.78319904399999996</v>
      </c>
      <c r="SP94" s="1">
        <v>0</v>
      </c>
      <c r="SQ94" s="1">
        <v>0</v>
      </c>
      <c r="SR94" s="1">
        <v>16.87488759</v>
      </c>
      <c r="SS94" s="1">
        <v>5.6543000689999996</v>
      </c>
      <c r="ST94" s="1" t="s">
        <v>5846</v>
      </c>
      <c r="SU94" s="1">
        <v>7.0751851000000004E-2</v>
      </c>
      <c r="SV94" s="1">
        <v>6.1401229000000002E-2</v>
      </c>
      <c r="SW94" s="1">
        <v>5.7383989999999999E-3</v>
      </c>
      <c r="SX94" s="1">
        <v>0</v>
      </c>
      <c r="SY94" s="1">
        <v>4.8981596000000002E-2</v>
      </c>
      <c r="SZ94" s="1" t="s">
        <v>5846</v>
      </c>
      <c r="TA94" s="1">
        <v>0.324473336</v>
      </c>
      <c r="TB94" s="1" t="s">
        <v>5846</v>
      </c>
      <c r="TC94" s="1">
        <v>0</v>
      </c>
      <c r="TD94" s="1">
        <v>0</v>
      </c>
      <c r="TE94" s="1">
        <v>0</v>
      </c>
      <c r="TF94" s="1">
        <v>1.25228447</v>
      </c>
      <c r="TG94" s="1">
        <v>0.19154598</v>
      </c>
      <c r="TH94" s="1" t="s">
        <v>5846</v>
      </c>
      <c r="TI94" s="1" t="s">
        <v>5846</v>
      </c>
      <c r="TJ94" s="1">
        <v>5.4701660999999999E-2</v>
      </c>
      <c r="TK94" s="1" t="s">
        <v>5846</v>
      </c>
      <c r="TL94" s="1">
        <v>1.7364464999999999E-2</v>
      </c>
      <c r="TM94" s="1">
        <v>0.53861711999999995</v>
      </c>
      <c r="TN94" s="1">
        <v>1.2039500919999999</v>
      </c>
      <c r="TO94" s="1">
        <v>1.5370483699999999</v>
      </c>
      <c r="TP94" s="1">
        <v>0.72784462900000002</v>
      </c>
      <c r="TQ94" s="1">
        <v>0</v>
      </c>
      <c r="TR94" s="1" t="s">
        <v>5846</v>
      </c>
      <c r="TS94" s="1">
        <v>0.84986224099999996</v>
      </c>
      <c r="TT94" s="1">
        <v>0</v>
      </c>
      <c r="TU94" s="1">
        <v>5.0204816560000003</v>
      </c>
      <c r="TV94" s="1">
        <v>0</v>
      </c>
      <c r="TW94" s="1">
        <v>0</v>
      </c>
      <c r="TX94" s="1">
        <v>0</v>
      </c>
      <c r="TY94" s="1">
        <v>0</v>
      </c>
      <c r="TZ94" s="1">
        <v>0</v>
      </c>
      <c r="UA94" s="1">
        <v>0</v>
      </c>
      <c r="UB94" s="1">
        <v>0</v>
      </c>
      <c r="UC94" s="1">
        <v>0.54440937700000003</v>
      </c>
      <c r="UD94" s="1">
        <v>0</v>
      </c>
      <c r="UE94" s="1">
        <v>0.10085820199999999</v>
      </c>
      <c r="UF94" s="1">
        <v>0</v>
      </c>
      <c r="UG94" s="1">
        <v>0</v>
      </c>
      <c r="UH94" s="1" t="s">
        <v>5846</v>
      </c>
      <c r="UI94" s="1">
        <v>0.106236126</v>
      </c>
      <c r="UJ94" s="1">
        <v>3.6904317789999999</v>
      </c>
      <c r="UK94" s="1">
        <v>5.9792896679999998</v>
      </c>
      <c r="UL94" s="1">
        <v>0</v>
      </c>
      <c r="UM94" s="1">
        <v>8.382247843</v>
      </c>
      <c r="UN94" s="1">
        <v>0</v>
      </c>
      <c r="UO94" s="1">
        <v>0.63901522799999999</v>
      </c>
      <c r="UP94" s="1">
        <v>0.70802284500000001</v>
      </c>
      <c r="UQ94" s="1">
        <v>0</v>
      </c>
      <c r="UR94" s="1">
        <v>9.8749302750000005</v>
      </c>
      <c r="US94" s="1">
        <v>0.26269281300000002</v>
      </c>
      <c r="UT94" s="1">
        <v>14.699086619999999</v>
      </c>
      <c r="UU94" s="1">
        <v>5.1266895950000002</v>
      </c>
      <c r="UV94" s="1" t="s">
        <v>5846</v>
      </c>
      <c r="UW94" s="1">
        <v>0</v>
      </c>
      <c r="UX94" s="1">
        <v>17.048990400000001</v>
      </c>
      <c r="UY94" s="1">
        <v>0</v>
      </c>
      <c r="UZ94" s="1">
        <v>0</v>
      </c>
      <c r="VA94" s="1">
        <v>7.954432851</v>
      </c>
      <c r="VB94" s="1">
        <v>0</v>
      </c>
      <c r="VC94" s="1">
        <v>0</v>
      </c>
      <c r="VD94" s="1">
        <v>0</v>
      </c>
      <c r="VE94" s="1">
        <v>0</v>
      </c>
      <c r="VF94" s="1">
        <v>0</v>
      </c>
      <c r="VG94" s="1">
        <v>13.15222627</v>
      </c>
      <c r="VH94" s="1">
        <v>0</v>
      </c>
      <c r="VI94" s="1">
        <v>0.32482894899999998</v>
      </c>
      <c r="VJ94" s="1">
        <v>0</v>
      </c>
      <c r="VK94" s="1">
        <v>0.87413878300000003</v>
      </c>
      <c r="VL94" s="1">
        <v>2.0198350000000002E-3</v>
      </c>
      <c r="VM94" s="1">
        <v>0.76769492100000003</v>
      </c>
      <c r="VN94" s="1">
        <v>0</v>
      </c>
      <c r="VO94" s="1">
        <v>2.1502648299999998</v>
      </c>
      <c r="VP94" s="1" t="s">
        <v>5846</v>
      </c>
      <c r="VQ94" s="1">
        <v>0</v>
      </c>
      <c r="VR94" s="1">
        <v>0</v>
      </c>
      <c r="VS94" s="1">
        <v>0</v>
      </c>
      <c r="VT94" s="1">
        <v>2.533971169</v>
      </c>
      <c r="VU94" s="1">
        <v>4.9498888999999997E-2</v>
      </c>
      <c r="VV94" s="1">
        <v>0</v>
      </c>
      <c r="VW94" s="1">
        <v>1.09785552</v>
      </c>
      <c r="VX94" s="1">
        <v>0</v>
      </c>
      <c r="VY94" s="1">
        <v>6.8110635000000003E-2</v>
      </c>
      <c r="VZ94" s="1">
        <v>0</v>
      </c>
      <c r="WA94" s="1">
        <v>5.2294411890000001</v>
      </c>
      <c r="WB94" s="1">
        <v>0</v>
      </c>
      <c r="WC94" s="1">
        <v>0.21339085199999999</v>
      </c>
      <c r="WD94" s="1">
        <v>1.080053038</v>
      </c>
      <c r="WE94" s="1">
        <v>0</v>
      </c>
      <c r="WF94" s="1">
        <v>0</v>
      </c>
      <c r="WG94" s="1">
        <v>0</v>
      </c>
      <c r="WH94" s="1">
        <v>0.89109722000000002</v>
      </c>
      <c r="WI94" s="1">
        <v>0</v>
      </c>
      <c r="WJ94" s="1">
        <v>0</v>
      </c>
      <c r="WK94" s="1">
        <v>1.858181646</v>
      </c>
      <c r="WL94" s="1">
        <v>0</v>
      </c>
      <c r="WM94" s="1">
        <v>11.05966518</v>
      </c>
      <c r="WN94" s="1">
        <v>0.13106163600000001</v>
      </c>
      <c r="WO94" s="1">
        <v>0.32353106599999998</v>
      </c>
      <c r="WP94" s="1">
        <v>3.855064627</v>
      </c>
      <c r="WQ94" s="1" t="s">
        <v>5846</v>
      </c>
      <c r="WR94" s="1">
        <v>9.8606255259999998</v>
      </c>
      <c r="WS94" s="1" t="s">
        <v>5846</v>
      </c>
      <c r="WT94" s="1">
        <v>0</v>
      </c>
      <c r="WU94" s="1">
        <v>0</v>
      </c>
      <c r="WV94" s="1" t="s">
        <v>5846</v>
      </c>
      <c r="WW94" s="11">
        <v>11.20233563</v>
      </c>
    </row>
    <row r="95" spans="1:621" x14ac:dyDescent="0.35">
      <c r="A95" s="85" t="s">
        <v>258</v>
      </c>
      <c r="B95" s="1">
        <v>11.395354169999999</v>
      </c>
      <c r="C95" s="1">
        <v>0</v>
      </c>
      <c r="D95" s="1">
        <v>10.593124380000001</v>
      </c>
      <c r="E95" s="1">
        <v>6.874655046</v>
      </c>
      <c r="F95" s="1">
        <v>2.4771365269999999</v>
      </c>
      <c r="G95" s="1">
        <v>1.048378107</v>
      </c>
      <c r="H95" s="1">
        <v>15.94880227</v>
      </c>
      <c r="I95" s="1">
        <v>27.630087450000001</v>
      </c>
      <c r="J95" s="1">
        <v>8.8593483210000006</v>
      </c>
      <c r="K95" s="1" t="s">
        <v>5846</v>
      </c>
      <c r="L95" s="1" t="s">
        <v>5846</v>
      </c>
      <c r="M95" s="1" t="s">
        <v>5846</v>
      </c>
      <c r="N95" s="1" t="s">
        <v>5846</v>
      </c>
      <c r="O95" s="1" t="s">
        <v>5846</v>
      </c>
      <c r="P95" s="1" t="s">
        <v>5846</v>
      </c>
      <c r="Q95" s="1">
        <v>9.8725220300000007</v>
      </c>
      <c r="R95" s="1" t="s">
        <v>5846</v>
      </c>
      <c r="S95" s="1">
        <v>0</v>
      </c>
      <c r="T95" s="1">
        <v>9.3632297579999992</v>
      </c>
      <c r="U95" s="1" t="s">
        <v>5846</v>
      </c>
      <c r="V95" s="1" t="s">
        <v>5846</v>
      </c>
      <c r="W95" s="1">
        <v>16.266939690000001</v>
      </c>
      <c r="X95" s="1">
        <v>11.258505400000001</v>
      </c>
      <c r="Y95" s="1" t="s">
        <v>5846</v>
      </c>
      <c r="Z95" s="1">
        <v>3.6389673569999998</v>
      </c>
      <c r="AA95" s="1">
        <v>0</v>
      </c>
      <c r="AB95" s="1">
        <v>1.7574159999999998E-2</v>
      </c>
      <c r="AC95" s="1">
        <v>5.3479919999999996</v>
      </c>
      <c r="AD95" s="1">
        <v>0</v>
      </c>
      <c r="AE95" s="1">
        <v>14.49773384</v>
      </c>
      <c r="AF95" s="1">
        <v>0</v>
      </c>
      <c r="AG95" s="1">
        <v>2.4514237269999999</v>
      </c>
      <c r="AH95" s="1" t="s">
        <v>5846</v>
      </c>
      <c r="AI95" s="1">
        <v>0.851608751</v>
      </c>
      <c r="AJ95" s="1">
        <v>13.506306009999999</v>
      </c>
      <c r="AK95" s="1">
        <v>20.011558820000001</v>
      </c>
      <c r="AL95" s="1" t="s">
        <v>5846</v>
      </c>
      <c r="AM95" s="1">
        <v>0</v>
      </c>
      <c r="AN95" s="1" t="s">
        <v>5846</v>
      </c>
      <c r="AO95" s="1" t="s">
        <v>5846</v>
      </c>
      <c r="AP95" s="1" t="s">
        <v>5846</v>
      </c>
      <c r="AQ95" s="1">
        <v>7.1648672879999999</v>
      </c>
      <c r="AR95" s="1" t="s">
        <v>5846</v>
      </c>
      <c r="AS95" s="1">
        <v>1.8518002819999999</v>
      </c>
      <c r="AT95" s="1">
        <v>4.6538861950000001</v>
      </c>
      <c r="AU95" s="1" t="s">
        <v>5846</v>
      </c>
      <c r="AV95" s="1">
        <v>3.540928251</v>
      </c>
      <c r="AW95" s="1">
        <v>0</v>
      </c>
      <c r="AX95" s="1">
        <v>1.3995393060000001</v>
      </c>
      <c r="AY95" s="1">
        <v>0</v>
      </c>
      <c r="AZ95" s="1">
        <v>2.7701423250000001</v>
      </c>
      <c r="BA95" s="1">
        <v>10.659916490000001</v>
      </c>
      <c r="BB95" s="1">
        <v>0</v>
      </c>
      <c r="BC95" s="1">
        <v>16.71275515</v>
      </c>
      <c r="BD95" s="1">
        <v>0</v>
      </c>
      <c r="BE95" s="1" t="s">
        <v>5846</v>
      </c>
      <c r="BF95" s="1" t="s">
        <v>5846</v>
      </c>
      <c r="BG95" s="1">
        <v>2.3577569199999999</v>
      </c>
      <c r="BH95" s="1">
        <v>0</v>
      </c>
      <c r="BI95" s="1" t="s">
        <v>5846</v>
      </c>
      <c r="BJ95" s="1">
        <v>11.61474535</v>
      </c>
      <c r="BK95" s="1">
        <v>9.5213493499999995</v>
      </c>
      <c r="BL95" s="1">
        <v>0.60598850900000001</v>
      </c>
      <c r="BM95" s="1">
        <v>2.871524655</v>
      </c>
      <c r="BN95" s="1" t="s">
        <v>5846</v>
      </c>
      <c r="BO95" s="1">
        <v>17.247244940000002</v>
      </c>
      <c r="BP95" s="1">
        <v>2.5452112699999998</v>
      </c>
      <c r="BQ95" s="1">
        <v>4.5358734590000003</v>
      </c>
      <c r="BR95" s="1">
        <v>6.5060198999999999E-2</v>
      </c>
      <c r="BS95" s="1">
        <v>0</v>
      </c>
      <c r="BT95" s="1">
        <v>0.297943179</v>
      </c>
      <c r="BU95" s="1" t="s">
        <v>5846</v>
      </c>
      <c r="BV95" s="1">
        <v>3.7660461569999999</v>
      </c>
      <c r="BW95" s="1">
        <v>0</v>
      </c>
      <c r="BX95" s="1">
        <v>0</v>
      </c>
      <c r="BY95" s="1" t="s">
        <v>5846</v>
      </c>
      <c r="BZ95" s="1" t="s">
        <v>5846</v>
      </c>
      <c r="CA95" s="1">
        <v>0.34480819000000001</v>
      </c>
      <c r="CB95" s="1">
        <v>11.73870891</v>
      </c>
      <c r="CC95" s="1">
        <v>0</v>
      </c>
      <c r="CD95" s="1" t="s">
        <v>5846</v>
      </c>
      <c r="CE95" s="1">
        <v>5.9425610620000002</v>
      </c>
      <c r="CF95" s="1">
        <v>15.31657498</v>
      </c>
      <c r="CG95" s="1">
        <v>1.267692593</v>
      </c>
      <c r="CH95" s="1">
        <v>38.590423710000003</v>
      </c>
      <c r="CI95" s="1">
        <v>0.21938055300000001</v>
      </c>
      <c r="CJ95" s="1">
        <v>0.18955640500000001</v>
      </c>
      <c r="CK95" s="1">
        <v>0</v>
      </c>
      <c r="CL95" s="1" t="s">
        <v>5846</v>
      </c>
      <c r="CM95" s="1" t="s">
        <v>5846</v>
      </c>
      <c r="CN95" s="1" t="s">
        <v>5846</v>
      </c>
      <c r="CO95" s="1">
        <v>14.837258609999999</v>
      </c>
      <c r="CP95" s="1">
        <v>10.80160936</v>
      </c>
      <c r="CQ95" s="1">
        <v>0</v>
      </c>
      <c r="CR95" s="1">
        <v>0</v>
      </c>
      <c r="CS95" s="1">
        <v>0</v>
      </c>
      <c r="CT95" s="1">
        <v>12.76589154</v>
      </c>
      <c r="CU95" s="1">
        <v>17.196702670000001</v>
      </c>
      <c r="CV95" s="1">
        <v>0</v>
      </c>
      <c r="CW95" s="1">
        <v>20.313993549999999</v>
      </c>
      <c r="CX95" s="1">
        <v>2.0279171840000001</v>
      </c>
      <c r="CY95" s="1">
        <v>15.575919300000001</v>
      </c>
      <c r="CZ95" s="1">
        <v>15.232721870000001</v>
      </c>
      <c r="DA95" s="1">
        <v>1.1706268070000001</v>
      </c>
      <c r="DB95" s="1">
        <v>1.7163951200000001</v>
      </c>
      <c r="DC95" s="1">
        <v>11.365445640000001</v>
      </c>
      <c r="DD95" s="1">
        <v>20.144573189999999</v>
      </c>
      <c r="DE95" s="1">
        <v>0</v>
      </c>
      <c r="DF95" s="1" t="s">
        <v>5846</v>
      </c>
      <c r="DG95" s="1">
        <v>0</v>
      </c>
      <c r="DH95" s="1">
        <v>25.384349910000001</v>
      </c>
      <c r="DI95" s="1">
        <v>12.107719899999999</v>
      </c>
      <c r="DJ95" s="1" t="s">
        <v>5846</v>
      </c>
      <c r="DK95" s="1">
        <v>2.2329939579999998</v>
      </c>
      <c r="DL95" s="1">
        <v>0</v>
      </c>
      <c r="DM95" s="1">
        <v>0</v>
      </c>
      <c r="DN95" s="1">
        <v>4.818212505</v>
      </c>
      <c r="DO95" s="1">
        <v>0</v>
      </c>
      <c r="DP95" s="1">
        <v>0</v>
      </c>
      <c r="DQ95" s="1">
        <v>0.37313374500000002</v>
      </c>
      <c r="DR95" s="1" t="s">
        <v>5846</v>
      </c>
      <c r="DS95" s="1">
        <v>0</v>
      </c>
      <c r="DT95" s="1">
        <v>18.338167559999999</v>
      </c>
      <c r="DU95" s="1">
        <v>17.921537359999999</v>
      </c>
      <c r="DV95" s="1">
        <v>0</v>
      </c>
      <c r="DW95" s="1">
        <v>0</v>
      </c>
      <c r="DX95" s="1">
        <v>0</v>
      </c>
      <c r="DY95" s="1">
        <v>2.1598704259999999</v>
      </c>
      <c r="DZ95" s="1">
        <v>23.324893339999999</v>
      </c>
      <c r="EA95" s="1">
        <v>0</v>
      </c>
      <c r="EB95" s="1" t="s">
        <v>5846</v>
      </c>
      <c r="EC95" s="1" t="s">
        <v>5846</v>
      </c>
      <c r="ED95" s="1" t="s">
        <v>5846</v>
      </c>
      <c r="EE95" s="1">
        <v>1.6736574000000001E-2</v>
      </c>
      <c r="EF95" s="1">
        <v>0</v>
      </c>
      <c r="EG95" s="1" t="s">
        <v>5846</v>
      </c>
      <c r="EH95" s="1" t="s">
        <v>5846</v>
      </c>
      <c r="EI95" s="1" t="s">
        <v>5846</v>
      </c>
      <c r="EJ95" s="1">
        <v>5.4751776449999996</v>
      </c>
      <c r="EK95" s="1">
        <v>5.9265589910000003</v>
      </c>
      <c r="EL95" s="1">
        <v>1.5715915E-2</v>
      </c>
      <c r="EM95" s="1">
        <v>4.8811086069999998</v>
      </c>
      <c r="EN95" s="1">
        <v>8.2202347010000008</v>
      </c>
      <c r="EO95" s="1">
        <v>7.2911503309999999</v>
      </c>
      <c r="EP95" s="1">
        <v>0</v>
      </c>
      <c r="EQ95" s="1">
        <v>6.5189708499999997</v>
      </c>
      <c r="ER95" s="1">
        <v>7.8589985029999996</v>
      </c>
      <c r="ES95" s="1">
        <v>21.189590920000001</v>
      </c>
      <c r="ET95" s="1" t="s">
        <v>5846</v>
      </c>
      <c r="EU95" s="1">
        <v>5.6053561240000001</v>
      </c>
      <c r="EV95" s="1" t="s">
        <v>5846</v>
      </c>
      <c r="EW95" s="1" t="s">
        <v>5846</v>
      </c>
      <c r="EX95" s="1">
        <v>4.0450613420000003</v>
      </c>
      <c r="EY95" s="1">
        <v>0</v>
      </c>
      <c r="EZ95" s="1">
        <v>13.84106497</v>
      </c>
      <c r="FA95" s="1">
        <v>13.810169030000001</v>
      </c>
      <c r="FB95" s="1">
        <v>36.404377779999997</v>
      </c>
      <c r="FC95" s="1">
        <v>0.158626516</v>
      </c>
      <c r="FD95" s="1">
        <v>0</v>
      </c>
      <c r="FE95" s="1">
        <v>4.323465176</v>
      </c>
      <c r="FF95" s="1" t="s">
        <v>5846</v>
      </c>
      <c r="FG95" s="1">
        <v>0</v>
      </c>
      <c r="FH95" s="1">
        <v>0</v>
      </c>
      <c r="FI95" s="1">
        <v>13.24038505</v>
      </c>
      <c r="FJ95" s="1">
        <v>22.970290559999999</v>
      </c>
      <c r="FK95" s="1">
        <v>12.385557479999999</v>
      </c>
      <c r="FL95" s="1">
        <v>6.7413489919999998</v>
      </c>
      <c r="FM95" s="1">
        <v>23.7968264</v>
      </c>
      <c r="FN95" s="1" t="s">
        <v>5846</v>
      </c>
      <c r="FO95" s="1" t="s">
        <v>5846</v>
      </c>
      <c r="FP95" s="1">
        <v>8.5210621569999994</v>
      </c>
      <c r="FQ95" s="1">
        <v>6.4470688880000004</v>
      </c>
      <c r="FR95" s="1" t="s">
        <v>5846</v>
      </c>
      <c r="FS95" s="1" t="s">
        <v>5846</v>
      </c>
      <c r="FT95" s="1">
        <v>4.5825100870000002</v>
      </c>
      <c r="FU95" s="1">
        <v>0.495538276</v>
      </c>
      <c r="FV95" s="1" t="s">
        <v>5846</v>
      </c>
      <c r="FW95" s="1">
        <v>9.0498860109999999</v>
      </c>
      <c r="FX95" s="1">
        <v>0</v>
      </c>
      <c r="FY95" s="1">
        <v>0</v>
      </c>
      <c r="FZ95" s="1" t="s">
        <v>5846</v>
      </c>
      <c r="GA95" s="1">
        <v>18.66273322</v>
      </c>
      <c r="GB95" s="1">
        <v>14.310206640000001</v>
      </c>
      <c r="GC95" s="1">
        <v>17.705281240000001</v>
      </c>
      <c r="GD95" s="1">
        <v>0</v>
      </c>
      <c r="GE95" s="1">
        <v>0</v>
      </c>
      <c r="GF95" s="1">
        <v>6.235486989</v>
      </c>
      <c r="GG95" s="1">
        <v>0</v>
      </c>
      <c r="GH95" s="1" t="s">
        <v>5846</v>
      </c>
      <c r="GI95" s="1" t="s">
        <v>5846</v>
      </c>
      <c r="GJ95" s="1" t="s">
        <v>5846</v>
      </c>
      <c r="GK95" s="1">
        <v>0</v>
      </c>
      <c r="GL95" s="1">
        <v>10.45474624</v>
      </c>
      <c r="GM95" s="1" t="s">
        <v>5846</v>
      </c>
      <c r="GN95" s="1">
        <v>3.6483895980000001</v>
      </c>
      <c r="GO95" s="1" t="s">
        <v>5846</v>
      </c>
      <c r="GP95" s="1" t="s">
        <v>5846</v>
      </c>
      <c r="GQ95" s="1">
        <v>4.1647752660000004</v>
      </c>
      <c r="GR95" s="1">
        <v>1.717321112</v>
      </c>
      <c r="GS95" s="1" t="s">
        <v>5846</v>
      </c>
      <c r="GT95" s="1" t="s">
        <v>5846</v>
      </c>
      <c r="GU95" s="1">
        <v>1.347665712</v>
      </c>
      <c r="GV95" s="1" t="s">
        <v>5846</v>
      </c>
      <c r="GW95" s="1" t="s">
        <v>5846</v>
      </c>
      <c r="GX95" s="1" t="s">
        <v>5846</v>
      </c>
      <c r="GY95" s="1" t="s">
        <v>5846</v>
      </c>
      <c r="GZ95" s="1" t="s">
        <v>5846</v>
      </c>
      <c r="HA95" s="1">
        <v>12.856889669999999</v>
      </c>
      <c r="HB95" s="1">
        <v>0</v>
      </c>
      <c r="HC95" s="1">
        <v>0.59649968799999997</v>
      </c>
      <c r="HD95" s="1">
        <v>0.16750578499999999</v>
      </c>
      <c r="HE95" s="1">
        <v>0</v>
      </c>
      <c r="HF95" s="1">
        <v>0</v>
      </c>
      <c r="HG95" s="1">
        <v>10.583883289999999</v>
      </c>
      <c r="HH95" s="1" t="s">
        <v>5846</v>
      </c>
      <c r="HI95" s="1">
        <v>14.232671079999999</v>
      </c>
      <c r="HJ95" s="1" t="s">
        <v>5846</v>
      </c>
      <c r="HK95" s="1">
        <v>0</v>
      </c>
      <c r="HL95" s="1">
        <v>6.0233320079999997</v>
      </c>
      <c r="HM95" s="1">
        <v>7.3353583799999997</v>
      </c>
      <c r="HN95" s="1">
        <v>0</v>
      </c>
      <c r="HO95" s="1">
        <v>8.3882570879999996</v>
      </c>
      <c r="HP95" s="1">
        <v>2.0622996250000001</v>
      </c>
      <c r="HQ95" s="1">
        <v>0.59561141799999995</v>
      </c>
      <c r="HR95" s="1" t="s">
        <v>5846</v>
      </c>
      <c r="HS95" s="1">
        <v>0</v>
      </c>
      <c r="HT95" s="1">
        <v>0.39754286799999999</v>
      </c>
      <c r="HU95" s="1">
        <v>0</v>
      </c>
      <c r="HV95" s="1">
        <v>8.8122597369999998</v>
      </c>
      <c r="HW95" s="1">
        <v>8.1910769860000006</v>
      </c>
      <c r="HX95" s="1" t="s">
        <v>5846</v>
      </c>
      <c r="HY95" s="1">
        <v>25.68799791</v>
      </c>
      <c r="HZ95" s="1" t="s">
        <v>5846</v>
      </c>
      <c r="IA95" s="1">
        <v>1.9154469730000001</v>
      </c>
      <c r="IB95" s="1">
        <v>15.129227119999999</v>
      </c>
      <c r="IC95" s="1">
        <v>5.8071631889999997</v>
      </c>
      <c r="ID95" s="1" t="s">
        <v>5846</v>
      </c>
      <c r="IE95" s="1" t="s">
        <v>5846</v>
      </c>
      <c r="IF95" s="1" t="s">
        <v>5846</v>
      </c>
      <c r="IG95" s="1" t="s">
        <v>5846</v>
      </c>
      <c r="IH95" s="1" t="s">
        <v>5846</v>
      </c>
      <c r="II95" s="1" t="s">
        <v>5846</v>
      </c>
      <c r="IJ95" s="1">
        <v>0</v>
      </c>
      <c r="IK95" s="1">
        <v>0</v>
      </c>
      <c r="IL95" s="1">
        <v>12.34545862</v>
      </c>
      <c r="IM95" s="1">
        <v>5.5275275779999999</v>
      </c>
      <c r="IN95" s="1">
        <v>6.2953165929999999</v>
      </c>
      <c r="IO95" s="1">
        <v>7.4032427920000003</v>
      </c>
      <c r="IP95" s="1">
        <v>17.339304389999999</v>
      </c>
      <c r="IQ95" s="1">
        <v>1.2919725580000001</v>
      </c>
      <c r="IR95" s="1">
        <v>26.744033680000001</v>
      </c>
      <c r="IS95" s="1">
        <v>0</v>
      </c>
      <c r="IT95" s="1">
        <v>14.52445268</v>
      </c>
      <c r="IU95" s="1" t="s">
        <v>5846</v>
      </c>
      <c r="IV95" s="1">
        <v>0</v>
      </c>
      <c r="IW95" s="1" t="s">
        <v>5846</v>
      </c>
      <c r="IX95" s="1">
        <v>5.8902620800000003</v>
      </c>
      <c r="IY95" s="1">
        <v>2.6136029129999998</v>
      </c>
      <c r="IZ95" s="1" t="s">
        <v>5846</v>
      </c>
      <c r="JA95" s="1" t="s">
        <v>5846</v>
      </c>
      <c r="JB95" s="1">
        <v>0.18388396400000001</v>
      </c>
      <c r="JC95" s="1">
        <v>0.40678583600000001</v>
      </c>
      <c r="JD95" s="1">
        <v>9.9208997720000003</v>
      </c>
      <c r="JE95" s="1">
        <v>0</v>
      </c>
      <c r="JF95" s="1">
        <v>0</v>
      </c>
      <c r="JG95" s="1">
        <v>6.8825282779999997</v>
      </c>
      <c r="JH95" s="1">
        <v>7.1359250139999997</v>
      </c>
      <c r="JI95" s="1">
        <v>11.56713328</v>
      </c>
      <c r="JJ95" s="1">
        <v>7.7069107460000001</v>
      </c>
      <c r="JK95" s="1">
        <v>0</v>
      </c>
      <c r="JL95" s="1">
        <v>0.74251731300000001</v>
      </c>
      <c r="JM95" s="1">
        <v>0</v>
      </c>
      <c r="JN95" s="1">
        <v>2.3708579E-2</v>
      </c>
      <c r="JO95" s="1">
        <v>0</v>
      </c>
      <c r="JP95" s="1">
        <v>12.496261280000001</v>
      </c>
      <c r="JQ95" s="1">
        <v>0</v>
      </c>
      <c r="JR95" s="1">
        <v>3.95805892</v>
      </c>
      <c r="JS95" s="1">
        <v>1.3105470800000001</v>
      </c>
      <c r="JT95" s="1">
        <v>4.5900578339999996</v>
      </c>
      <c r="JU95" s="1">
        <v>0</v>
      </c>
      <c r="JV95" s="1">
        <v>0</v>
      </c>
      <c r="JW95" s="1">
        <v>3.0909482979999998</v>
      </c>
      <c r="JX95" s="1">
        <v>10.92733385</v>
      </c>
      <c r="JY95" s="1" t="s">
        <v>5846</v>
      </c>
      <c r="JZ95" s="1">
        <v>0.839977847</v>
      </c>
      <c r="KA95" s="1" t="s">
        <v>5846</v>
      </c>
      <c r="KB95" s="1">
        <v>0</v>
      </c>
      <c r="KC95" s="1" t="s">
        <v>5846</v>
      </c>
      <c r="KD95" s="1">
        <v>16.982240149999999</v>
      </c>
      <c r="KE95" s="1" t="s">
        <v>5846</v>
      </c>
      <c r="KF95" s="1">
        <v>5.5350064999999997E-2</v>
      </c>
      <c r="KG95" s="1">
        <v>1.002469139</v>
      </c>
      <c r="KH95" s="1">
        <v>0</v>
      </c>
      <c r="KI95" s="1">
        <v>20.187411560000001</v>
      </c>
      <c r="KJ95" s="1">
        <v>5.9723599280000004</v>
      </c>
      <c r="KK95" s="1" t="s">
        <v>5846</v>
      </c>
      <c r="KL95" s="1">
        <v>0</v>
      </c>
      <c r="KM95" s="1">
        <v>6.9284069820000003</v>
      </c>
      <c r="KN95" s="1">
        <v>0</v>
      </c>
      <c r="KO95" s="1">
        <v>0</v>
      </c>
      <c r="KP95" s="1">
        <v>9.1715491999999996E-2</v>
      </c>
      <c r="KQ95" s="1">
        <v>0</v>
      </c>
      <c r="KR95" s="1">
        <v>6.1120272660000001</v>
      </c>
      <c r="KS95" s="1">
        <v>0</v>
      </c>
      <c r="KT95" s="1" t="s">
        <v>5846</v>
      </c>
      <c r="KU95" s="1">
        <v>0</v>
      </c>
      <c r="KV95" s="1">
        <v>11.76327066</v>
      </c>
      <c r="KW95" s="1" t="s">
        <v>5846</v>
      </c>
      <c r="KX95" s="1">
        <v>0</v>
      </c>
      <c r="KY95" s="1">
        <v>0</v>
      </c>
      <c r="KZ95" s="1">
        <v>15.08550967</v>
      </c>
      <c r="LA95" s="1" t="s">
        <v>5846</v>
      </c>
      <c r="LB95" s="1" t="s">
        <v>5846</v>
      </c>
      <c r="LC95" s="1">
        <v>0</v>
      </c>
      <c r="LD95" s="1">
        <v>0.173226511</v>
      </c>
      <c r="LE95" s="1">
        <v>10.18404204</v>
      </c>
      <c r="LF95" s="1" t="s">
        <v>5846</v>
      </c>
      <c r="LG95" s="1">
        <v>0.50218760699999998</v>
      </c>
      <c r="LH95" s="1">
        <v>11.06377385</v>
      </c>
      <c r="LI95" s="1" t="s">
        <v>5846</v>
      </c>
      <c r="LJ95" s="1" t="s">
        <v>5846</v>
      </c>
      <c r="LK95" s="1" t="s">
        <v>5846</v>
      </c>
      <c r="LL95" s="1">
        <v>0.82184759600000001</v>
      </c>
      <c r="LM95" s="1">
        <v>2.0946126619999998</v>
      </c>
      <c r="LN95" s="1">
        <v>2.0272787179999998</v>
      </c>
      <c r="LO95" s="1">
        <v>0</v>
      </c>
      <c r="LP95" s="1">
        <v>20.00973917</v>
      </c>
      <c r="LQ95" s="1">
        <v>0.84044374399999999</v>
      </c>
      <c r="LR95" s="1" t="s">
        <v>5846</v>
      </c>
      <c r="LS95" s="1">
        <v>0</v>
      </c>
      <c r="LT95" s="1">
        <v>6.2024049320000003</v>
      </c>
      <c r="LU95" s="1">
        <v>0</v>
      </c>
      <c r="LV95" s="1">
        <v>0.14019572999999999</v>
      </c>
      <c r="LW95" s="1">
        <v>0.83643539099999997</v>
      </c>
      <c r="LX95" s="1">
        <v>9.7001810800000001</v>
      </c>
      <c r="LY95" s="1" t="s">
        <v>5846</v>
      </c>
      <c r="LZ95" s="1">
        <v>1.931634635</v>
      </c>
      <c r="MA95" s="1">
        <v>0.4461271</v>
      </c>
      <c r="MB95" s="1">
        <v>0</v>
      </c>
      <c r="MC95" s="1" t="s">
        <v>5846</v>
      </c>
      <c r="MD95" s="1">
        <v>0.36553963</v>
      </c>
      <c r="ME95" s="1">
        <v>0</v>
      </c>
      <c r="MF95" s="1">
        <v>0</v>
      </c>
      <c r="MG95" s="1">
        <v>9.0525532119999994</v>
      </c>
      <c r="MH95" s="1">
        <v>0.81544319600000004</v>
      </c>
      <c r="MI95" s="1" t="s">
        <v>5846</v>
      </c>
      <c r="MJ95" s="1" t="s">
        <v>5846</v>
      </c>
      <c r="MK95" s="1">
        <v>6.9723493440000004</v>
      </c>
      <c r="ML95" s="1">
        <v>10.356782819999999</v>
      </c>
      <c r="MM95" s="1" t="s">
        <v>5846</v>
      </c>
      <c r="MN95" s="1">
        <v>0.64917811999999997</v>
      </c>
      <c r="MO95" s="1">
        <v>0</v>
      </c>
      <c r="MP95" s="1" t="s">
        <v>5846</v>
      </c>
      <c r="MQ95" s="1" t="s">
        <v>5846</v>
      </c>
      <c r="MR95" s="1">
        <v>3.1940676030000001</v>
      </c>
      <c r="MS95" s="1" t="s">
        <v>5846</v>
      </c>
      <c r="MT95" s="1">
        <v>3.2647825840000002</v>
      </c>
      <c r="MU95" s="1">
        <v>5.5324314689999996</v>
      </c>
      <c r="MV95" s="1" t="s">
        <v>5846</v>
      </c>
      <c r="MW95" s="1">
        <v>0</v>
      </c>
      <c r="MX95" s="1">
        <v>0</v>
      </c>
      <c r="MY95" s="1">
        <v>11.76296471</v>
      </c>
      <c r="MZ95" s="1">
        <v>10.672050759999999</v>
      </c>
      <c r="NA95" s="1">
        <v>0</v>
      </c>
      <c r="NB95" s="1">
        <v>7.020358935</v>
      </c>
      <c r="NC95" s="1">
        <v>3.6112273240000001</v>
      </c>
      <c r="ND95" s="1">
        <v>12.81210007</v>
      </c>
      <c r="NE95" s="1">
        <v>4.943297866</v>
      </c>
      <c r="NF95" s="1">
        <v>6.9169660000000001E-3</v>
      </c>
      <c r="NG95" s="1">
        <v>7.7268838940000002</v>
      </c>
      <c r="NH95" s="1">
        <v>11.95486015</v>
      </c>
      <c r="NI95" s="1" t="s">
        <v>5846</v>
      </c>
      <c r="NJ95" s="1" t="s">
        <v>5846</v>
      </c>
      <c r="NK95" s="1" t="s">
        <v>5846</v>
      </c>
      <c r="NL95" s="1">
        <v>0</v>
      </c>
      <c r="NM95" s="1">
        <v>0.47041295799999999</v>
      </c>
      <c r="NN95" s="1" t="s">
        <v>5846</v>
      </c>
      <c r="NO95" s="1">
        <v>19.03665204</v>
      </c>
      <c r="NP95" s="1" t="s">
        <v>5846</v>
      </c>
      <c r="NQ95" s="1">
        <v>15.36855446</v>
      </c>
      <c r="NR95" s="1" t="s">
        <v>5846</v>
      </c>
      <c r="NS95" s="1">
        <v>14.475989650000001</v>
      </c>
      <c r="NT95" s="1">
        <v>14.12915757</v>
      </c>
      <c r="NU95" s="1">
        <v>0</v>
      </c>
      <c r="NV95" s="1">
        <v>7.4610063880000004</v>
      </c>
      <c r="NW95" s="1">
        <v>2.0069194019999999</v>
      </c>
      <c r="NX95" s="1">
        <v>0</v>
      </c>
      <c r="NY95" s="1" t="s">
        <v>5846</v>
      </c>
      <c r="NZ95" s="1">
        <v>3.3328816300000002</v>
      </c>
      <c r="OA95" s="1" t="s">
        <v>5846</v>
      </c>
      <c r="OB95" s="1" t="s">
        <v>5846</v>
      </c>
      <c r="OC95" s="1">
        <v>21.466998010000001</v>
      </c>
      <c r="OD95" s="1">
        <v>2.1740204470000002</v>
      </c>
      <c r="OE95" s="1">
        <v>15.033308460000001</v>
      </c>
      <c r="OF95" s="1">
        <v>11.151205300000001</v>
      </c>
      <c r="OG95" s="1">
        <v>8.0357508430000006</v>
      </c>
      <c r="OH95" s="1">
        <v>3.8867240980000002</v>
      </c>
      <c r="OI95" s="1">
        <v>16.105400719999999</v>
      </c>
      <c r="OJ95" s="1">
        <v>13.813213019999999</v>
      </c>
      <c r="OK95" s="1">
        <v>5.2025943909999999</v>
      </c>
      <c r="OL95" s="1" t="s">
        <v>5846</v>
      </c>
      <c r="OM95" s="1">
        <v>22.840291929999999</v>
      </c>
      <c r="ON95" s="1">
        <v>19.341597140000001</v>
      </c>
      <c r="OO95" s="1" t="s">
        <v>5846</v>
      </c>
      <c r="OP95" s="1">
        <v>16.392627699999998</v>
      </c>
      <c r="OQ95" s="1">
        <v>2.8099322349999998</v>
      </c>
      <c r="OR95" s="1">
        <v>0</v>
      </c>
      <c r="OS95" s="1">
        <v>0</v>
      </c>
      <c r="OT95" s="1">
        <v>10.6170191</v>
      </c>
      <c r="OU95" s="1" t="s">
        <v>5846</v>
      </c>
      <c r="OV95" s="1">
        <v>10.171467789999999</v>
      </c>
      <c r="OW95" s="1">
        <v>8.4163191709999996</v>
      </c>
      <c r="OX95" s="1">
        <v>8.5082807819999999</v>
      </c>
      <c r="OY95" s="1">
        <v>15.658605980000001</v>
      </c>
      <c r="OZ95" s="1">
        <v>9.5797912790000002</v>
      </c>
      <c r="PA95" s="1">
        <v>3.726615E-3</v>
      </c>
      <c r="PB95" s="1">
        <v>17.43996267</v>
      </c>
      <c r="PC95" s="1">
        <v>2.9324772220000002</v>
      </c>
      <c r="PD95" s="1" t="s">
        <v>5846</v>
      </c>
      <c r="PE95" s="1">
        <v>1.7695424</v>
      </c>
      <c r="PF95" s="1">
        <v>1.8200006000000001E-2</v>
      </c>
      <c r="PG95" s="1">
        <v>0.22533297799999999</v>
      </c>
      <c r="PH95" s="1">
        <v>7.3057950829999996</v>
      </c>
      <c r="PI95" s="1">
        <v>1.234801582</v>
      </c>
      <c r="PJ95" s="1">
        <v>6.3810188019999998</v>
      </c>
      <c r="PK95" s="1">
        <v>1.8097766580000001</v>
      </c>
      <c r="PL95" s="1">
        <v>8.2054964269999999</v>
      </c>
      <c r="PM95" s="1">
        <v>7.8413420999999997E-2</v>
      </c>
      <c r="PN95" s="1">
        <v>4.0962223880000002</v>
      </c>
      <c r="PO95" s="1" t="s">
        <v>5846</v>
      </c>
      <c r="PP95" s="1">
        <v>29.978722820000002</v>
      </c>
      <c r="PQ95" s="1">
        <v>0</v>
      </c>
      <c r="PR95" s="1">
        <v>0.131274689</v>
      </c>
      <c r="PS95" s="1" t="s">
        <v>5846</v>
      </c>
      <c r="PT95" s="1" t="s">
        <v>5846</v>
      </c>
      <c r="PU95" s="1">
        <v>4.4734208799999999</v>
      </c>
      <c r="PV95" s="1">
        <v>0</v>
      </c>
      <c r="PW95" s="1">
        <v>20.617753530000002</v>
      </c>
      <c r="PX95" s="1">
        <v>4.9184874790000004</v>
      </c>
      <c r="PY95" s="1">
        <v>1.247139309</v>
      </c>
      <c r="PZ95" s="1" t="s">
        <v>5846</v>
      </c>
      <c r="QA95" s="1">
        <v>21.58843933</v>
      </c>
      <c r="QB95" s="1">
        <v>0</v>
      </c>
      <c r="QC95" s="1">
        <v>1.0415785989999999</v>
      </c>
      <c r="QD95" s="1">
        <v>0</v>
      </c>
      <c r="QE95" s="1" t="s">
        <v>5846</v>
      </c>
      <c r="QF95" s="1">
        <v>0</v>
      </c>
      <c r="QG95" s="1">
        <v>0</v>
      </c>
      <c r="QH95" s="1" t="s">
        <v>5846</v>
      </c>
      <c r="QI95" s="1">
        <v>6.0116590670000001</v>
      </c>
      <c r="QJ95" s="1">
        <v>12.901719050000001</v>
      </c>
      <c r="QK95" s="1">
        <v>0</v>
      </c>
      <c r="QL95" s="1">
        <v>1.3425437579999999</v>
      </c>
      <c r="QM95" s="1">
        <v>10.79626128</v>
      </c>
      <c r="QN95" s="1" t="s">
        <v>5846</v>
      </c>
      <c r="QO95" s="1">
        <v>0.12511749899999999</v>
      </c>
      <c r="QP95" s="1">
        <v>3.6213916419999999</v>
      </c>
      <c r="QQ95" s="1">
        <v>12.591572559999999</v>
      </c>
      <c r="QR95" s="1" t="s">
        <v>5846</v>
      </c>
      <c r="QS95" s="1">
        <v>0</v>
      </c>
      <c r="QT95" s="1">
        <v>0</v>
      </c>
      <c r="QU95" s="1">
        <v>31.30501744</v>
      </c>
      <c r="QV95" s="1">
        <v>11.00254619</v>
      </c>
      <c r="QW95" s="1" t="s">
        <v>5846</v>
      </c>
      <c r="QX95" s="1" t="s">
        <v>5846</v>
      </c>
      <c r="QY95" s="1">
        <v>9.8616861399999998</v>
      </c>
      <c r="QZ95" s="1">
        <v>2.3152808070000002</v>
      </c>
      <c r="RA95" s="1">
        <v>8.5699848559999996</v>
      </c>
      <c r="RB95" s="1">
        <v>5.1789953820000001</v>
      </c>
      <c r="RC95" s="1">
        <v>0</v>
      </c>
      <c r="RD95" s="1">
        <v>13.356338920000001</v>
      </c>
      <c r="RE95" s="1" t="s">
        <v>5846</v>
      </c>
      <c r="RF95" s="1" t="s">
        <v>5846</v>
      </c>
      <c r="RG95" s="1" t="s">
        <v>5846</v>
      </c>
      <c r="RH95" s="1">
        <v>1.155756241</v>
      </c>
      <c r="RI95" s="1">
        <v>2.4420565590000001</v>
      </c>
      <c r="RJ95" s="1" t="s">
        <v>5846</v>
      </c>
      <c r="RK95" s="1">
        <v>0</v>
      </c>
      <c r="RL95" s="1" t="s">
        <v>5846</v>
      </c>
      <c r="RM95" s="1">
        <v>9.4707498989999994</v>
      </c>
      <c r="RN95" s="1">
        <v>9.8223150999999995E-2</v>
      </c>
      <c r="RO95" s="1">
        <v>0</v>
      </c>
      <c r="RP95" s="1" t="s">
        <v>5846</v>
      </c>
      <c r="RQ95" s="1" t="s">
        <v>5846</v>
      </c>
      <c r="RR95" s="1" t="s">
        <v>5846</v>
      </c>
      <c r="RS95" s="1">
        <v>9.3579988689999993</v>
      </c>
      <c r="RT95" s="1">
        <v>8.0452827790000008</v>
      </c>
      <c r="RU95" s="1" t="s">
        <v>5846</v>
      </c>
      <c r="RV95" s="1">
        <v>13.5036694</v>
      </c>
      <c r="RW95" s="1" t="s">
        <v>5846</v>
      </c>
      <c r="RX95" s="1">
        <v>5.403249282</v>
      </c>
      <c r="RY95" s="1">
        <v>21.81164708</v>
      </c>
      <c r="RZ95" s="1">
        <v>0.47004519</v>
      </c>
      <c r="SA95" s="1">
        <v>16.128534389999999</v>
      </c>
      <c r="SB95" s="1" t="s">
        <v>5846</v>
      </c>
      <c r="SC95" s="1">
        <v>24.24151298</v>
      </c>
      <c r="SD95" s="1">
        <v>0</v>
      </c>
      <c r="SE95" s="1" t="s">
        <v>5846</v>
      </c>
      <c r="SF95" s="1">
        <v>22.868762490000002</v>
      </c>
      <c r="SG95" s="1" t="s">
        <v>5846</v>
      </c>
      <c r="SH95" s="1">
        <v>3.1520589060000002</v>
      </c>
      <c r="SI95" s="1">
        <v>6.4635475070000004</v>
      </c>
      <c r="SJ95" s="1">
        <v>9.4477360140000002</v>
      </c>
      <c r="SK95" s="1">
        <v>7.0183417009999998</v>
      </c>
      <c r="SL95" s="1">
        <v>1.286765556</v>
      </c>
      <c r="SM95" s="1" t="s">
        <v>5846</v>
      </c>
      <c r="SN95" s="1">
        <v>3.2918351650000002</v>
      </c>
      <c r="SO95" s="1">
        <v>0.14402113699999999</v>
      </c>
      <c r="SP95" s="1">
        <v>0</v>
      </c>
      <c r="SQ95" s="1" t="s">
        <v>5846</v>
      </c>
      <c r="SR95" s="1" t="s">
        <v>5846</v>
      </c>
      <c r="SS95" s="1">
        <v>15.17598634</v>
      </c>
      <c r="ST95" s="1">
        <v>6.8486746429999998</v>
      </c>
      <c r="SU95" s="1">
        <v>9.9523799190000002</v>
      </c>
      <c r="SV95" s="1">
        <v>0</v>
      </c>
      <c r="SW95" s="1">
        <v>0.14365649</v>
      </c>
      <c r="SX95" s="1">
        <v>5.2492878379999999</v>
      </c>
      <c r="SY95" s="1" t="s">
        <v>5846</v>
      </c>
      <c r="SZ95" s="1">
        <v>17.589039400000001</v>
      </c>
      <c r="TA95" s="1">
        <v>3.067974258</v>
      </c>
      <c r="TB95" s="1">
        <v>0</v>
      </c>
      <c r="TC95" s="1">
        <v>0</v>
      </c>
      <c r="TD95" s="1">
        <v>0</v>
      </c>
      <c r="TE95" s="1">
        <v>2.8607573000000001E-2</v>
      </c>
      <c r="TF95" s="1">
        <v>5.6727421140000001</v>
      </c>
      <c r="TG95" s="1" t="s">
        <v>5846</v>
      </c>
      <c r="TH95" s="1">
        <v>0.189567183</v>
      </c>
      <c r="TI95" s="1">
        <v>26.46826197</v>
      </c>
      <c r="TJ95" s="1">
        <v>2.8947932999999999</v>
      </c>
      <c r="TK95" s="1">
        <v>0</v>
      </c>
      <c r="TL95" s="1" t="s">
        <v>5846</v>
      </c>
      <c r="TM95" s="1">
        <v>11.37458417</v>
      </c>
      <c r="TN95" s="1">
        <v>0</v>
      </c>
      <c r="TO95" s="1">
        <v>0</v>
      </c>
      <c r="TP95" s="1">
        <v>2.1139256350000002</v>
      </c>
      <c r="TQ95" s="1">
        <v>0.99212958699999998</v>
      </c>
      <c r="TR95" s="1">
        <v>17.620351849999999</v>
      </c>
      <c r="TS95" s="1">
        <v>2.4566990519999998</v>
      </c>
      <c r="TT95" s="1">
        <v>0</v>
      </c>
      <c r="TU95" s="1" t="s">
        <v>5846</v>
      </c>
      <c r="TV95" s="1">
        <v>6.7569114050000003</v>
      </c>
      <c r="TW95" s="1">
        <v>0</v>
      </c>
      <c r="TX95" s="1">
        <v>0</v>
      </c>
      <c r="TY95" s="1">
        <v>0</v>
      </c>
      <c r="TZ95" s="1">
        <v>1.4381399070000001</v>
      </c>
      <c r="UA95" s="1">
        <v>7.3908444940000004</v>
      </c>
      <c r="UB95" s="1">
        <v>0</v>
      </c>
      <c r="UC95" s="1">
        <v>14.024049939999999</v>
      </c>
      <c r="UD95" s="1">
        <v>0</v>
      </c>
      <c r="UE95" s="1">
        <v>0</v>
      </c>
      <c r="UF95" s="1">
        <v>2.4537526189999999</v>
      </c>
      <c r="UG95" s="1">
        <v>0</v>
      </c>
      <c r="UH95" s="1">
        <v>0</v>
      </c>
      <c r="UI95" s="1">
        <v>2.563165127</v>
      </c>
      <c r="UJ95" s="1" t="s">
        <v>5846</v>
      </c>
      <c r="UK95" s="1" t="s">
        <v>5846</v>
      </c>
      <c r="UL95" s="1">
        <v>0</v>
      </c>
      <c r="UM95" s="1">
        <v>7.9246126080000003</v>
      </c>
      <c r="UN95" s="1" t="s">
        <v>5846</v>
      </c>
      <c r="UO95" s="1">
        <v>2.604608088</v>
      </c>
      <c r="UP95" s="1">
        <v>1.938722225</v>
      </c>
      <c r="UQ95" s="1">
        <v>0</v>
      </c>
      <c r="UR95" s="1">
        <v>13.1806351</v>
      </c>
      <c r="US95" s="1">
        <v>12.84552901</v>
      </c>
      <c r="UT95" s="1">
        <v>14.061049179999999</v>
      </c>
      <c r="UU95" s="1">
        <v>8.9216430160000009</v>
      </c>
      <c r="UV95" s="1">
        <v>7.478909153</v>
      </c>
      <c r="UW95" s="1">
        <v>0</v>
      </c>
      <c r="UX95" s="1">
        <v>25.966577869999998</v>
      </c>
      <c r="UY95" s="1">
        <v>0</v>
      </c>
      <c r="UZ95" s="1">
        <v>6.6745937000000005E-2</v>
      </c>
      <c r="VA95" s="1">
        <v>10.76869568</v>
      </c>
      <c r="VB95" s="1" t="s">
        <v>5846</v>
      </c>
      <c r="VC95" s="1">
        <v>0.95361239600000003</v>
      </c>
      <c r="VD95" s="1">
        <v>2.0930896000000001E-2</v>
      </c>
      <c r="VE95" s="1">
        <v>2.9340392479999999</v>
      </c>
      <c r="VF95" s="1" t="s">
        <v>5846</v>
      </c>
      <c r="VG95" s="1" t="s">
        <v>5846</v>
      </c>
      <c r="VH95" s="1" t="s">
        <v>5846</v>
      </c>
      <c r="VI95" s="1" t="s">
        <v>5846</v>
      </c>
      <c r="VJ95" s="1">
        <v>1.90090398</v>
      </c>
      <c r="VK95" s="1">
        <v>2.1478129429999999</v>
      </c>
      <c r="VL95" s="1">
        <v>0.930429218</v>
      </c>
      <c r="VM95" s="1" t="s">
        <v>5846</v>
      </c>
      <c r="VN95" s="1" t="s">
        <v>5846</v>
      </c>
      <c r="VO95" s="1" t="s">
        <v>5846</v>
      </c>
      <c r="VP95" s="1">
        <v>0</v>
      </c>
      <c r="VQ95" s="1">
        <v>0</v>
      </c>
      <c r="VR95" s="1" t="s">
        <v>5846</v>
      </c>
      <c r="VS95" s="1">
        <v>0</v>
      </c>
      <c r="VT95" s="1">
        <v>3.2210511419999999</v>
      </c>
      <c r="VU95" s="1">
        <v>2.5722847510000002</v>
      </c>
      <c r="VV95" s="1">
        <v>0</v>
      </c>
      <c r="VW95" s="1">
        <v>10.939626649999999</v>
      </c>
      <c r="VX95" s="1">
        <v>0</v>
      </c>
      <c r="VY95" s="1">
        <v>0</v>
      </c>
      <c r="VZ95" s="1">
        <v>4.4415590360000001</v>
      </c>
      <c r="WA95" s="1">
        <v>0</v>
      </c>
      <c r="WB95" s="1">
        <v>0.70854417000000003</v>
      </c>
      <c r="WC95" s="1">
        <v>7.9437000940000004</v>
      </c>
      <c r="WD95" s="1" t="s">
        <v>5846</v>
      </c>
      <c r="WE95" s="1" t="s">
        <v>5846</v>
      </c>
      <c r="WF95" s="1">
        <v>0</v>
      </c>
      <c r="WG95" s="1" t="s">
        <v>5846</v>
      </c>
      <c r="WH95" s="1">
        <v>15.999562259999999</v>
      </c>
      <c r="WI95" s="1">
        <v>13.758557140000001</v>
      </c>
      <c r="WJ95" s="1" t="s">
        <v>5846</v>
      </c>
      <c r="WK95" s="1">
        <v>24.16246172</v>
      </c>
      <c r="WL95" s="1">
        <v>4.7417367019999999</v>
      </c>
      <c r="WM95" s="1">
        <v>10.71062512</v>
      </c>
      <c r="WN95" s="1" t="s">
        <v>5846</v>
      </c>
      <c r="WO95" s="1">
        <v>12.23433668</v>
      </c>
      <c r="WP95" s="1">
        <v>7.3036411040000004</v>
      </c>
      <c r="WQ95" s="1">
        <v>4.5428142339999997</v>
      </c>
      <c r="WR95" s="1" t="s">
        <v>5846</v>
      </c>
      <c r="WS95" s="1">
        <v>15.705521600000001</v>
      </c>
      <c r="WT95" s="1">
        <v>0</v>
      </c>
      <c r="WU95" s="1">
        <v>6.9697563919999999</v>
      </c>
      <c r="WV95" s="1">
        <v>0</v>
      </c>
      <c r="WW95" s="11">
        <v>7.5446598859999998</v>
      </c>
    </row>
    <row r="96" spans="1:621" x14ac:dyDescent="0.35">
      <c r="A96" s="86" t="s">
        <v>259</v>
      </c>
      <c r="B96" s="1">
        <v>7.2509650900000002</v>
      </c>
      <c r="C96" s="1">
        <v>0</v>
      </c>
      <c r="D96" s="1">
        <v>0</v>
      </c>
      <c r="E96" s="1">
        <v>0.73249637000000001</v>
      </c>
      <c r="F96" s="1">
        <v>3.2104669100000001</v>
      </c>
      <c r="G96" s="1">
        <v>3.494224628</v>
      </c>
      <c r="H96" s="1">
        <v>24.05633529</v>
      </c>
      <c r="I96" s="1">
        <v>31.139890560000001</v>
      </c>
      <c r="J96" s="1">
        <v>13.62438305</v>
      </c>
      <c r="K96" s="1" t="s">
        <v>5846</v>
      </c>
      <c r="L96" s="1" t="s">
        <v>5846</v>
      </c>
      <c r="M96" s="1" t="s">
        <v>5846</v>
      </c>
      <c r="N96" s="1" t="s">
        <v>5846</v>
      </c>
      <c r="O96" s="1" t="s">
        <v>5846</v>
      </c>
      <c r="P96" s="1" t="s">
        <v>5846</v>
      </c>
      <c r="Q96" s="1">
        <v>12.32407403</v>
      </c>
      <c r="R96" s="1" t="s">
        <v>5846</v>
      </c>
      <c r="S96" s="1">
        <v>0</v>
      </c>
      <c r="T96" s="1">
        <v>17.007022750000001</v>
      </c>
      <c r="U96" s="1" t="s">
        <v>5846</v>
      </c>
      <c r="V96" s="1" t="s">
        <v>5846</v>
      </c>
      <c r="W96" s="1">
        <v>19.663127419999999</v>
      </c>
      <c r="X96" s="1">
        <v>8.3809667500000007</v>
      </c>
      <c r="Y96" s="1" t="s">
        <v>5846</v>
      </c>
      <c r="Z96" s="1">
        <v>0</v>
      </c>
      <c r="AA96" s="1">
        <v>0</v>
      </c>
      <c r="AB96" s="1">
        <v>0.50429879499999997</v>
      </c>
      <c r="AC96" s="1">
        <v>7.8801760859999996</v>
      </c>
      <c r="AD96" s="1">
        <v>0</v>
      </c>
      <c r="AE96" s="1">
        <v>13.548832470000001</v>
      </c>
      <c r="AF96" s="1">
        <v>3.2788585000000002E-2</v>
      </c>
      <c r="AG96" s="1">
        <v>2.8872425439999998</v>
      </c>
      <c r="AH96" s="1" t="s">
        <v>5846</v>
      </c>
      <c r="AI96" s="1">
        <v>0</v>
      </c>
      <c r="AJ96" s="1">
        <v>14.829138090000001</v>
      </c>
      <c r="AK96" s="1">
        <v>22.016441489999998</v>
      </c>
      <c r="AL96" s="1" t="s">
        <v>5846</v>
      </c>
      <c r="AM96" s="1">
        <v>0</v>
      </c>
      <c r="AN96" s="1" t="s">
        <v>5846</v>
      </c>
      <c r="AO96" s="1" t="s">
        <v>5846</v>
      </c>
      <c r="AP96" s="1" t="s">
        <v>5846</v>
      </c>
      <c r="AQ96" s="1">
        <v>10.320573830000001</v>
      </c>
      <c r="AR96" s="1" t="s">
        <v>5846</v>
      </c>
      <c r="AS96" s="1">
        <v>0</v>
      </c>
      <c r="AT96" s="1">
        <v>4.6252513249999998</v>
      </c>
      <c r="AU96" s="1" t="s">
        <v>5846</v>
      </c>
      <c r="AV96" s="1">
        <v>3.172487464</v>
      </c>
      <c r="AW96" s="1">
        <v>0</v>
      </c>
      <c r="AX96" s="1">
        <v>0</v>
      </c>
      <c r="AY96" s="1">
        <v>0</v>
      </c>
      <c r="AZ96" s="1">
        <v>0</v>
      </c>
      <c r="BA96" s="1">
        <v>13.923539959999999</v>
      </c>
      <c r="BB96" s="1">
        <v>0</v>
      </c>
      <c r="BC96" s="1">
        <v>12.573544350000001</v>
      </c>
      <c r="BD96" s="1">
        <v>0</v>
      </c>
      <c r="BE96" s="1" t="s">
        <v>5846</v>
      </c>
      <c r="BF96" s="1" t="s">
        <v>5846</v>
      </c>
      <c r="BG96" s="1">
        <v>4.2411161570000004</v>
      </c>
      <c r="BH96" s="1">
        <v>0</v>
      </c>
      <c r="BI96" s="1" t="s">
        <v>5846</v>
      </c>
      <c r="BJ96" s="1">
        <v>21.593354739999999</v>
      </c>
      <c r="BK96" s="1">
        <v>7.7628349439999997</v>
      </c>
      <c r="BL96" s="1">
        <v>1.324486598</v>
      </c>
      <c r="BM96" s="1">
        <v>0.11684963900000001</v>
      </c>
      <c r="BN96" s="1" t="s">
        <v>5846</v>
      </c>
      <c r="BO96" s="1">
        <v>7.8429305549999997</v>
      </c>
      <c r="BP96" s="1">
        <v>4.1862366050000004</v>
      </c>
      <c r="BQ96" s="1">
        <v>3.045677811</v>
      </c>
      <c r="BR96" s="1">
        <v>0</v>
      </c>
      <c r="BS96" s="1">
        <v>0.74513198400000002</v>
      </c>
      <c r="BT96" s="1">
        <v>0.82413318099999999</v>
      </c>
      <c r="BU96" s="1" t="s">
        <v>5846</v>
      </c>
      <c r="BV96" s="1">
        <v>4.6286997410000001</v>
      </c>
      <c r="BW96" s="1">
        <v>0</v>
      </c>
      <c r="BX96" s="1">
        <v>0</v>
      </c>
      <c r="BY96" s="1" t="s">
        <v>5846</v>
      </c>
      <c r="BZ96" s="1" t="s">
        <v>5846</v>
      </c>
      <c r="CA96" s="1">
        <v>0</v>
      </c>
      <c r="CB96" s="1">
        <v>11.65626585</v>
      </c>
      <c r="CC96" s="1">
        <v>0</v>
      </c>
      <c r="CD96" s="1" t="s">
        <v>5846</v>
      </c>
      <c r="CE96" s="1">
        <v>7.7473613559999999</v>
      </c>
      <c r="CF96" s="1">
        <v>18.773059719999999</v>
      </c>
      <c r="CG96" s="1">
        <v>0</v>
      </c>
      <c r="CH96" s="1">
        <v>35.954868689999998</v>
      </c>
      <c r="CI96" s="1">
        <v>0.131613702</v>
      </c>
      <c r="CJ96" s="1">
        <v>6.1961117430000003</v>
      </c>
      <c r="CK96" s="1">
        <v>0</v>
      </c>
      <c r="CL96" s="1" t="s">
        <v>5846</v>
      </c>
      <c r="CM96" s="1" t="s">
        <v>5846</v>
      </c>
      <c r="CN96" s="1" t="s">
        <v>5846</v>
      </c>
      <c r="CO96" s="1">
        <v>14.09061696</v>
      </c>
      <c r="CP96" s="1">
        <v>10.710964540000001</v>
      </c>
      <c r="CQ96" s="1">
        <v>0</v>
      </c>
      <c r="CR96" s="1">
        <v>1.0811722459999999</v>
      </c>
      <c r="CS96" s="1">
        <v>0</v>
      </c>
      <c r="CT96" s="1">
        <v>19.763653550000001</v>
      </c>
      <c r="CU96" s="1">
        <v>24.63014463</v>
      </c>
      <c r="CV96" s="1">
        <v>0</v>
      </c>
      <c r="CW96" s="1">
        <v>15.840515440000001</v>
      </c>
      <c r="CX96" s="1">
        <v>0</v>
      </c>
      <c r="CY96" s="1">
        <v>18.964012610000001</v>
      </c>
      <c r="CZ96" s="1">
        <v>10.014744220000001</v>
      </c>
      <c r="DA96" s="1">
        <v>0</v>
      </c>
      <c r="DB96" s="1">
        <v>7.8842329700000002</v>
      </c>
      <c r="DC96" s="1">
        <v>5.48448052</v>
      </c>
      <c r="DD96" s="1">
        <v>26.115222339999999</v>
      </c>
      <c r="DE96" s="1">
        <v>0</v>
      </c>
      <c r="DF96" s="1" t="s">
        <v>5846</v>
      </c>
      <c r="DG96" s="1">
        <v>0</v>
      </c>
      <c r="DH96" s="1">
        <v>27.04838105</v>
      </c>
      <c r="DI96" s="1">
        <v>9.7424171099999999</v>
      </c>
      <c r="DJ96" s="1" t="s">
        <v>5846</v>
      </c>
      <c r="DK96" s="1">
        <v>2.474009154</v>
      </c>
      <c r="DL96" s="1">
        <v>0</v>
      </c>
      <c r="DM96" s="1">
        <v>0</v>
      </c>
      <c r="DN96" s="1">
        <v>7.2373450300000002</v>
      </c>
      <c r="DO96" s="1">
        <v>2.6521581999999998E-2</v>
      </c>
      <c r="DP96" s="1">
        <v>5.2680032480000003</v>
      </c>
      <c r="DQ96" s="1">
        <v>1.7365300349999999</v>
      </c>
      <c r="DR96" s="1" t="s">
        <v>5846</v>
      </c>
      <c r="DS96" s="1">
        <v>0</v>
      </c>
      <c r="DT96" s="1">
        <v>15.127404719999999</v>
      </c>
      <c r="DU96" s="1">
        <v>10.029509750000001</v>
      </c>
      <c r="DV96" s="1">
        <v>0</v>
      </c>
      <c r="DW96" s="1">
        <v>7.4901869400000001</v>
      </c>
      <c r="DX96" s="1">
        <v>0</v>
      </c>
      <c r="DY96" s="1">
        <v>0</v>
      </c>
      <c r="DZ96" s="1">
        <v>26.386533790000001</v>
      </c>
      <c r="EA96" s="1">
        <v>0</v>
      </c>
      <c r="EB96" s="1" t="s">
        <v>5846</v>
      </c>
      <c r="EC96" s="1" t="s">
        <v>5846</v>
      </c>
      <c r="ED96" s="1" t="s">
        <v>5846</v>
      </c>
      <c r="EE96" s="1">
        <v>0</v>
      </c>
      <c r="EF96" s="1">
        <v>6.9615379999999998E-3</v>
      </c>
      <c r="EG96" s="1" t="s">
        <v>5846</v>
      </c>
      <c r="EH96" s="1" t="s">
        <v>5846</v>
      </c>
      <c r="EI96" s="1" t="s">
        <v>5846</v>
      </c>
      <c r="EJ96" s="1">
        <v>7.0000562129999997</v>
      </c>
      <c r="EK96" s="1">
        <v>11.756053530000001</v>
      </c>
      <c r="EL96" s="1">
        <v>0</v>
      </c>
      <c r="EM96" s="1">
        <v>8.5991559300000002</v>
      </c>
      <c r="EN96" s="1">
        <v>0</v>
      </c>
      <c r="EO96" s="1">
        <v>6.0666165799999998</v>
      </c>
      <c r="EP96" s="1">
        <v>4.1240610139999996</v>
      </c>
      <c r="EQ96" s="1">
        <v>13.754269539999999</v>
      </c>
      <c r="ER96" s="1">
        <v>4.0581803819999998</v>
      </c>
      <c r="ES96" s="1">
        <v>18.81712482</v>
      </c>
      <c r="ET96" s="1" t="s">
        <v>5846</v>
      </c>
      <c r="EU96" s="1">
        <v>0.74052503400000003</v>
      </c>
      <c r="EV96" s="1" t="s">
        <v>5846</v>
      </c>
      <c r="EW96" s="1" t="s">
        <v>5846</v>
      </c>
      <c r="EX96" s="1">
        <v>4.5018895040000002</v>
      </c>
      <c r="EY96" s="1">
        <v>0</v>
      </c>
      <c r="EZ96" s="1">
        <v>15.069102559999999</v>
      </c>
      <c r="FA96" s="1">
        <v>15.650763039999999</v>
      </c>
      <c r="FB96" s="1">
        <v>37.667526780000003</v>
      </c>
      <c r="FC96" s="1">
        <v>2.9516547200000001</v>
      </c>
      <c r="FD96" s="1">
        <v>0</v>
      </c>
      <c r="FE96" s="1">
        <v>9.0916968409999992</v>
      </c>
      <c r="FF96" s="1" t="s">
        <v>5846</v>
      </c>
      <c r="FG96" s="1">
        <v>0</v>
      </c>
      <c r="FH96" s="1">
        <v>0</v>
      </c>
      <c r="FI96" s="1">
        <v>8.6964804470000008</v>
      </c>
      <c r="FJ96" s="1">
        <v>24.362721390000001</v>
      </c>
      <c r="FK96" s="1">
        <v>15.06633508</v>
      </c>
      <c r="FL96" s="1">
        <v>9.7935873690000008</v>
      </c>
      <c r="FM96" s="1">
        <v>17.607062620000001</v>
      </c>
      <c r="FN96" s="1" t="s">
        <v>5846</v>
      </c>
      <c r="FO96" s="1" t="s">
        <v>5846</v>
      </c>
      <c r="FP96" s="1">
        <v>1.883954111</v>
      </c>
      <c r="FQ96" s="1">
        <v>10.090309789999999</v>
      </c>
      <c r="FR96" s="1" t="s">
        <v>5846</v>
      </c>
      <c r="FS96" s="1" t="s">
        <v>5846</v>
      </c>
      <c r="FT96" s="1">
        <v>1.479961538</v>
      </c>
      <c r="FU96" s="1">
        <v>0.513349363</v>
      </c>
      <c r="FV96" s="1" t="s">
        <v>5846</v>
      </c>
      <c r="FW96" s="1">
        <v>7.8287859160000002</v>
      </c>
      <c r="FX96" s="1">
        <v>0</v>
      </c>
      <c r="FY96" s="1">
        <v>0</v>
      </c>
      <c r="FZ96" s="1" t="s">
        <v>5846</v>
      </c>
      <c r="GA96" s="1">
        <v>25.552984089999999</v>
      </c>
      <c r="GB96" s="1">
        <v>19.359302790000001</v>
      </c>
      <c r="GC96" s="1">
        <v>29.577933479999999</v>
      </c>
      <c r="GD96" s="1">
        <v>0</v>
      </c>
      <c r="GE96" s="1">
        <v>0</v>
      </c>
      <c r="GF96" s="1">
        <v>6.7919338500000004</v>
      </c>
      <c r="GG96" s="1">
        <v>0</v>
      </c>
      <c r="GH96" s="1" t="s">
        <v>5846</v>
      </c>
      <c r="GI96" s="1" t="s">
        <v>5846</v>
      </c>
      <c r="GJ96" s="1" t="s">
        <v>5846</v>
      </c>
      <c r="GK96" s="1">
        <v>0</v>
      </c>
      <c r="GL96" s="1">
        <v>11.7249883</v>
      </c>
      <c r="GM96" s="1" t="s">
        <v>5846</v>
      </c>
      <c r="GN96" s="1">
        <v>1.7283087450000001</v>
      </c>
      <c r="GO96" s="1" t="s">
        <v>5846</v>
      </c>
      <c r="GP96" s="1" t="s">
        <v>5846</v>
      </c>
      <c r="GQ96" s="1">
        <v>0</v>
      </c>
      <c r="GR96" s="1">
        <v>5.4076627249999998</v>
      </c>
      <c r="GS96" s="1" t="s">
        <v>5846</v>
      </c>
      <c r="GT96" s="1" t="s">
        <v>5846</v>
      </c>
      <c r="GU96" s="1">
        <v>0</v>
      </c>
      <c r="GV96" s="1" t="s">
        <v>5846</v>
      </c>
      <c r="GW96" s="1" t="s">
        <v>5846</v>
      </c>
      <c r="GX96" s="1" t="s">
        <v>5846</v>
      </c>
      <c r="GY96" s="1" t="s">
        <v>5846</v>
      </c>
      <c r="GZ96" s="1" t="s">
        <v>5846</v>
      </c>
      <c r="HA96" s="1">
        <v>4.873827855</v>
      </c>
      <c r="HB96" s="1">
        <v>0</v>
      </c>
      <c r="HC96" s="1">
        <v>3.2233091389999999</v>
      </c>
      <c r="HD96" s="1">
        <v>0.75842268899999998</v>
      </c>
      <c r="HE96" s="1">
        <v>0</v>
      </c>
      <c r="HF96" s="1">
        <v>2.5562798930000001</v>
      </c>
      <c r="HG96" s="1">
        <v>6.9508664429999998</v>
      </c>
      <c r="HH96" s="1" t="s">
        <v>5846</v>
      </c>
      <c r="HI96" s="1">
        <v>29.047819010000001</v>
      </c>
      <c r="HJ96" s="1" t="s">
        <v>5846</v>
      </c>
      <c r="HK96" s="88" t="s">
        <v>5912</v>
      </c>
      <c r="HL96" s="1">
        <v>6.0616758629999996</v>
      </c>
      <c r="HM96" s="1">
        <v>10.286891819999999</v>
      </c>
      <c r="HN96" s="1">
        <v>0.21381571099999999</v>
      </c>
      <c r="HO96" s="1">
        <v>0</v>
      </c>
      <c r="HP96" s="1">
        <v>3.9083564810000002</v>
      </c>
      <c r="HQ96" s="1">
        <v>0.92737917999999997</v>
      </c>
      <c r="HR96" s="1" t="s">
        <v>5846</v>
      </c>
      <c r="HS96" s="1">
        <v>0</v>
      </c>
      <c r="HT96" s="1">
        <v>1.154101708</v>
      </c>
      <c r="HU96" s="1">
        <v>0</v>
      </c>
      <c r="HV96" s="1">
        <v>7.1647223020000004</v>
      </c>
      <c r="HW96" s="1">
        <v>14.14822429</v>
      </c>
      <c r="HX96" s="1" t="s">
        <v>5846</v>
      </c>
      <c r="HY96" s="1">
        <v>21.87943482</v>
      </c>
      <c r="HZ96" s="1" t="s">
        <v>5846</v>
      </c>
      <c r="IA96" s="1">
        <v>12.550424189999999</v>
      </c>
      <c r="IB96" s="1">
        <v>5.9420222450000004</v>
      </c>
      <c r="IC96" s="1">
        <v>13.78145988</v>
      </c>
      <c r="ID96" s="1" t="s">
        <v>5846</v>
      </c>
      <c r="IE96" s="1" t="s">
        <v>5846</v>
      </c>
      <c r="IF96" s="1" t="s">
        <v>5846</v>
      </c>
      <c r="IG96" s="1" t="s">
        <v>5846</v>
      </c>
      <c r="IH96" s="1" t="s">
        <v>5846</v>
      </c>
      <c r="II96" s="1" t="s">
        <v>5846</v>
      </c>
      <c r="IJ96" s="1">
        <v>0</v>
      </c>
      <c r="IK96" s="1">
        <v>0</v>
      </c>
      <c r="IL96" s="1">
        <v>15.269775879999999</v>
      </c>
      <c r="IM96" s="1">
        <v>12.131813599999999</v>
      </c>
      <c r="IN96" s="1">
        <v>11.712811650000001</v>
      </c>
      <c r="IO96" s="1">
        <v>12.223855070000001</v>
      </c>
      <c r="IP96" s="1">
        <v>19.132705120000001</v>
      </c>
      <c r="IQ96" s="1">
        <v>0.31756078599999998</v>
      </c>
      <c r="IR96" s="1">
        <v>37.55089864</v>
      </c>
      <c r="IS96" s="1">
        <v>8.7541547990000002</v>
      </c>
      <c r="IT96" s="1">
        <v>15.34607823</v>
      </c>
      <c r="IU96" s="1" t="s">
        <v>5846</v>
      </c>
      <c r="IV96" s="1">
        <v>0</v>
      </c>
      <c r="IW96" s="1" t="s">
        <v>5846</v>
      </c>
      <c r="IX96" s="1">
        <v>0.75897245199999996</v>
      </c>
      <c r="IY96" s="1">
        <v>0</v>
      </c>
      <c r="IZ96" s="1" t="s">
        <v>5846</v>
      </c>
      <c r="JA96" s="1" t="s">
        <v>5846</v>
      </c>
      <c r="JB96" s="1">
        <v>0</v>
      </c>
      <c r="JC96" s="1">
        <v>0.23837936100000001</v>
      </c>
      <c r="JD96" s="1">
        <v>18.53561736</v>
      </c>
      <c r="JE96" s="1">
        <v>0</v>
      </c>
      <c r="JF96" s="1">
        <v>5.2425779659999998</v>
      </c>
      <c r="JG96" s="1">
        <v>5.1662040170000001</v>
      </c>
      <c r="JH96" s="1">
        <v>0.58573210200000003</v>
      </c>
      <c r="JI96" s="1">
        <v>1.6608641120000001</v>
      </c>
      <c r="JJ96" s="1">
        <v>11.290472449999999</v>
      </c>
      <c r="JK96" s="1">
        <v>1.555708131</v>
      </c>
      <c r="JL96" s="1">
        <v>1.2039736000000001E-2</v>
      </c>
      <c r="JM96" s="1">
        <v>0</v>
      </c>
      <c r="JN96" s="1">
        <v>0.12541844799999999</v>
      </c>
      <c r="JO96" s="1">
        <v>0</v>
      </c>
      <c r="JP96" s="1">
        <v>9.1437352829999998</v>
      </c>
      <c r="JQ96" s="1">
        <v>0</v>
      </c>
      <c r="JR96" s="1">
        <v>0</v>
      </c>
      <c r="JS96" s="1">
        <v>4.8816099999999998E-3</v>
      </c>
      <c r="JT96" s="1">
        <v>0</v>
      </c>
      <c r="JU96" s="1">
        <v>10.085308749999999</v>
      </c>
      <c r="JV96" s="1">
        <v>0</v>
      </c>
      <c r="JW96" s="1">
        <v>2.2310809090000001</v>
      </c>
      <c r="JX96" s="1">
        <v>2.6059282320000001</v>
      </c>
      <c r="JY96" s="1" t="s">
        <v>5846</v>
      </c>
      <c r="JZ96" s="1">
        <v>4.7941023060000001</v>
      </c>
      <c r="KA96" s="1" t="s">
        <v>5846</v>
      </c>
      <c r="KB96" s="1">
        <v>0</v>
      </c>
      <c r="KC96" s="1" t="s">
        <v>5846</v>
      </c>
      <c r="KD96" s="1">
        <v>9.4457108670000007</v>
      </c>
      <c r="KE96" s="1" t="s">
        <v>5846</v>
      </c>
      <c r="KF96" s="1">
        <v>0</v>
      </c>
      <c r="KG96" s="1">
        <v>3.5428273570000002</v>
      </c>
      <c r="KH96" s="1">
        <v>7.8680371999999998E-2</v>
      </c>
      <c r="KI96" s="1">
        <v>24.06257819</v>
      </c>
      <c r="KJ96" s="1">
        <v>3.4697165160000001</v>
      </c>
      <c r="KK96" s="1" t="s">
        <v>5846</v>
      </c>
      <c r="KL96" s="1">
        <v>0</v>
      </c>
      <c r="KM96" s="1">
        <v>0.16160618400000001</v>
      </c>
      <c r="KN96" s="1">
        <v>0</v>
      </c>
      <c r="KO96" s="1">
        <v>0</v>
      </c>
      <c r="KP96" s="1">
        <v>5.9068536529999998</v>
      </c>
      <c r="KQ96" s="1">
        <v>0</v>
      </c>
      <c r="KR96" s="1">
        <v>0</v>
      </c>
      <c r="KS96" s="1">
        <v>8.1932238000000004E-2</v>
      </c>
      <c r="KT96" s="1" t="s">
        <v>5846</v>
      </c>
      <c r="KU96" s="1">
        <v>0</v>
      </c>
      <c r="KV96" s="1">
        <v>2.1272711270000002</v>
      </c>
      <c r="KW96" s="1" t="s">
        <v>5846</v>
      </c>
      <c r="KX96" s="1">
        <v>0</v>
      </c>
      <c r="KY96" s="1">
        <v>0</v>
      </c>
      <c r="KZ96" s="1">
        <v>14.2167849</v>
      </c>
      <c r="LA96" s="1" t="s">
        <v>5846</v>
      </c>
      <c r="LB96" s="1" t="s">
        <v>5846</v>
      </c>
      <c r="LC96" s="1">
        <v>0</v>
      </c>
      <c r="LD96" s="1">
        <v>5.1275870000000003E-3</v>
      </c>
      <c r="LE96" s="1">
        <v>12.08022162</v>
      </c>
      <c r="LF96" s="1" t="s">
        <v>5846</v>
      </c>
      <c r="LG96" s="1">
        <v>1.217105812</v>
      </c>
      <c r="LH96" s="1">
        <v>9.4547186140000008</v>
      </c>
      <c r="LI96" s="1" t="s">
        <v>5846</v>
      </c>
      <c r="LJ96" s="1" t="s">
        <v>5846</v>
      </c>
      <c r="LK96" s="1" t="s">
        <v>5846</v>
      </c>
      <c r="LL96" s="1">
        <v>1.328169097</v>
      </c>
      <c r="LM96" s="1">
        <v>0</v>
      </c>
      <c r="LN96" s="1">
        <v>0.52437201899999997</v>
      </c>
      <c r="LO96" s="1">
        <v>0</v>
      </c>
      <c r="LP96" s="1">
        <v>18.05731591</v>
      </c>
      <c r="LQ96" s="1">
        <v>0</v>
      </c>
      <c r="LR96" s="1" t="s">
        <v>5846</v>
      </c>
      <c r="LS96" s="1">
        <v>5.1964109999999997E-3</v>
      </c>
      <c r="LT96" s="1">
        <v>3.4535314979999998</v>
      </c>
      <c r="LU96" s="1">
        <v>0</v>
      </c>
      <c r="LV96" s="1">
        <v>0</v>
      </c>
      <c r="LW96" s="1">
        <v>5.656020549</v>
      </c>
      <c r="LX96" s="1">
        <v>9.4734798369999993</v>
      </c>
      <c r="LY96" s="1" t="s">
        <v>5846</v>
      </c>
      <c r="LZ96" s="1">
        <v>2.0081616680000001</v>
      </c>
      <c r="MA96" s="1">
        <v>0</v>
      </c>
      <c r="MB96" s="1">
        <v>0.364796868</v>
      </c>
      <c r="MC96" s="1" t="s">
        <v>5846</v>
      </c>
      <c r="MD96" s="1">
        <v>0</v>
      </c>
      <c r="ME96" s="1">
        <v>2.9850148509999999</v>
      </c>
      <c r="MF96" s="1">
        <v>0.93832573100000005</v>
      </c>
      <c r="MG96" s="1">
        <v>5.916664505</v>
      </c>
      <c r="MH96" s="1">
        <v>0.13151895199999999</v>
      </c>
      <c r="MI96" s="1" t="s">
        <v>5846</v>
      </c>
      <c r="MJ96" s="1" t="s">
        <v>5846</v>
      </c>
      <c r="MK96" s="1">
        <v>4.4630281429999998</v>
      </c>
      <c r="ML96" s="1">
        <v>8.0722988129999997</v>
      </c>
      <c r="MM96" s="1" t="s">
        <v>5846</v>
      </c>
      <c r="MN96" s="1">
        <v>2.3134494559999998</v>
      </c>
      <c r="MO96" s="1">
        <v>0</v>
      </c>
      <c r="MP96" s="1" t="s">
        <v>5846</v>
      </c>
      <c r="MQ96" s="1" t="s">
        <v>5846</v>
      </c>
      <c r="MR96" s="1">
        <v>2.7760923850000001</v>
      </c>
      <c r="MS96" s="1" t="s">
        <v>5846</v>
      </c>
      <c r="MT96" s="1">
        <v>0.32273462600000002</v>
      </c>
      <c r="MU96" s="1">
        <v>0</v>
      </c>
      <c r="MV96" s="1" t="s">
        <v>5846</v>
      </c>
      <c r="MW96" s="1">
        <v>2.4702125320000001</v>
      </c>
      <c r="MX96" s="1">
        <v>0</v>
      </c>
      <c r="MY96" s="1">
        <v>9.3165963479999991</v>
      </c>
      <c r="MZ96" s="1">
        <v>0.21828566599999999</v>
      </c>
      <c r="NA96" s="1">
        <v>0</v>
      </c>
      <c r="NB96" s="1">
        <v>5.0605279960000003</v>
      </c>
      <c r="NC96" s="1">
        <v>0</v>
      </c>
      <c r="ND96" s="1">
        <v>9.4819989370000002</v>
      </c>
      <c r="NE96" s="1">
        <v>5.7956067019999997</v>
      </c>
      <c r="NF96" s="1">
        <v>1.7692427820000001</v>
      </c>
      <c r="NG96" s="1">
        <v>5.3034703009999999</v>
      </c>
      <c r="NH96" s="1">
        <v>14.35244621</v>
      </c>
      <c r="NI96" s="1" t="s">
        <v>5846</v>
      </c>
      <c r="NJ96" s="1" t="s">
        <v>5846</v>
      </c>
      <c r="NK96" s="1" t="s">
        <v>5846</v>
      </c>
      <c r="NL96" s="1">
        <v>0</v>
      </c>
      <c r="NM96" s="1">
        <v>2.0161838000000001E-2</v>
      </c>
      <c r="NN96" s="1" t="s">
        <v>5846</v>
      </c>
      <c r="NO96" s="1">
        <v>25.523266570000001</v>
      </c>
      <c r="NP96" s="1" t="s">
        <v>5846</v>
      </c>
      <c r="NQ96" s="1">
        <v>18.911520840000001</v>
      </c>
      <c r="NR96" s="1" t="s">
        <v>5846</v>
      </c>
      <c r="NS96" s="1">
        <v>16.556566029999999</v>
      </c>
      <c r="NT96" s="1">
        <v>15.16979632</v>
      </c>
      <c r="NU96" s="1">
        <v>0</v>
      </c>
      <c r="NV96" s="1">
        <v>0</v>
      </c>
      <c r="NW96" s="1">
        <v>2.786763111</v>
      </c>
      <c r="NX96" s="1">
        <v>0</v>
      </c>
      <c r="NY96" s="1" t="s">
        <v>5846</v>
      </c>
      <c r="NZ96" s="1">
        <v>2.8476065340000001</v>
      </c>
      <c r="OA96" s="1" t="s">
        <v>5846</v>
      </c>
      <c r="OB96" s="1" t="s">
        <v>5846</v>
      </c>
      <c r="OC96" s="1">
        <v>9.771459471</v>
      </c>
      <c r="OD96" s="1">
        <v>1.5589790779999999</v>
      </c>
      <c r="OE96" s="1">
        <v>25.898707640000001</v>
      </c>
      <c r="OF96" s="1">
        <v>13.740294560000001</v>
      </c>
      <c r="OG96" s="1">
        <v>6.1939295620000001</v>
      </c>
      <c r="OH96" s="1">
        <v>0</v>
      </c>
      <c r="OI96" s="1">
        <v>17.56527779</v>
      </c>
      <c r="OJ96" s="1">
        <v>26.053932880000001</v>
      </c>
      <c r="OK96" s="1">
        <v>0</v>
      </c>
      <c r="OL96" s="1" t="s">
        <v>5846</v>
      </c>
      <c r="OM96" s="1">
        <v>24.174603350000002</v>
      </c>
      <c r="ON96" s="1">
        <v>22.517807449999999</v>
      </c>
      <c r="OO96" s="1" t="s">
        <v>5846</v>
      </c>
      <c r="OP96" s="1">
        <v>12.274961080000001</v>
      </c>
      <c r="OQ96" s="1">
        <v>3.5171978780000002</v>
      </c>
      <c r="OR96" s="1">
        <v>0</v>
      </c>
      <c r="OS96" s="1">
        <v>0</v>
      </c>
      <c r="OT96" s="1">
        <v>15.40092613</v>
      </c>
      <c r="OU96" s="1" t="s">
        <v>5846</v>
      </c>
      <c r="OV96" s="1">
        <v>10.615343409999999</v>
      </c>
      <c r="OW96" s="1">
        <v>16.845090259999999</v>
      </c>
      <c r="OX96" s="1">
        <v>8.8554469289999993</v>
      </c>
      <c r="OY96" s="1">
        <v>17.51176821</v>
      </c>
      <c r="OZ96" s="1">
        <v>12.176555520000001</v>
      </c>
      <c r="PA96" s="1">
        <v>0</v>
      </c>
      <c r="PB96" s="1">
        <v>21.18729918</v>
      </c>
      <c r="PC96" s="1">
        <v>5.6323033000000002E-2</v>
      </c>
      <c r="PD96" s="1" t="s">
        <v>5846</v>
      </c>
      <c r="PE96" s="1">
        <v>0.260220434</v>
      </c>
      <c r="PF96" s="1">
        <v>0</v>
      </c>
      <c r="PG96" s="1">
        <v>1.1241460480000001</v>
      </c>
      <c r="PH96" s="1">
        <v>2.657476119</v>
      </c>
      <c r="PI96" s="1">
        <v>1.2282497050000001</v>
      </c>
      <c r="PJ96" s="1">
        <v>4.9307458710000001</v>
      </c>
      <c r="PK96" s="1">
        <v>9.4788210549999992</v>
      </c>
      <c r="PL96" s="1">
        <v>10.151760769999999</v>
      </c>
      <c r="PM96" s="1">
        <v>0.807508059</v>
      </c>
      <c r="PN96" s="1">
        <v>0</v>
      </c>
      <c r="PO96" s="1" t="s">
        <v>5846</v>
      </c>
      <c r="PP96" s="1">
        <v>29.363075009999999</v>
      </c>
      <c r="PQ96" s="1">
        <v>0</v>
      </c>
      <c r="PR96" s="1">
        <v>0</v>
      </c>
      <c r="PS96" s="1" t="s">
        <v>5846</v>
      </c>
      <c r="PT96" s="1" t="s">
        <v>5846</v>
      </c>
      <c r="PU96" s="1">
        <v>13.871751679999999</v>
      </c>
      <c r="PV96" s="1">
        <v>0</v>
      </c>
      <c r="PW96" s="1">
        <v>25.97113075</v>
      </c>
      <c r="PX96" s="1">
        <v>0</v>
      </c>
      <c r="PY96" s="1">
        <v>1.180339469</v>
      </c>
      <c r="PZ96" s="1" t="s">
        <v>5846</v>
      </c>
      <c r="QA96" s="1">
        <v>17.92847566</v>
      </c>
      <c r="QB96" s="1">
        <v>0</v>
      </c>
      <c r="QC96" s="1">
        <v>0</v>
      </c>
      <c r="QD96" s="1">
        <v>0</v>
      </c>
      <c r="QE96" s="1" t="s">
        <v>5846</v>
      </c>
      <c r="QF96" s="1">
        <v>0</v>
      </c>
      <c r="QG96" s="1">
        <v>0</v>
      </c>
      <c r="QH96" s="1" t="s">
        <v>5846</v>
      </c>
      <c r="QI96" s="1">
        <v>2.8166235749999999</v>
      </c>
      <c r="QJ96" s="1">
        <v>15.55983312</v>
      </c>
      <c r="QK96" s="1">
        <v>7.8192339999999999E-2</v>
      </c>
      <c r="QL96" s="1">
        <v>0.228739623</v>
      </c>
      <c r="QM96" s="1">
        <v>8.0867056829999999</v>
      </c>
      <c r="QN96" s="1" t="s">
        <v>5846</v>
      </c>
      <c r="QO96" s="1">
        <v>0</v>
      </c>
      <c r="QP96" s="1">
        <v>3.142695051</v>
      </c>
      <c r="QQ96" s="1">
        <v>1.697385819</v>
      </c>
      <c r="QR96" s="1" t="s">
        <v>5846</v>
      </c>
      <c r="QS96" s="1">
        <v>0</v>
      </c>
      <c r="QT96" s="1">
        <v>0</v>
      </c>
      <c r="QU96" s="1">
        <v>31.261897600000001</v>
      </c>
      <c r="QV96" s="1">
        <v>6.2643525660000003</v>
      </c>
      <c r="QW96" s="1" t="s">
        <v>5846</v>
      </c>
      <c r="QX96" s="1" t="s">
        <v>5846</v>
      </c>
      <c r="QY96" s="1">
        <v>8.6490196860000008</v>
      </c>
      <c r="QZ96" s="1">
        <v>5.8873104180000002</v>
      </c>
      <c r="RA96" s="1">
        <v>0</v>
      </c>
      <c r="RB96" s="1">
        <v>4.9794402370000004</v>
      </c>
      <c r="RC96" s="1">
        <v>3.4006679260000001</v>
      </c>
      <c r="RD96" s="1">
        <v>10.55183426</v>
      </c>
      <c r="RE96" s="1" t="s">
        <v>5846</v>
      </c>
      <c r="RF96" s="1" t="s">
        <v>5846</v>
      </c>
      <c r="RG96" s="1" t="s">
        <v>5846</v>
      </c>
      <c r="RH96" s="1">
        <v>2.7009750970000002</v>
      </c>
      <c r="RI96" s="1">
        <v>0</v>
      </c>
      <c r="RJ96" s="1" t="s">
        <v>5846</v>
      </c>
      <c r="RK96" s="1">
        <v>0</v>
      </c>
      <c r="RL96" s="1" t="s">
        <v>5846</v>
      </c>
      <c r="RM96" s="1">
        <v>6.8504210839999997</v>
      </c>
      <c r="RN96" s="1">
        <v>0.32333487599999999</v>
      </c>
      <c r="RO96" s="1">
        <v>0</v>
      </c>
      <c r="RP96" s="1" t="s">
        <v>5846</v>
      </c>
      <c r="RQ96" s="1" t="s">
        <v>5846</v>
      </c>
      <c r="RR96" s="1" t="s">
        <v>5846</v>
      </c>
      <c r="RS96" s="1">
        <v>13.44277855</v>
      </c>
      <c r="RT96" s="1">
        <v>4.0288991940000001</v>
      </c>
      <c r="RU96" s="1" t="s">
        <v>5846</v>
      </c>
      <c r="RV96" s="1">
        <v>7.175131833</v>
      </c>
      <c r="RW96" s="1" t="s">
        <v>5846</v>
      </c>
      <c r="RX96" s="1">
        <v>18.96134889</v>
      </c>
      <c r="RY96" s="1">
        <v>22.99918628</v>
      </c>
      <c r="RZ96" s="1">
        <v>1.7870476</v>
      </c>
      <c r="SA96" s="1">
        <v>7.8124446760000001</v>
      </c>
      <c r="SB96" s="1" t="s">
        <v>5846</v>
      </c>
      <c r="SC96" s="1">
        <v>25.16376455</v>
      </c>
      <c r="SD96" s="1">
        <v>0</v>
      </c>
      <c r="SE96" s="1" t="s">
        <v>5846</v>
      </c>
      <c r="SF96" s="1">
        <v>28.328667209999999</v>
      </c>
      <c r="SG96" s="1" t="s">
        <v>5846</v>
      </c>
      <c r="SH96" s="1">
        <v>0.69693384700000005</v>
      </c>
      <c r="SI96" s="1">
        <v>3.2589798210000001</v>
      </c>
      <c r="SJ96" s="1">
        <v>3.023553E-3</v>
      </c>
      <c r="SK96" s="1">
        <v>8.6392276530000007</v>
      </c>
      <c r="SL96" s="1">
        <v>0</v>
      </c>
      <c r="SM96" s="1" t="s">
        <v>5846</v>
      </c>
      <c r="SN96" s="1">
        <v>2.8255299279999999</v>
      </c>
      <c r="SO96" s="1">
        <v>0</v>
      </c>
      <c r="SP96" s="1">
        <v>2.3023947549999999</v>
      </c>
      <c r="SQ96" s="1" t="s">
        <v>5846</v>
      </c>
      <c r="SR96" s="1" t="s">
        <v>5846</v>
      </c>
      <c r="SS96" s="1">
        <v>24.782657610000001</v>
      </c>
      <c r="ST96" s="1">
        <v>6.9973710489999998</v>
      </c>
      <c r="SU96" s="1">
        <v>0.72899088099999998</v>
      </c>
      <c r="SV96" s="1">
        <v>1.0011144679999999</v>
      </c>
      <c r="SW96" s="1">
        <v>0</v>
      </c>
      <c r="SX96" s="1">
        <v>3.0722698240000001</v>
      </c>
      <c r="SY96" s="1" t="s">
        <v>5846</v>
      </c>
      <c r="SZ96" s="1">
        <v>9.2047140649999992</v>
      </c>
      <c r="TA96" s="1">
        <v>2.1382284409999999</v>
      </c>
      <c r="TB96" s="1">
        <v>0</v>
      </c>
      <c r="TC96" s="1">
        <v>0</v>
      </c>
      <c r="TD96" s="1">
        <v>0.331495865</v>
      </c>
      <c r="TE96" s="1">
        <v>0.32705638799999998</v>
      </c>
      <c r="TF96" s="1">
        <v>3.9950423389999998</v>
      </c>
      <c r="TG96" s="1" t="s">
        <v>5846</v>
      </c>
      <c r="TH96" s="1">
        <v>0.62055996300000005</v>
      </c>
      <c r="TI96" s="1">
        <v>25.427985880000001</v>
      </c>
      <c r="TJ96" s="1">
        <v>6.9026023729999997</v>
      </c>
      <c r="TK96" s="1">
        <v>0</v>
      </c>
      <c r="TL96" s="1" t="s">
        <v>5846</v>
      </c>
      <c r="TM96" s="1">
        <v>0.143629427</v>
      </c>
      <c r="TN96" s="1">
        <v>4.2616814000000003E-2</v>
      </c>
      <c r="TO96" s="1">
        <v>0</v>
      </c>
      <c r="TP96" s="1">
        <v>2.898665383</v>
      </c>
      <c r="TQ96" s="1">
        <v>0</v>
      </c>
      <c r="TR96" s="1">
        <v>23.536432049999998</v>
      </c>
      <c r="TS96" s="1">
        <v>0.80555331299999999</v>
      </c>
      <c r="TT96" s="1">
        <v>0</v>
      </c>
      <c r="TU96" s="1" t="s">
        <v>5846</v>
      </c>
      <c r="TV96" s="1">
        <v>0</v>
      </c>
      <c r="TW96" s="1">
        <v>0</v>
      </c>
      <c r="TX96" s="1">
        <v>0</v>
      </c>
      <c r="TY96" s="1">
        <v>0</v>
      </c>
      <c r="TZ96" s="1">
        <v>4.7148194810000001</v>
      </c>
      <c r="UA96" s="1">
        <v>7.6551501350000004</v>
      </c>
      <c r="UB96" s="1">
        <v>0</v>
      </c>
      <c r="UC96" s="1">
        <v>9.6812777800000003</v>
      </c>
      <c r="UD96" s="1">
        <v>0</v>
      </c>
      <c r="UE96" s="1">
        <v>0</v>
      </c>
      <c r="UF96" s="1">
        <v>4.2716771849999997</v>
      </c>
      <c r="UG96" s="1">
        <v>0</v>
      </c>
      <c r="UH96" s="1">
        <v>0</v>
      </c>
      <c r="UI96" s="1">
        <v>3.8190555289999999</v>
      </c>
      <c r="UJ96" s="1" t="s">
        <v>5846</v>
      </c>
      <c r="UK96" s="1" t="s">
        <v>5846</v>
      </c>
      <c r="UL96" s="1">
        <v>0</v>
      </c>
      <c r="UM96" s="1">
        <v>13.24041044</v>
      </c>
      <c r="UN96" s="1" t="s">
        <v>5846</v>
      </c>
      <c r="UO96" s="1">
        <v>4.0905577089999996</v>
      </c>
      <c r="UP96" s="1">
        <v>0.702755146</v>
      </c>
      <c r="UQ96" s="1">
        <v>0</v>
      </c>
      <c r="UR96" s="1">
        <v>14.739922910000001</v>
      </c>
      <c r="US96" s="1">
        <v>1.5495534259999999</v>
      </c>
      <c r="UT96" s="1">
        <v>3.304520374</v>
      </c>
      <c r="UU96" s="1">
        <v>12.097042480000001</v>
      </c>
      <c r="UV96" s="1">
        <v>7.3713335420000003</v>
      </c>
      <c r="UW96" s="1">
        <v>0</v>
      </c>
      <c r="UX96" s="1">
        <v>23.61626905</v>
      </c>
      <c r="UY96" s="1">
        <v>0</v>
      </c>
      <c r="UZ96" s="1">
        <v>1.316078203</v>
      </c>
      <c r="VA96" s="1">
        <v>4.7247259189999999</v>
      </c>
      <c r="VB96" s="1" t="s">
        <v>5846</v>
      </c>
      <c r="VC96" s="1">
        <v>0.20896361499999999</v>
      </c>
      <c r="VD96" s="1">
        <v>0</v>
      </c>
      <c r="VE96" s="1">
        <v>0.41112546300000002</v>
      </c>
      <c r="VF96" s="1" t="s">
        <v>5846</v>
      </c>
      <c r="VG96" s="1" t="s">
        <v>5846</v>
      </c>
      <c r="VH96" s="1" t="s">
        <v>5846</v>
      </c>
      <c r="VI96" s="1" t="s">
        <v>5846</v>
      </c>
      <c r="VJ96" s="1">
        <v>6.2940423970000001</v>
      </c>
      <c r="VK96" s="1">
        <v>5.4128479949999999</v>
      </c>
      <c r="VL96" s="1">
        <v>0</v>
      </c>
      <c r="VM96" s="1" t="s">
        <v>5846</v>
      </c>
      <c r="VN96" s="1" t="s">
        <v>5846</v>
      </c>
      <c r="VO96" s="1" t="s">
        <v>5846</v>
      </c>
      <c r="VP96" s="1">
        <v>0</v>
      </c>
      <c r="VQ96" s="1">
        <v>0</v>
      </c>
      <c r="VR96" s="1" t="s">
        <v>5846</v>
      </c>
      <c r="VS96" s="1">
        <v>0</v>
      </c>
      <c r="VT96" s="1">
        <v>7.3663970299999999</v>
      </c>
      <c r="VU96" s="1">
        <v>1.2394896529999999</v>
      </c>
      <c r="VV96" s="1">
        <v>0</v>
      </c>
      <c r="VW96" s="1">
        <v>2.6349027509999998</v>
      </c>
      <c r="VX96" s="1">
        <v>0</v>
      </c>
      <c r="VY96" s="1">
        <v>0</v>
      </c>
      <c r="VZ96" s="1">
        <v>0</v>
      </c>
      <c r="WA96" s="1">
        <v>4.5581809000000001E-2</v>
      </c>
      <c r="WB96" s="1">
        <v>0</v>
      </c>
      <c r="WC96" s="1">
        <v>0.96406786200000005</v>
      </c>
      <c r="WD96" s="1" t="s">
        <v>5846</v>
      </c>
      <c r="WE96" s="1" t="s">
        <v>5846</v>
      </c>
      <c r="WF96" s="1">
        <v>0</v>
      </c>
      <c r="WG96" s="1" t="s">
        <v>5846</v>
      </c>
      <c r="WH96" s="1">
        <v>26.305082630000001</v>
      </c>
      <c r="WI96" s="1">
        <v>24.724509040000001</v>
      </c>
      <c r="WJ96" s="1" t="s">
        <v>5846</v>
      </c>
      <c r="WK96" s="1">
        <v>34.983464929999997</v>
      </c>
      <c r="WL96" s="1">
        <v>0</v>
      </c>
      <c r="WM96" s="1">
        <v>13.96692032</v>
      </c>
      <c r="WN96" s="1" t="s">
        <v>5846</v>
      </c>
      <c r="WO96" s="1">
        <v>24.528940380000002</v>
      </c>
      <c r="WP96" s="1">
        <v>4.9799587660000002</v>
      </c>
      <c r="WQ96" s="1">
        <v>8.0486104390000008</v>
      </c>
      <c r="WR96" s="1" t="s">
        <v>5846</v>
      </c>
      <c r="WS96" s="1">
        <v>10.34098556</v>
      </c>
      <c r="WT96" s="1">
        <v>0</v>
      </c>
      <c r="WU96" s="1">
        <v>0</v>
      </c>
      <c r="WV96" s="1">
        <v>0</v>
      </c>
      <c r="WW96" s="11">
        <v>9.8992906870000006</v>
      </c>
    </row>
    <row r="97" spans="1:621" x14ac:dyDescent="0.35">
      <c r="A97" s="80" t="s">
        <v>261</v>
      </c>
      <c r="B97" s="1">
        <v>12.632074340000001</v>
      </c>
      <c r="C97" s="1">
        <v>0</v>
      </c>
      <c r="D97" s="1">
        <v>0</v>
      </c>
      <c r="E97" s="1">
        <v>17.274942410000001</v>
      </c>
      <c r="F97" s="1">
        <v>6.5414192389999997</v>
      </c>
      <c r="G97" s="1">
        <v>5.9167665759999997</v>
      </c>
      <c r="H97" s="1">
        <v>26.819310489999999</v>
      </c>
      <c r="I97" s="1">
        <v>32.357785040000003</v>
      </c>
      <c r="J97" s="1">
        <v>17.895207769999999</v>
      </c>
      <c r="K97" s="1" t="s">
        <v>5846</v>
      </c>
      <c r="L97" s="1" t="s">
        <v>5846</v>
      </c>
      <c r="M97" s="1" t="s">
        <v>5846</v>
      </c>
      <c r="N97" s="1" t="s">
        <v>5846</v>
      </c>
      <c r="O97" s="1" t="s">
        <v>5846</v>
      </c>
      <c r="P97" s="1" t="s">
        <v>5846</v>
      </c>
      <c r="Q97" s="1">
        <v>13.4017283</v>
      </c>
      <c r="R97" s="1" t="s">
        <v>5846</v>
      </c>
      <c r="S97" s="1">
        <v>0</v>
      </c>
      <c r="T97" s="1">
        <v>17.001190260000001</v>
      </c>
      <c r="U97" s="1" t="s">
        <v>5846</v>
      </c>
      <c r="V97" s="1" t="s">
        <v>5846</v>
      </c>
      <c r="W97" s="1">
        <v>20.161687409999999</v>
      </c>
      <c r="X97" s="1">
        <v>17.064391690000001</v>
      </c>
      <c r="Y97" s="1" t="s">
        <v>5846</v>
      </c>
      <c r="Z97" s="1">
        <v>4.0234649520000003</v>
      </c>
      <c r="AA97" s="1">
        <v>0</v>
      </c>
      <c r="AB97" s="1">
        <v>1.6244203820000001</v>
      </c>
      <c r="AC97" s="1">
        <v>18.728433899999999</v>
      </c>
      <c r="AD97" s="1">
        <v>0.85731805299999997</v>
      </c>
      <c r="AE97" s="1">
        <v>26.462752829999999</v>
      </c>
      <c r="AF97" s="1">
        <v>0</v>
      </c>
      <c r="AG97" s="1">
        <v>6.3053689730000002</v>
      </c>
      <c r="AH97" s="1" t="s">
        <v>5846</v>
      </c>
      <c r="AI97" s="1">
        <v>0</v>
      </c>
      <c r="AJ97" s="1">
        <v>20.490272770000001</v>
      </c>
      <c r="AK97" s="1">
        <v>22.643724890000001</v>
      </c>
      <c r="AL97" s="1" t="s">
        <v>5846</v>
      </c>
      <c r="AM97" s="1">
        <v>0</v>
      </c>
      <c r="AN97" s="1" t="s">
        <v>5846</v>
      </c>
      <c r="AO97" s="1" t="s">
        <v>5846</v>
      </c>
      <c r="AP97" s="1" t="s">
        <v>5846</v>
      </c>
      <c r="AQ97" s="1">
        <v>23.591103629999999</v>
      </c>
      <c r="AR97" s="1" t="s">
        <v>5846</v>
      </c>
      <c r="AS97" s="1">
        <v>0.70357430700000001</v>
      </c>
      <c r="AT97" s="1">
        <v>12.305375809999999</v>
      </c>
      <c r="AU97" s="1" t="s">
        <v>5846</v>
      </c>
      <c r="AV97" s="1">
        <v>1.258750078</v>
      </c>
      <c r="AW97" s="1">
        <v>0</v>
      </c>
      <c r="AX97" s="1">
        <v>0</v>
      </c>
      <c r="AY97" s="1">
        <v>0</v>
      </c>
      <c r="AZ97" s="1">
        <v>0</v>
      </c>
      <c r="BA97" s="1">
        <v>17.298173729999998</v>
      </c>
      <c r="BB97" s="1">
        <v>0</v>
      </c>
      <c r="BC97" s="1">
        <v>13.678706480000001</v>
      </c>
      <c r="BD97" s="1">
        <v>0</v>
      </c>
      <c r="BE97" s="1" t="s">
        <v>5846</v>
      </c>
      <c r="BF97" s="1" t="s">
        <v>5846</v>
      </c>
      <c r="BG97" s="1">
        <v>9.3214014350000003</v>
      </c>
      <c r="BH97" s="1">
        <v>0</v>
      </c>
      <c r="BI97" s="1" t="s">
        <v>5846</v>
      </c>
      <c r="BJ97" s="1">
        <v>17.364072190000002</v>
      </c>
      <c r="BK97" s="1">
        <v>16.948003499999999</v>
      </c>
      <c r="BL97" s="1">
        <v>4.6395661830000003</v>
      </c>
      <c r="BM97" s="1">
        <v>1.862295963</v>
      </c>
      <c r="BN97" s="1" t="s">
        <v>5846</v>
      </c>
      <c r="BO97" s="1">
        <v>19.096714380000002</v>
      </c>
      <c r="BP97" s="1">
        <v>12.5202998</v>
      </c>
      <c r="BQ97" s="1">
        <v>11.043786770000001</v>
      </c>
      <c r="BR97" s="1">
        <v>1.0628424519999999</v>
      </c>
      <c r="BS97" s="1">
        <v>4.1074098069999998</v>
      </c>
      <c r="BT97" s="1">
        <v>4.0434017410000003</v>
      </c>
      <c r="BU97" s="1" t="s">
        <v>5846</v>
      </c>
      <c r="BV97" s="1">
        <v>2.012047227</v>
      </c>
      <c r="BW97" s="1">
        <v>0.12402848499999999</v>
      </c>
      <c r="BX97" s="1">
        <v>0.43123689100000001</v>
      </c>
      <c r="BY97" s="1" t="s">
        <v>5846</v>
      </c>
      <c r="BZ97" s="1" t="s">
        <v>5846</v>
      </c>
      <c r="CA97" s="1">
        <v>8.6727103E-2</v>
      </c>
      <c r="CB97" s="1">
        <v>14.442522820000001</v>
      </c>
      <c r="CC97" s="1">
        <v>2.4051010050000001</v>
      </c>
      <c r="CD97" s="1" t="s">
        <v>5846</v>
      </c>
      <c r="CE97" s="1">
        <v>9.8524295070000001</v>
      </c>
      <c r="CF97" s="1">
        <v>23.02080947</v>
      </c>
      <c r="CG97" s="1">
        <v>2.6408069539999999</v>
      </c>
      <c r="CH97" s="1">
        <v>28.606491680000001</v>
      </c>
      <c r="CI97" s="1">
        <v>0</v>
      </c>
      <c r="CJ97" s="1">
        <v>19.551266989999998</v>
      </c>
      <c r="CK97" s="1">
        <v>0</v>
      </c>
      <c r="CL97" s="1" t="s">
        <v>5846</v>
      </c>
      <c r="CM97" s="1" t="s">
        <v>5846</v>
      </c>
      <c r="CN97" s="1" t="s">
        <v>5846</v>
      </c>
      <c r="CO97" s="1">
        <v>16.438021330000002</v>
      </c>
      <c r="CP97" s="1">
        <v>13.465824850000001</v>
      </c>
      <c r="CQ97" s="1">
        <v>0</v>
      </c>
      <c r="CR97" s="1">
        <v>2.2637906569999999</v>
      </c>
      <c r="CS97" s="1">
        <v>0</v>
      </c>
      <c r="CT97" s="1">
        <v>20.829317870000001</v>
      </c>
      <c r="CU97" s="1">
        <v>23.198311220000001</v>
      </c>
      <c r="CV97" s="1">
        <v>3.8412196889999999</v>
      </c>
      <c r="CW97" s="1">
        <v>26.74815946</v>
      </c>
      <c r="CX97" s="1">
        <v>0</v>
      </c>
      <c r="CY97" s="1">
        <v>11.51079286</v>
      </c>
      <c r="CZ97" s="1">
        <v>19.551257660000001</v>
      </c>
      <c r="DA97" s="1">
        <v>0</v>
      </c>
      <c r="DB97" s="1">
        <v>10.588500659999999</v>
      </c>
      <c r="DC97" s="1">
        <v>14.39065847</v>
      </c>
      <c r="DD97" s="1">
        <v>23.531704810000001</v>
      </c>
      <c r="DE97" s="1">
        <v>0.34852064300000002</v>
      </c>
      <c r="DF97" s="1" t="s">
        <v>5846</v>
      </c>
      <c r="DG97" s="1">
        <v>2.1190676929999999</v>
      </c>
      <c r="DH97" s="1">
        <v>30.872688119999999</v>
      </c>
      <c r="DI97" s="1">
        <v>11.53733639</v>
      </c>
      <c r="DJ97" s="1" t="s">
        <v>5846</v>
      </c>
      <c r="DK97" s="1">
        <v>2.9837018149999999</v>
      </c>
      <c r="DL97" s="1">
        <v>0</v>
      </c>
      <c r="DM97" s="1">
        <v>0</v>
      </c>
      <c r="DN97" s="1">
        <v>15.12945903</v>
      </c>
      <c r="DO97" s="1">
        <v>0.37621316999999999</v>
      </c>
      <c r="DP97" s="1">
        <v>12.84089636</v>
      </c>
      <c r="DQ97" s="1">
        <v>3.6989931390000002</v>
      </c>
      <c r="DR97" s="1" t="s">
        <v>5846</v>
      </c>
      <c r="DS97" s="1">
        <v>0</v>
      </c>
      <c r="DT97" s="1">
        <v>25.886333789999998</v>
      </c>
      <c r="DU97" s="1">
        <v>19.95019868</v>
      </c>
      <c r="DV97" s="1">
        <v>0</v>
      </c>
      <c r="DW97" s="1">
        <v>7.1415873090000002</v>
      </c>
      <c r="DX97" s="1">
        <v>0.65885959100000002</v>
      </c>
      <c r="DY97" s="1">
        <v>3.3214159849999998</v>
      </c>
      <c r="DZ97" s="1">
        <v>27.993151359999999</v>
      </c>
      <c r="EA97" s="1">
        <v>0</v>
      </c>
      <c r="EB97" s="1" t="s">
        <v>5846</v>
      </c>
      <c r="EC97" s="1" t="s">
        <v>5846</v>
      </c>
      <c r="ED97" s="1" t="s">
        <v>5846</v>
      </c>
      <c r="EE97" s="1">
        <v>2.5987867900000001</v>
      </c>
      <c r="EF97" s="1">
        <v>0</v>
      </c>
      <c r="EG97" s="1" t="s">
        <v>5846</v>
      </c>
      <c r="EH97" s="1" t="s">
        <v>5846</v>
      </c>
      <c r="EI97" s="1" t="s">
        <v>5846</v>
      </c>
      <c r="EJ97" s="1">
        <v>5.2573864769999998</v>
      </c>
      <c r="EK97" s="1">
        <v>15.305753709999999</v>
      </c>
      <c r="EL97" s="1">
        <v>4.2741910000000001E-3</v>
      </c>
      <c r="EM97" s="1">
        <v>9.6715030080000002</v>
      </c>
      <c r="EN97" s="1">
        <v>9.7702327000000005E-2</v>
      </c>
      <c r="EO97" s="1">
        <v>11.00601711</v>
      </c>
      <c r="EP97" s="1">
        <v>6.7757069000000003</v>
      </c>
      <c r="EQ97" s="1">
        <v>16.70986164</v>
      </c>
      <c r="ER97" s="1">
        <v>5.633110887</v>
      </c>
      <c r="ES97" s="1">
        <v>15.17932424</v>
      </c>
      <c r="ET97" s="1" t="s">
        <v>5846</v>
      </c>
      <c r="EU97" s="1">
        <v>8.8347598600000001</v>
      </c>
      <c r="EV97" s="1" t="s">
        <v>5846</v>
      </c>
      <c r="EW97" s="1" t="s">
        <v>5846</v>
      </c>
      <c r="EX97" s="1">
        <v>11.74562699</v>
      </c>
      <c r="EY97" s="1">
        <v>2.8460480530000001</v>
      </c>
      <c r="EZ97" s="1">
        <v>17.758929940000002</v>
      </c>
      <c r="FA97" s="1">
        <v>24.563883109999999</v>
      </c>
      <c r="FB97" s="1">
        <v>36.803700280000001</v>
      </c>
      <c r="FC97" s="1">
        <v>14.90838754</v>
      </c>
      <c r="FD97" s="1">
        <v>0</v>
      </c>
      <c r="FE97" s="1">
        <v>13.96831197</v>
      </c>
      <c r="FF97" s="1" t="s">
        <v>5846</v>
      </c>
      <c r="FG97" s="1">
        <v>4.0362510999999997E-2</v>
      </c>
      <c r="FH97" s="1">
        <v>0</v>
      </c>
      <c r="FI97" s="1">
        <v>16.94119083</v>
      </c>
      <c r="FJ97" s="1">
        <v>37.943403910000001</v>
      </c>
      <c r="FK97" s="1">
        <v>18.033466130000001</v>
      </c>
      <c r="FL97" s="1">
        <v>20.465785159999999</v>
      </c>
      <c r="FM97" s="1">
        <v>25.042491680000001</v>
      </c>
      <c r="FN97" s="1" t="s">
        <v>5846</v>
      </c>
      <c r="FO97" s="1" t="s">
        <v>5846</v>
      </c>
      <c r="FP97" s="1">
        <v>9.0648237310000006</v>
      </c>
      <c r="FQ97" s="1">
        <v>23.102935540000001</v>
      </c>
      <c r="FR97" s="1" t="s">
        <v>5846</v>
      </c>
      <c r="FS97" s="1" t="s">
        <v>5846</v>
      </c>
      <c r="FT97" s="1">
        <v>4.9255475039999999</v>
      </c>
      <c r="FU97" s="1">
        <v>3.6070255740000001</v>
      </c>
      <c r="FV97" s="1" t="s">
        <v>5846</v>
      </c>
      <c r="FW97" s="1">
        <v>9.2350660629999997</v>
      </c>
      <c r="FX97" s="1">
        <v>0</v>
      </c>
      <c r="FY97" s="1">
        <v>0</v>
      </c>
      <c r="FZ97" s="1" t="s">
        <v>5846</v>
      </c>
      <c r="GA97" s="1">
        <v>25.059311690000001</v>
      </c>
      <c r="GB97" s="1">
        <v>2.9425703950000002</v>
      </c>
      <c r="GC97" s="1">
        <v>37.83617847</v>
      </c>
      <c r="GD97" s="1">
        <v>5.7562567820000003</v>
      </c>
      <c r="GE97" s="1">
        <v>2.6852594E-2</v>
      </c>
      <c r="GF97" s="1">
        <v>20.256054939999999</v>
      </c>
      <c r="GG97" s="1">
        <v>0.85297999899999999</v>
      </c>
      <c r="GH97" s="1" t="s">
        <v>5846</v>
      </c>
      <c r="GI97" s="1" t="s">
        <v>5846</v>
      </c>
      <c r="GJ97" s="1" t="s">
        <v>5846</v>
      </c>
      <c r="GK97" s="1">
        <v>2.4209672000000002E-2</v>
      </c>
      <c r="GL97" s="1">
        <v>14.821186320000001</v>
      </c>
      <c r="GM97" s="1" t="s">
        <v>5846</v>
      </c>
      <c r="GN97" s="1">
        <v>1.652734138</v>
      </c>
      <c r="GO97" s="1" t="s">
        <v>5846</v>
      </c>
      <c r="GP97" s="1" t="s">
        <v>5846</v>
      </c>
      <c r="GQ97" s="1">
        <v>0</v>
      </c>
      <c r="GR97" s="1">
        <v>4.8807098949999999</v>
      </c>
      <c r="GS97" s="1" t="s">
        <v>5846</v>
      </c>
      <c r="GT97" s="1" t="s">
        <v>5846</v>
      </c>
      <c r="GU97" s="1">
        <v>0</v>
      </c>
      <c r="GV97" s="1" t="s">
        <v>5846</v>
      </c>
      <c r="GW97" s="1" t="s">
        <v>5846</v>
      </c>
      <c r="GX97" s="1" t="s">
        <v>5846</v>
      </c>
      <c r="GY97" s="1" t="s">
        <v>5846</v>
      </c>
      <c r="GZ97" s="1" t="s">
        <v>5846</v>
      </c>
      <c r="HA97" s="1">
        <v>13.97905353</v>
      </c>
      <c r="HB97" s="1">
        <v>0</v>
      </c>
      <c r="HC97" s="1">
        <v>14.20958954</v>
      </c>
      <c r="HD97" s="1">
        <v>4.2134866080000002</v>
      </c>
      <c r="HE97" s="1">
        <v>0</v>
      </c>
      <c r="HF97" s="1">
        <v>4.9473714590000002</v>
      </c>
      <c r="HG97" s="1">
        <v>11.989727540000001</v>
      </c>
      <c r="HH97" s="1" t="s">
        <v>5846</v>
      </c>
      <c r="HI97" s="1">
        <v>28.329667090000001</v>
      </c>
      <c r="HJ97" s="1" t="s">
        <v>5846</v>
      </c>
      <c r="HK97" s="1">
        <v>1.7411629000000001E-2</v>
      </c>
      <c r="HL97" s="1">
        <v>7.4922433149999996</v>
      </c>
      <c r="HM97" s="1">
        <v>29.78451858</v>
      </c>
      <c r="HN97" s="1">
        <v>1.217038831</v>
      </c>
      <c r="HO97" s="1">
        <v>0</v>
      </c>
      <c r="HP97" s="1">
        <v>6.4161181459999996</v>
      </c>
      <c r="HQ97" s="1">
        <v>6.338328282</v>
      </c>
      <c r="HR97" s="1" t="s">
        <v>5846</v>
      </c>
      <c r="HS97" s="1">
        <v>7.5924112000000002E-2</v>
      </c>
      <c r="HT97" s="1">
        <v>1.5412743820000001</v>
      </c>
      <c r="HU97" s="1">
        <v>0</v>
      </c>
      <c r="HV97" s="1">
        <v>14.73305423</v>
      </c>
      <c r="HW97" s="1">
        <v>24.048342399999999</v>
      </c>
      <c r="HX97" s="1" t="s">
        <v>5846</v>
      </c>
      <c r="HY97" s="1">
        <v>18.00388212</v>
      </c>
      <c r="HZ97" s="1" t="s">
        <v>5846</v>
      </c>
      <c r="IA97" s="1">
        <v>14.36929027</v>
      </c>
      <c r="IB97" s="1">
        <v>16.288044800000002</v>
      </c>
      <c r="IC97" s="1">
        <v>18.101535169999998</v>
      </c>
      <c r="ID97" s="1" t="s">
        <v>5846</v>
      </c>
      <c r="IE97" s="1" t="s">
        <v>5846</v>
      </c>
      <c r="IF97" s="1" t="s">
        <v>5846</v>
      </c>
      <c r="IG97" s="1" t="s">
        <v>5846</v>
      </c>
      <c r="IH97" s="1" t="s">
        <v>5846</v>
      </c>
      <c r="II97" s="1" t="s">
        <v>5846</v>
      </c>
      <c r="IJ97" s="1">
        <v>6.325380687</v>
      </c>
      <c r="IK97" s="1">
        <v>0</v>
      </c>
      <c r="IL97" s="1">
        <v>18.674633180000001</v>
      </c>
      <c r="IM97" s="1">
        <v>18.923930510000002</v>
      </c>
      <c r="IN97" s="1">
        <v>23.945364730000001</v>
      </c>
      <c r="IO97" s="1">
        <v>7.8439821409999997</v>
      </c>
      <c r="IP97" s="1">
        <v>14.831875950000001</v>
      </c>
      <c r="IQ97" s="1">
        <v>3.6632671499999998</v>
      </c>
      <c r="IR97" s="1">
        <v>35.892737510000003</v>
      </c>
      <c r="IS97" s="1">
        <v>6.2594189729999998</v>
      </c>
      <c r="IT97" s="1">
        <v>16.758824529999998</v>
      </c>
      <c r="IU97" s="1" t="s">
        <v>5846</v>
      </c>
      <c r="IV97" s="1">
        <v>3.2049226E-2</v>
      </c>
      <c r="IW97" s="1" t="s">
        <v>5846</v>
      </c>
      <c r="IX97" s="1">
        <v>15.97162032</v>
      </c>
      <c r="IY97" s="1">
        <v>0.55885926799999996</v>
      </c>
      <c r="IZ97" s="1" t="s">
        <v>5846</v>
      </c>
      <c r="JA97" s="1" t="s">
        <v>5846</v>
      </c>
      <c r="JB97" s="1">
        <v>0</v>
      </c>
      <c r="JC97" s="1">
        <v>4.8282782280000003</v>
      </c>
      <c r="JD97" s="1">
        <v>26.541751770000001</v>
      </c>
      <c r="JE97" s="1">
        <v>0</v>
      </c>
      <c r="JF97" s="1">
        <v>0</v>
      </c>
      <c r="JG97" s="1">
        <v>14.676280119999999</v>
      </c>
      <c r="JH97" s="1">
        <v>7.9942192460000001</v>
      </c>
      <c r="JI97" s="1">
        <v>16.379143580000001</v>
      </c>
      <c r="JJ97" s="1">
        <v>25.51543637</v>
      </c>
      <c r="JK97" s="1">
        <v>14.9353648</v>
      </c>
      <c r="JL97" s="1">
        <v>2.6668862280000001</v>
      </c>
      <c r="JM97" s="1">
        <v>0</v>
      </c>
      <c r="JN97" s="1">
        <v>0.12800346400000001</v>
      </c>
      <c r="JO97" s="1">
        <v>2.2601994560000001</v>
      </c>
      <c r="JP97" s="1">
        <v>20.523105430000001</v>
      </c>
      <c r="JQ97" s="1">
        <v>6.8750449999999998E-3</v>
      </c>
      <c r="JR97" s="1">
        <v>0</v>
      </c>
      <c r="JS97" s="1">
        <v>2.3021700690000002</v>
      </c>
      <c r="JT97" s="1">
        <v>0.45598691000000002</v>
      </c>
      <c r="JU97" s="1">
        <v>6.6275991059999999</v>
      </c>
      <c r="JV97" s="1">
        <v>25.883963949999998</v>
      </c>
      <c r="JW97" s="1">
        <v>11.42993274</v>
      </c>
      <c r="JX97" s="1">
        <v>0.82501767800000003</v>
      </c>
      <c r="JY97" s="1" t="s">
        <v>5846</v>
      </c>
      <c r="JZ97" s="1">
        <v>4.3824842439999996</v>
      </c>
      <c r="KA97" s="1" t="s">
        <v>5846</v>
      </c>
      <c r="KB97" s="1">
        <v>1.355652686</v>
      </c>
      <c r="KC97" s="1" t="s">
        <v>5846</v>
      </c>
      <c r="KD97" s="1">
        <v>19.306337719999998</v>
      </c>
      <c r="KE97" s="1" t="s">
        <v>5846</v>
      </c>
      <c r="KF97" s="1">
        <v>4.6449559029999996</v>
      </c>
      <c r="KG97" s="1">
        <v>9.0541286939999992</v>
      </c>
      <c r="KH97" s="1">
        <v>1.6985352899999999</v>
      </c>
      <c r="KI97" s="1">
        <v>29.222788049999998</v>
      </c>
      <c r="KJ97" s="1">
        <v>7.5085576080000003</v>
      </c>
      <c r="KK97" s="1" t="s">
        <v>5846</v>
      </c>
      <c r="KL97" s="1">
        <v>0</v>
      </c>
      <c r="KM97" s="1">
        <v>0.42550046600000002</v>
      </c>
      <c r="KN97" s="1">
        <v>0</v>
      </c>
      <c r="KO97" s="1">
        <v>0.154513291</v>
      </c>
      <c r="KP97" s="1">
        <v>16.498040079999999</v>
      </c>
      <c r="KQ97" s="1">
        <v>5.4284679999999997E-3</v>
      </c>
      <c r="KR97" s="1">
        <v>0</v>
      </c>
      <c r="KS97" s="1">
        <v>0</v>
      </c>
      <c r="KT97" s="1" t="s">
        <v>5846</v>
      </c>
      <c r="KU97" s="1">
        <v>4.1987552999999997E-2</v>
      </c>
      <c r="KV97" s="1">
        <v>11.2050456</v>
      </c>
      <c r="KW97" s="1" t="s">
        <v>5846</v>
      </c>
      <c r="KX97" s="1">
        <v>0</v>
      </c>
      <c r="KY97" s="1">
        <v>0</v>
      </c>
      <c r="KZ97" s="1">
        <v>22.071466390000001</v>
      </c>
      <c r="LA97" s="1" t="s">
        <v>5846</v>
      </c>
      <c r="LB97" s="1" t="s">
        <v>5846</v>
      </c>
      <c r="LC97" s="1">
        <v>0</v>
      </c>
      <c r="LD97" s="1">
        <v>3.5981756530000002</v>
      </c>
      <c r="LE97" s="1">
        <v>27.757723680000002</v>
      </c>
      <c r="LF97" s="1" t="s">
        <v>5846</v>
      </c>
      <c r="LG97" s="1">
        <v>11.66755691</v>
      </c>
      <c r="LH97" s="1">
        <v>14.212776229999999</v>
      </c>
      <c r="LI97" s="1" t="s">
        <v>5846</v>
      </c>
      <c r="LJ97" s="1" t="s">
        <v>5846</v>
      </c>
      <c r="LK97" s="1" t="s">
        <v>5846</v>
      </c>
      <c r="LL97" s="1">
        <v>0.50508019900000001</v>
      </c>
      <c r="LM97" s="1">
        <v>0</v>
      </c>
      <c r="LN97" s="1">
        <v>0</v>
      </c>
      <c r="LO97" s="1">
        <v>0</v>
      </c>
      <c r="LP97" s="1">
        <v>19.303205770000002</v>
      </c>
      <c r="LQ97" s="1">
        <v>8.6970518220000006</v>
      </c>
      <c r="LR97" s="1" t="s">
        <v>5846</v>
      </c>
      <c r="LS97" s="1">
        <v>0</v>
      </c>
      <c r="LT97" s="1">
        <v>25.235282739999999</v>
      </c>
      <c r="LU97" s="1">
        <v>1.6026599999999999E-3</v>
      </c>
      <c r="LV97" s="1">
        <v>6.762127875</v>
      </c>
      <c r="LW97" s="1">
        <v>17.26830343</v>
      </c>
      <c r="LX97" s="1">
        <v>18.291201149999999</v>
      </c>
      <c r="LY97" s="1" t="s">
        <v>5846</v>
      </c>
      <c r="LZ97" s="1">
        <v>10.235715389999999</v>
      </c>
      <c r="MA97" s="1">
        <v>0</v>
      </c>
      <c r="MB97" s="1">
        <v>10.504369799999999</v>
      </c>
      <c r="MC97" s="1" t="s">
        <v>5846</v>
      </c>
      <c r="MD97" s="1">
        <v>0</v>
      </c>
      <c r="ME97" s="1">
        <v>6.0922702529999997</v>
      </c>
      <c r="MF97" s="1">
        <v>3.8478980229999999</v>
      </c>
      <c r="MG97" s="1">
        <v>17.84057937</v>
      </c>
      <c r="MH97" s="1">
        <v>0.94978615600000005</v>
      </c>
      <c r="MI97" s="1" t="s">
        <v>5846</v>
      </c>
      <c r="MJ97" s="1" t="s">
        <v>5846</v>
      </c>
      <c r="MK97" s="1">
        <v>17.669429300000001</v>
      </c>
      <c r="ML97" s="1">
        <v>8.4470430879999991</v>
      </c>
      <c r="MM97" s="1" t="s">
        <v>5846</v>
      </c>
      <c r="MN97" s="1">
        <v>9.3610522540000005</v>
      </c>
      <c r="MO97" s="1">
        <v>8.4657425999999994E-2</v>
      </c>
      <c r="MP97" s="1" t="s">
        <v>5846</v>
      </c>
      <c r="MQ97" s="1" t="s">
        <v>5846</v>
      </c>
      <c r="MR97" s="1">
        <v>3.1653520089999998</v>
      </c>
      <c r="MS97" s="1" t="s">
        <v>5846</v>
      </c>
      <c r="MT97" s="1">
        <v>2.9959658459999998</v>
      </c>
      <c r="MU97" s="1">
        <v>0</v>
      </c>
      <c r="MV97" s="1" t="s">
        <v>5846</v>
      </c>
      <c r="MW97" s="1">
        <v>5.0348217110000002</v>
      </c>
      <c r="MX97" s="1">
        <v>0</v>
      </c>
      <c r="MY97" s="1">
        <v>14.985696000000001</v>
      </c>
      <c r="MZ97" s="1">
        <v>3.978307161</v>
      </c>
      <c r="NA97" s="1">
        <v>4.8056416999999997E-2</v>
      </c>
      <c r="NB97" s="1">
        <v>10.31272731</v>
      </c>
      <c r="NC97" s="1">
        <v>4.7527817969999999</v>
      </c>
      <c r="ND97" s="1">
        <v>8.3841798670000003</v>
      </c>
      <c r="NE97" s="1">
        <v>9.7790347779999998</v>
      </c>
      <c r="NF97" s="1">
        <v>6.5438098350000002</v>
      </c>
      <c r="NG97" s="1">
        <v>15.85977681</v>
      </c>
      <c r="NH97" s="1">
        <v>13.463587</v>
      </c>
      <c r="NI97" s="1" t="s">
        <v>5846</v>
      </c>
      <c r="NJ97" s="1" t="s">
        <v>5846</v>
      </c>
      <c r="NK97" s="1" t="s">
        <v>5846</v>
      </c>
      <c r="NL97" s="1">
        <v>5.5734112000000002E-2</v>
      </c>
      <c r="NM97" s="1">
        <v>0.88013272300000001</v>
      </c>
      <c r="NN97" s="1" t="s">
        <v>5846</v>
      </c>
      <c r="NO97" s="1">
        <v>31.166768829999999</v>
      </c>
      <c r="NP97" s="1" t="s">
        <v>5846</v>
      </c>
      <c r="NQ97" s="1">
        <v>25.339264400000001</v>
      </c>
      <c r="NR97" s="1" t="s">
        <v>5846</v>
      </c>
      <c r="NS97" s="1">
        <v>16.276557669999999</v>
      </c>
      <c r="NT97" s="1">
        <v>19.480039590000001</v>
      </c>
      <c r="NU97" s="1">
        <v>0</v>
      </c>
      <c r="NV97" s="1">
        <v>0</v>
      </c>
      <c r="NW97" s="1">
        <v>8.2625252850000006</v>
      </c>
      <c r="NX97" s="1">
        <v>0</v>
      </c>
      <c r="NY97" s="1" t="s">
        <v>5846</v>
      </c>
      <c r="NZ97" s="1">
        <v>37.120664419999997</v>
      </c>
      <c r="OA97" s="1" t="s">
        <v>5846</v>
      </c>
      <c r="OB97" s="1" t="s">
        <v>5846</v>
      </c>
      <c r="OC97" s="1">
        <v>21.443275969999998</v>
      </c>
      <c r="OD97" s="1">
        <v>4.3784276709999999</v>
      </c>
      <c r="OE97" s="1">
        <v>26.30342533</v>
      </c>
      <c r="OF97" s="1">
        <v>14.773417459999999</v>
      </c>
      <c r="OG97" s="1">
        <v>10.161869449999999</v>
      </c>
      <c r="OH97" s="1">
        <v>3.7847482000000002E-2</v>
      </c>
      <c r="OI97" s="1">
        <v>18.244636419999999</v>
      </c>
      <c r="OJ97" s="1">
        <v>27.656595320000001</v>
      </c>
      <c r="OK97" s="1">
        <v>0</v>
      </c>
      <c r="OL97" s="1" t="s">
        <v>5846</v>
      </c>
      <c r="OM97" s="1">
        <v>18.695330349999999</v>
      </c>
      <c r="ON97" s="1">
        <v>13.404617330000001</v>
      </c>
      <c r="OO97" s="1" t="s">
        <v>5846</v>
      </c>
      <c r="OP97" s="1">
        <v>22.491387710000001</v>
      </c>
      <c r="OQ97" s="1">
        <v>19.884127679999999</v>
      </c>
      <c r="OR97" s="1">
        <v>0.53483001299999999</v>
      </c>
      <c r="OS97" s="1">
        <v>0.578236258</v>
      </c>
      <c r="OT97" s="1">
        <v>21.77984739</v>
      </c>
      <c r="OU97" s="1" t="s">
        <v>5846</v>
      </c>
      <c r="OV97" s="1">
        <v>18.57600399</v>
      </c>
      <c r="OW97" s="1">
        <v>14.449496030000001</v>
      </c>
      <c r="OX97" s="1">
        <v>12.522061190000001</v>
      </c>
      <c r="OY97" s="1">
        <v>25.853856539999999</v>
      </c>
      <c r="OZ97" s="1">
        <v>27.066363280000001</v>
      </c>
      <c r="PA97" s="1">
        <v>0</v>
      </c>
      <c r="PB97" s="1">
        <v>25.90232602</v>
      </c>
      <c r="PC97" s="1">
        <v>0.73848938600000003</v>
      </c>
      <c r="PD97" s="1" t="s">
        <v>5846</v>
      </c>
      <c r="PE97" s="1">
        <v>0.82739118499999997</v>
      </c>
      <c r="PF97" s="1">
        <v>1.7397408240000001</v>
      </c>
      <c r="PG97" s="1">
        <v>6.2314822569999997</v>
      </c>
      <c r="PH97" s="1">
        <v>11.95135316</v>
      </c>
      <c r="PI97" s="1">
        <v>6.4684761640000001</v>
      </c>
      <c r="PJ97" s="1">
        <v>7.2241729100000001</v>
      </c>
      <c r="PK97" s="1">
        <v>12.16519001</v>
      </c>
      <c r="PL97" s="1">
        <v>18.631355939999999</v>
      </c>
      <c r="PM97" s="1">
        <v>4.5333640859999997</v>
      </c>
      <c r="PN97" s="1">
        <v>0.60949066399999996</v>
      </c>
      <c r="PO97" s="1" t="s">
        <v>5846</v>
      </c>
      <c r="PP97" s="1">
        <v>21.19477753</v>
      </c>
      <c r="PQ97" s="1">
        <v>0</v>
      </c>
      <c r="PR97" s="1">
        <v>0</v>
      </c>
      <c r="PS97" s="1" t="s">
        <v>5846</v>
      </c>
      <c r="PT97" s="1" t="s">
        <v>5846</v>
      </c>
      <c r="PU97" s="1">
        <v>15.23614413</v>
      </c>
      <c r="PV97" s="1">
        <v>0</v>
      </c>
      <c r="PW97" s="1">
        <v>28.361168379999999</v>
      </c>
      <c r="PX97" s="1">
        <v>0</v>
      </c>
      <c r="PY97" s="1">
        <v>9.2796022899999997</v>
      </c>
      <c r="PZ97" s="1" t="s">
        <v>5846</v>
      </c>
      <c r="QA97" s="1">
        <v>17.969707759999999</v>
      </c>
      <c r="QB97" s="1">
        <v>0</v>
      </c>
      <c r="QC97" s="1">
        <v>0</v>
      </c>
      <c r="QD97" s="1">
        <v>0.32735066099999999</v>
      </c>
      <c r="QE97" s="1" t="s">
        <v>5846</v>
      </c>
      <c r="QF97" s="1">
        <v>0</v>
      </c>
      <c r="QG97" s="1">
        <v>6.2110599999999996E-4</v>
      </c>
      <c r="QH97" s="1" t="s">
        <v>5846</v>
      </c>
      <c r="QI97" s="1">
        <v>8.6184989759999997</v>
      </c>
      <c r="QJ97" s="1">
        <v>16.289633859999999</v>
      </c>
      <c r="QK97" s="1">
        <v>0</v>
      </c>
      <c r="QL97" s="1">
        <v>1.042732371</v>
      </c>
      <c r="QM97" s="1">
        <v>21.236231369999999</v>
      </c>
      <c r="QN97" s="1" t="s">
        <v>5846</v>
      </c>
      <c r="QO97" s="1">
        <v>5.2461505500000003</v>
      </c>
      <c r="QP97" s="1">
        <v>9.3036964439999998</v>
      </c>
      <c r="QQ97" s="1">
        <v>1.940198511</v>
      </c>
      <c r="QR97" s="1" t="s">
        <v>5846</v>
      </c>
      <c r="QS97" s="1">
        <v>7.4692337999999997E-2</v>
      </c>
      <c r="QT97" s="1">
        <v>0</v>
      </c>
      <c r="QU97" s="1">
        <v>25.15884428</v>
      </c>
      <c r="QV97" s="1">
        <v>6.8494314120000004</v>
      </c>
      <c r="QW97" s="1" t="s">
        <v>5846</v>
      </c>
      <c r="QX97" s="1" t="s">
        <v>5846</v>
      </c>
      <c r="QY97" s="1">
        <v>8.9028401420000005</v>
      </c>
      <c r="QZ97" s="1">
        <v>6.3600079369999998</v>
      </c>
      <c r="RA97" s="1">
        <v>0.40868090699999998</v>
      </c>
      <c r="RB97" s="1">
        <v>6.4715746830000001</v>
      </c>
      <c r="RC97" s="1">
        <v>4.4516951450000004</v>
      </c>
      <c r="RD97" s="1">
        <v>28.397282130000001</v>
      </c>
      <c r="RE97" s="1" t="s">
        <v>5846</v>
      </c>
      <c r="RF97" s="1" t="s">
        <v>5846</v>
      </c>
      <c r="RG97" s="1" t="s">
        <v>5846</v>
      </c>
      <c r="RH97" s="1">
        <v>2.3474608570000002</v>
      </c>
      <c r="RI97" s="1">
        <v>0</v>
      </c>
      <c r="RJ97" s="1" t="s">
        <v>5846</v>
      </c>
      <c r="RK97" s="1">
        <v>0</v>
      </c>
      <c r="RL97" s="1" t="s">
        <v>5846</v>
      </c>
      <c r="RM97" s="1">
        <v>8.2707648319999993</v>
      </c>
      <c r="RN97" s="1">
        <v>2.9276703730000002</v>
      </c>
      <c r="RO97" s="1">
        <v>3.098860604</v>
      </c>
      <c r="RP97" s="1" t="s">
        <v>5846</v>
      </c>
      <c r="RQ97" s="1" t="s">
        <v>5846</v>
      </c>
      <c r="RR97" s="1" t="s">
        <v>5846</v>
      </c>
      <c r="RS97" s="1">
        <v>15.245159900000001</v>
      </c>
      <c r="RT97" s="1">
        <v>16.450003110000001</v>
      </c>
      <c r="RU97" s="1" t="s">
        <v>5846</v>
      </c>
      <c r="RV97" s="1">
        <v>11.7904426</v>
      </c>
      <c r="RW97" s="1" t="s">
        <v>5846</v>
      </c>
      <c r="RX97" s="1">
        <v>15.757427529999999</v>
      </c>
      <c r="RY97" s="1">
        <v>20.176787690000001</v>
      </c>
      <c r="RZ97" s="1">
        <v>6.7588895840000003</v>
      </c>
      <c r="SA97" s="1">
        <v>18.22786073</v>
      </c>
      <c r="SB97" s="1" t="s">
        <v>5846</v>
      </c>
      <c r="SC97" s="1">
        <v>16.346152360000001</v>
      </c>
      <c r="SD97" s="1">
        <v>0.71918259399999995</v>
      </c>
      <c r="SE97" s="1" t="s">
        <v>5846</v>
      </c>
      <c r="SF97" s="1">
        <v>29.4679255</v>
      </c>
      <c r="SG97" s="1" t="s">
        <v>5846</v>
      </c>
      <c r="SH97" s="1">
        <v>9.9462251829999992</v>
      </c>
      <c r="SI97" s="1">
        <v>7.694265616</v>
      </c>
      <c r="SJ97" s="1">
        <v>0.87735431500000005</v>
      </c>
      <c r="SK97" s="1">
        <v>9.9261086180000007</v>
      </c>
      <c r="SL97" s="1">
        <v>0</v>
      </c>
      <c r="SM97" s="1" t="s">
        <v>5846</v>
      </c>
      <c r="SN97" s="1">
        <v>4.9124959190000004</v>
      </c>
      <c r="SO97" s="1">
        <v>0.63657570299999999</v>
      </c>
      <c r="SP97" s="1">
        <v>5.8191852380000002</v>
      </c>
      <c r="SQ97" s="1" t="s">
        <v>5846</v>
      </c>
      <c r="SR97" s="1" t="s">
        <v>5846</v>
      </c>
      <c r="SS97" s="1">
        <v>22.137442020000002</v>
      </c>
      <c r="ST97" s="1">
        <v>23.389018400000001</v>
      </c>
      <c r="SU97" s="1">
        <v>2.075206766</v>
      </c>
      <c r="SV97" s="1">
        <v>1.7843855310000001</v>
      </c>
      <c r="SW97" s="1">
        <v>0</v>
      </c>
      <c r="SX97" s="1">
        <v>1.8762976389999999</v>
      </c>
      <c r="SY97" s="1" t="s">
        <v>5846</v>
      </c>
      <c r="SZ97" s="1">
        <v>8.3414340290000002</v>
      </c>
      <c r="TA97" s="1">
        <v>1.1614261619999999</v>
      </c>
      <c r="TB97" s="1">
        <v>0</v>
      </c>
      <c r="TC97" s="1">
        <v>1.3471190129999999</v>
      </c>
      <c r="TD97" s="1">
        <v>4.9360149999999998E-2</v>
      </c>
      <c r="TE97" s="1">
        <v>0.17706095699999999</v>
      </c>
      <c r="TF97" s="1">
        <v>10.207118700000001</v>
      </c>
      <c r="TG97" s="1" t="s">
        <v>5846</v>
      </c>
      <c r="TH97" s="1">
        <v>4.9432373260000002</v>
      </c>
      <c r="TI97" s="1">
        <v>19.565270819999999</v>
      </c>
      <c r="TJ97" s="1">
        <v>11.93885487</v>
      </c>
      <c r="TK97" s="1">
        <v>0</v>
      </c>
      <c r="TL97" s="1" t="s">
        <v>5846</v>
      </c>
      <c r="TM97" s="1">
        <v>6.9582822130000004</v>
      </c>
      <c r="TN97" s="1">
        <v>5.9532991800000001</v>
      </c>
      <c r="TO97" s="1">
        <v>6.7608897519999998</v>
      </c>
      <c r="TP97" s="1">
        <v>1.5987789450000001</v>
      </c>
      <c r="TQ97" s="1">
        <v>0</v>
      </c>
      <c r="TR97" s="1">
        <v>28.92406429</v>
      </c>
      <c r="TS97" s="1">
        <v>6.4096029339999996</v>
      </c>
      <c r="TT97" s="1">
        <v>0</v>
      </c>
      <c r="TU97" s="1" t="s">
        <v>5846</v>
      </c>
      <c r="TV97" s="1">
        <v>4.9853135719999999</v>
      </c>
      <c r="TW97" s="1">
        <v>0</v>
      </c>
      <c r="TX97" s="1">
        <v>0</v>
      </c>
      <c r="TY97" s="1">
        <v>0</v>
      </c>
      <c r="TZ97" s="1">
        <v>5.9010760940000004</v>
      </c>
      <c r="UA97" s="1">
        <v>24.9308625</v>
      </c>
      <c r="UB97" s="1">
        <v>0</v>
      </c>
      <c r="UC97" s="1">
        <v>17.692909419999999</v>
      </c>
      <c r="UD97" s="1">
        <v>1.3029980000000001E-3</v>
      </c>
      <c r="UE97" s="1">
        <v>4.5421948849999998</v>
      </c>
      <c r="UF97" s="1">
        <v>10.961071349999999</v>
      </c>
      <c r="UG97" s="1">
        <v>4.7297943000000002E-2</v>
      </c>
      <c r="UH97" s="1">
        <v>0</v>
      </c>
      <c r="UI97" s="1">
        <v>9.3407509710000003</v>
      </c>
      <c r="UJ97" s="1" t="s">
        <v>5846</v>
      </c>
      <c r="UK97" s="1" t="s">
        <v>5846</v>
      </c>
      <c r="UL97" s="1">
        <v>0</v>
      </c>
      <c r="UM97" s="1">
        <v>25.219578909999999</v>
      </c>
      <c r="UN97" s="1" t="s">
        <v>5846</v>
      </c>
      <c r="UO97" s="1">
        <v>6.6027728559999996</v>
      </c>
      <c r="UP97" s="1">
        <v>7.1068635650000003</v>
      </c>
      <c r="UQ97" s="1">
        <v>0</v>
      </c>
      <c r="UR97" s="1">
        <v>23.491454350000001</v>
      </c>
      <c r="US97" s="1">
        <v>4.6394856200000003</v>
      </c>
      <c r="UT97" s="1">
        <v>4.9353771740000001</v>
      </c>
      <c r="UU97" s="1">
        <v>22.102773670000001</v>
      </c>
      <c r="UV97" s="1">
        <v>13.85861869</v>
      </c>
      <c r="UW97" s="1">
        <v>0</v>
      </c>
      <c r="UX97" s="1">
        <v>22.098262099999999</v>
      </c>
      <c r="UY97" s="1">
        <v>0</v>
      </c>
      <c r="UZ97" s="1">
        <v>3.0901009469999998</v>
      </c>
      <c r="VA97" s="1">
        <v>16.460803949999999</v>
      </c>
      <c r="VB97" s="1" t="s">
        <v>5846</v>
      </c>
      <c r="VC97" s="1">
        <v>3.3529449339999999</v>
      </c>
      <c r="VD97" s="1">
        <v>2.1682681189999999</v>
      </c>
      <c r="VE97" s="1">
        <v>1.1677328490000001</v>
      </c>
      <c r="VF97" s="1" t="s">
        <v>5846</v>
      </c>
      <c r="VG97" s="1" t="s">
        <v>5846</v>
      </c>
      <c r="VH97" s="1" t="s">
        <v>5846</v>
      </c>
      <c r="VI97" s="1" t="s">
        <v>5846</v>
      </c>
      <c r="VJ97" s="1">
        <v>8.5066907599999997</v>
      </c>
      <c r="VK97" s="1">
        <v>5.7351759839999996</v>
      </c>
      <c r="VL97" s="1">
        <v>7.7946379999999996E-3</v>
      </c>
      <c r="VM97" s="1" t="s">
        <v>5846</v>
      </c>
      <c r="VN97" s="1" t="s">
        <v>5846</v>
      </c>
      <c r="VO97" s="1" t="s">
        <v>5846</v>
      </c>
      <c r="VP97" s="1">
        <v>0</v>
      </c>
      <c r="VQ97" s="1">
        <v>0</v>
      </c>
      <c r="VR97" s="1" t="s">
        <v>5846</v>
      </c>
      <c r="VS97" s="1">
        <v>2.3239300000000001E-4</v>
      </c>
      <c r="VT97" s="1">
        <v>25.693121130000002</v>
      </c>
      <c r="VU97" s="1">
        <v>8.6396121790000002</v>
      </c>
      <c r="VV97" s="1">
        <v>0</v>
      </c>
      <c r="VW97" s="1">
        <v>12.86577127</v>
      </c>
      <c r="VX97" s="1">
        <v>0.63264200100000001</v>
      </c>
      <c r="VY97" s="1">
        <v>3.2225718190000001</v>
      </c>
      <c r="VZ97" s="1">
        <v>0.42348783400000001</v>
      </c>
      <c r="WA97" s="1">
        <v>0.50981087199999997</v>
      </c>
      <c r="WB97" s="1">
        <v>0.43447971699999999</v>
      </c>
      <c r="WC97" s="1">
        <v>2.9207096749999999</v>
      </c>
      <c r="WD97" s="1" t="s">
        <v>5846</v>
      </c>
      <c r="WE97" s="1" t="s">
        <v>5846</v>
      </c>
      <c r="WF97" s="1">
        <v>7.1184839999999996E-3</v>
      </c>
      <c r="WG97" s="1" t="s">
        <v>5846</v>
      </c>
      <c r="WH97" s="1">
        <v>26.683991979999998</v>
      </c>
      <c r="WI97" s="1">
        <v>27.273125749999998</v>
      </c>
      <c r="WJ97" s="1" t="s">
        <v>5846</v>
      </c>
      <c r="WK97" s="1">
        <v>37.859447580000001</v>
      </c>
      <c r="WL97" s="1">
        <v>0</v>
      </c>
      <c r="WM97" s="1">
        <v>16.639096769999998</v>
      </c>
      <c r="WN97" s="1" t="s">
        <v>5846</v>
      </c>
      <c r="WO97" s="1">
        <v>19.39585168</v>
      </c>
      <c r="WP97" s="1">
        <v>8.1511494120000005</v>
      </c>
      <c r="WQ97" s="1">
        <v>10.615654490000001</v>
      </c>
      <c r="WR97" s="1" t="s">
        <v>5846</v>
      </c>
      <c r="WS97" s="1">
        <v>13.34366365</v>
      </c>
      <c r="WT97" s="1">
        <v>0.44050053700000003</v>
      </c>
      <c r="WU97" s="1">
        <v>4.427394316</v>
      </c>
      <c r="WV97" s="1">
        <v>0.67893328200000003</v>
      </c>
      <c r="WW97" s="11">
        <v>18.470632630000001</v>
      </c>
    </row>
    <row r="98" spans="1:621" x14ac:dyDescent="0.35">
      <c r="A98" s="80" t="s">
        <v>264</v>
      </c>
      <c r="B98" s="1">
        <v>9.8298386579999999</v>
      </c>
      <c r="C98" s="1">
        <v>0</v>
      </c>
      <c r="D98" s="1">
        <v>0</v>
      </c>
      <c r="E98" s="1">
        <v>8.6062989139999999</v>
      </c>
      <c r="F98" s="1">
        <v>2.8539856690000001</v>
      </c>
      <c r="G98" s="1">
        <v>2.3130049E-2</v>
      </c>
      <c r="H98" s="1">
        <v>23.21826751</v>
      </c>
      <c r="I98" s="1">
        <v>22.204324</v>
      </c>
      <c r="J98" s="1">
        <v>10.65538883</v>
      </c>
      <c r="K98" s="1" t="s">
        <v>5846</v>
      </c>
      <c r="L98" s="1" t="s">
        <v>5846</v>
      </c>
      <c r="M98" s="1" t="s">
        <v>5846</v>
      </c>
      <c r="N98" s="1" t="s">
        <v>5846</v>
      </c>
      <c r="O98" s="1" t="s">
        <v>5846</v>
      </c>
      <c r="P98" s="1" t="s">
        <v>5846</v>
      </c>
      <c r="Q98" s="1">
        <v>3.632722754</v>
      </c>
      <c r="R98" s="1" t="s">
        <v>5846</v>
      </c>
      <c r="S98" s="1">
        <v>0</v>
      </c>
      <c r="T98" s="1">
        <v>8.7528478849999996</v>
      </c>
      <c r="U98" s="1" t="s">
        <v>5846</v>
      </c>
      <c r="V98" s="1" t="s">
        <v>5846</v>
      </c>
      <c r="W98" s="1">
        <v>11.645169210000001</v>
      </c>
      <c r="X98" s="1">
        <v>0</v>
      </c>
      <c r="Y98" s="1" t="s">
        <v>5846</v>
      </c>
      <c r="Z98" s="1">
        <v>3.221790532</v>
      </c>
      <c r="AA98" s="1">
        <v>0</v>
      </c>
      <c r="AB98" s="1">
        <v>0.55468405600000004</v>
      </c>
      <c r="AC98" s="1">
        <v>8.1386860080000005</v>
      </c>
      <c r="AD98" s="1">
        <v>0</v>
      </c>
      <c r="AE98" s="1">
        <v>8.9571667769999994</v>
      </c>
      <c r="AF98" s="1">
        <v>0</v>
      </c>
      <c r="AG98" s="1">
        <v>1.6271784890000001</v>
      </c>
      <c r="AH98" s="1" t="s">
        <v>5846</v>
      </c>
      <c r="AI98" s="1">
        <v>0</v>
      </c>
      <c r="AJ98" s="1">
        <v>4.1471848790000001</v>
      </c>
      <c r="AK98" s="1">
        <v>18.668557450000002</v>
      </c>
      <c r="AL98" s="1" t="s">
        <v>5846</v>
      </c>
      <c r="AM98" s="1">
        <v>0</v>
      </c>
      <c r="AN98" s="1" t="s">
        <v>5846</v>
      </c>
      <c r="AO98" s="1" t="s">
        <v>5846</v>
      </c>
      <c r="AP98" s="1" t="s">
        <v>5846</v>
      </c>
      <c r="AQ98" s="1">
        <v>0.31915724099999998</v>
      </c>
      <c r="AR98" s="1" t="s">
        <v>5846</v>
      </c>
      <c r="AS98" s="1">
        <v>0</v>
      </c>
      <c r="AT98" s="1">
        <v>4.135189542</v>
      </c>
      <c r="AU98" s="1" t="s">
        <v>5846</v>
      </c>
      <c r="AV98" s="1">
        <v>4.2550193790000002</v>
      </c>
      <c r="AW98" s="1">
        <v>0</v>
      </c>
      <c r="AX98" s="1">
        <v>0</v>
      </c>
      <c r="AY98" s="1">
        <v>0</v>
      </c>
      <c r="AZ98" s="1">
        <v>0</v>
      </c>
      <c r="BA98" s="1">
        <v>11.26382207</v>
      </c>
      <c r="BB98" s="1">
        <v>0</v>
      </c>
      <c r="BC98" s="1">
        <v>11.70928597</v>
      </c>
      <c r="BD98" s="1">
        <v>0</v>
      </c>
      <c r="BE98" s="1" t="s">
        <v>5846</v>
      </c>
      <c r="BF98" s="1" t="s">
        <v>5846</v>
      </c>
      <c r="BG98" s="1">
        <v>1.673053052</v>
      </c>
      <c r="BH98" s="1">
        <v>0</v>
      </c>
      <c r="BI98" s="1" t="s">
        <v>5846</v>
      </c>
      <c r="BJ98" s="1">
        <v>9.0217403610000009</v>
      </c>
      <c r="BK98" s="1">
        <v>8.8752047000000001E-2</v>
      </c>
      <c r="BL98" s="1">
        <v>3.8520634829999998</v>
      </c>
      <c r="BM98" s="1">
        <v>6.9077635529999997</v>
      </c>
      <c r="BN98" s="1" t="s">
        <v>5846</v>
      </c>
      <c r="BO98" s="1">
        <v>14.536731059999999</v>
      </c>
      <c r="BP98" s="1">
        <v>5.6265389429999999</v>
      </c>
      <c r="BQ98" s="1">
        <v>3.5586171229999999</v>
      </c>
      <c r="BR98" s="1">
        <v>1.669661251</v>
      </c>
      <c r="BS98" s="1">
        <v>1.087025211</v>
      </c>
      <c r="BT98" s="1">
        <v>3.7531433879999998</v>
      </c>
      <c r="BU98" s="1" t="s">
        <v>5846</v>
      </c>
      <c r="BV98" s="1">
        <v>0</v>
      </c>
      <c r="BW98" s="1">
        <v>0.66315908099999998</v>
      </c>
      <c r="BX98" s="1">
        <v>1.4256743599999999</v>
      </c>
      <c r="BY98" s="1" t="s">
        <v>5846</v>
      </c>
      <c r="BZ98" s="1" t="s">
        <v>5846</v>
      </c>
      <c r="CA98" s="1">
        <v>1.1213588590000001</v>
      </c>
      <c r="CB98" s="1">
        <v>8.6965110540000001</v>
      </c>
      <c r="CC98" s="1">
        <v>0</v>
      </c>
      <c r="CD98" s="1" t="s">
        <v>5846</v>
      </c>
      <c r="CE98" s="1">
        <v>3.7961380569999998</v>
      </c>
      <c r="CF98" s="1">
        <v>20.465601929999998</v>
      </c>
      <c r="CG98" s="1">
        <v>7.1711099999999999E-4</v>
      </c>
      <c r="CH98" s="1">
        <v>26.42082692</v>
      </c>
      <c r="CI98" s="88" t="s">
        <v>5913</v>
      </c>
      <c r="CJ98" s="1">
        <v>0</v>
      </c>
      <c r="CK98" s="1">
        <v>0</v>
      </c>
      <c r="CL98" s="1" t="s">
        <v>5846</v>
      </c>
      <c r="CM98" s="1" t="s">
        <v>5846</v>
      </c>
      <c r="CN98" s="1" t="s">
        <v>5846</v>
      </c>
      <c r="CO98" s="1">
        <v>14.76201955</v>
      </c>
      <c r="CP98" s="1">
        <v>9.9046290209999999</v>
      </c>
      <c r="CQ98" s="1">
        <v>0</v>
      </c>
      <c r="CR98" s="1">
        <v>0.98409192499999998</v>
      </c>
      <c r="CS98" s="1">
        <v>0</v>
      </c>
      <c r="CT98" s="1">
        <v>17.449261409999998</v>
      </c>
      <c r="CU98" s="1">
        <v>13.42018337</v>
      </c>
      <c r="CV98" s="1">
        <v>0</v>
      </c>
      <c r="CW98" s="1">
        <v>17.091483660000002</v>
      </c>
      <c r="CX98" s="1">
        <v>0</v>
      </c>
      <c r="CY98" s="1">
        <v>9.8870240630000001</v>
      </c>
      <c r="CZ98" s="1">
        <v>5.6579419130000002</v>
      </c>
      <c r="DA98" s="1">
        <v>0</v>
      </c>
      <c r="DB98" s="1">
        <v>1.242409855</v>
      </c>
      <c r="DC98" s="1">
        <v>0.135613502</v>
      </c>
      <c r="DD98" s="1">
        <v>9.2298169110000003</v>
      </c>
      <c r="DE98" s="1">
        <v>0</v>
      </c>
      <c r="DF98" s="1" t="s">
        <v>5846</v>
      </c>
      <c r="DG98" s="1">
        <v>0</v>
      </c>
      <c r="DH98" s="1">
        <v>29.7346079</v>
      </c>
      <c r="DI98" s="1">
        <v>8.7168263620000008</v>
      </c>
      <c r="DJ98" s="1" t="s">
        <v>5846</v>
      </c>
      <c r="DK98" s="1">
        <v>1.8122558820000001</v>
      </c>
      <c r="DL98" s="1">
        <v>0</v>
      </c>
      <c r="DM98" s="1">
        <v>0</v>
      </c>
      <c r="DN98" s="1">
        <v>9.3383295660000005</v>
      </c>
      <c r="DO98" s="1">
        <v>0.27967625299999999</v>
      </c>
      <c r="DP98" s="1">
        <v>6.8339294910000001</v>
      </c>
      <c r="DQ98" s="1">
        <v>0.28694066600000001</v>
      </c>
      <c r="DR98" s="1" t="s">
        <v>5846</v>
      </c>
      <c r="DS98" s="1">
        <v>0</v>
      </c>
      <c r="DT98" s="1">
        <v>15.281304520000001</v>
      </c>
      <c r="DU98" s="1">
        <v>6.2871402850000004</v>
      </c>
      <c r="DV98" s="1">
        <v>0</v>
      </c>
      <c r="DW98" s="1">
        <v>1.642447988</v>
      </c>
      <c r="DX98" s="1">
        <v>0</v>
      </c>
      <c r="DY98" s="1">
        <v>0.42125499300000002</v>
      </c>
      <c r="DZ98" s="1">
        <v>23.734339519999999</v>
      </c>
      <c r="EA98" s="1">
        <v>0</v>
      </c>
      <c r="EB98" s="1" t="s">
        <v>5846</v>
      </c>
      <c r="EC98" s="1" t="s">
        <v>5846</v>
      </c>
      <c r="ED98" s="1" t="s">
        <v>5846</v>
      </c>
      <c r="EE98" s="1">
        <v>0.449381425</v>
      </c>
      <c r="EF98" s="1">
        <v>4.0105244999999998E-2</v>
      </c>
      <c r="EG98" s="1" t="s">
        <v>5846</v>
      </c>
      <c r="EH98" s="1" t="s">
        <v>5846</v>
      </c>
      <c r="EI98" s="1" t="s">
        <v>5846</v>
      </c>
      <c r="EJ98" s="1">
        <v>0.131692219</v>
      </c>
      <c r="EK98" s="1">
        <v>7.5596425729999996</v>
      </c>
      <c r="EL98" s="1">
        <v>0</v>
      </c>
      <c r="EM98" s="1">
        <v>3.1730745969999998</v>
      </c>
      <c r="EN98" s="1">
        <v>0</v>
      </c>
      <c r="EO98" s="1">
        <v>3.9258823469999999</v>
      </c>
      <c r="EP98" s="1">
        <v>2.2554708890000001</v>
      </c>
      <c r="EQ98" s="1">
        <v>8.1259070940000004</v>
      </c>
      <c r="ER98" s="1">
        <v>5.5109147280000004</v>
      </c>
      <c r="ES98" s="1">
        <v>11.79565438</v>
      </c>
      <c r="ET98" s="1" t="s">
        <v>5846</v>
      </c>
      <c r="EU98" s="1">
        <v>0.54028410199999999</v>
      </c>
      <c r="EV98" s="1" t="s">
        <v>5846</v>
      </c>
      <c r="EW98" s="1" t="s">
        <v>5846</v>
      </c>
      <c r="EX98" s="1">
        <v>7.2417017870000002</v>
      </c>
      <c r="EY98" s="1">
        <v>0</v>
      </c>
      <c r="EZ98" s="1">
        <v>14.23447271</v>
      </c>
      <c r="FA98" s="1">
        <v>15.526910989999999</v>
      </c>
      <c r="FB98" s="1">
        <v>33.662258280000003</v>
      </c>
      <c r="FC98" s="1">
        <v>7.6300778720000002</v>
      </c>
      <c r="FD98" s="1">
        <v>0</v>
      </c>
      <c r="FE98" s="1">
        <v>4.2020585339999998</v>
      </c>
      <c r="FF98" s="1" t="s">
        <v>5846</v>
      </c>
      <c r="FG98" s="1">
        <v>1.8736571870000001</v>
      </c>
      <c r="FH98" s="1">
        <v>0.74695155599999996</v>
      </c>
      <c r="FI98" s="1">
        <v>0</v>
      </c>
      <c r="FJ98" s="1">
        <v>28.244703560000001</v>
      </c>
      <c r="FK98" s="1">
        <v>17.47276081</v>
      </c>
      <c r="FL98" s="1">
        <v>6.9948803679999996</v>
      </c>
      <c r="FM98" s="1">
        <v>17.672028439999998</v>
      </c>
      <c r="FN98" s="1" t="s">
        <v>5846</v>
      </c>
      <c r="FO98" s="1" t="s">
        <v>5846</v>
      </c>
      <c r="FP98" s="1">
        <v>0</v>
      </c>
      <c r="FQ98" s="1">
        <v>9.0026528930000005</v>
      </c>
      <c r="FR98" s="1" t="s">
        <v>5846</v>
      </c>
      <c r="FS98" s="1" t="s">
        <v>5846</v>
      </c>
      <c r="FT98" s="1">
        <v>4.2484588170000004</v>
      </c>
      <c r="FU98" s="1">
        <v>2.020143633</v>
      </c>
      <c r="FV98" s="1" t="s">
        <v>5846</v>
      </c>
      <c r="FW98" s="1">
        <v>7.0550241570000001</v>
      </c>
      <c r="FX98" s="1">
        <v>0</v>
      </c>
      <c r="FY98" s="1">
        <v>0</v>
      </c>
      <c r="FZ98" s="1" t="s">
        <v>5846</v>
      </c>
      <c r="GA98" s="1">
        <v>20.835518629999999</v>
      </c>
      <c r="GB98" s="1">
        <v>2.8149886099999999</v>
      </c>
      <c r="GC98" s="1">
        <v>17.851402910000001</v>
      </c>
      <c r="GD98" s="1">
        <v>0</v>
      </c>
      <c r="GE98" s="1">
        <v>0</v>
      </c>
      <c r="GF98" s="1">
        <v>8.1112347899999993</v>
      </c>
      <c r="GG98" s="1">
        <v>0</v>
      </c>
      <c r="GH98" s="1" t="s">
        <v>5846</v>
      </c>
      <c r="GI98" s="1" t="s">
        <v>5846</v>
      </c>
      <c r="GJ98" s="1" t="s">
        <v>5846</v>
      </c>
      <c r="GK98" s="1">
        <v>0</v>
      </c>
      <c r="GL98" s="1">
        <v>10.157120219999999</v>
      </c>
      <c r="GM98" s="1" t="s">
        <v>5846</v>
      </c>
      <c r="GN98" s="1">
        <v>1.9122015480000001</v>
      </c>
      <c r="GO98" s="1" t="s">
        <v>5846</v>
      </c>
      <c r="GP98" s="1" t="s">
        <v>5846</v>
      </c>
      <c r="GQ98" s="1">
        <v>7.1572370000000003E-3</v>
      </c>
      <c r="GR98" s="1">
        <v>0.22784437199999999</v>
      </c>
      <c r="GS98" s="1" t="s">
        <v>5846</v>
      </c>
      <c r="GT98" s="1" t="s">
        <v>5846</v>
      </c>
      <c r="GU98" s="1">
        <v>0</v>
      </c>
      <c r="GV98" s="1" t="s">
        <v>5846</v>
      </c>
      <c r="GW98" s="1" t="s">
        <v>5846</v>
      </c>
      <c r="GX98" s="1" t="s">
        <v>5846</v>
      </c>
      <c r="GY98" s="1" t="s">
        <v>5846</v>
      </c>
      <c r="GZ98" s="1" t="s">
        <v>5846</v>
      </c>
      <c r="HA98" s="1">
        <v>1.999601556</v>
      </c>
      <c r="HB98" s="1">
        <v>0</v>
      </c>
      <c r="HC98" s="1">
        <v>4.1458160160000004</v>
      </c>
      <c r="HD98" s="1">
        <v>7.6099939040000004</v>
      </c>
      <c r="HE98" s="1">
        <v>0</v>
      </c>
      <c r="HF98" s="1">
        <v>2.447081861</v>
      </c>
      <c r="HG98" s="1">
        <v>7.8263960250000002</v>
      </c>
      <c r="HH98" s="1" t="s">
        <v>5846</v>
      </c>
      <c r="HI98" s="1">
        <v>14.80741012</v>
      </c>
      <c r="HJ98" s="1" t="s">
        <v>5846</v>
      </c>
      <c r="HK98" s="1">
        <v>0</v>
      </c>
      <c r="HL98" s="1">
        <v>5.8091995069999998</v>
      </c>
      <c r="HM98" s="1">
        <v>3.0992253540000001</v>
      </c>
      <c r="HN98" s="1">
        <v>0</v>
      </c>
      <c r="HO98" s="1">
        <v>4.2012064000000002E-2</v>
      </c>
      <c r="HP98" s="1">
        <v>1.658154146</v>
      </c>
      <c r="HQ98" s="1">
        <v>1.5611507010000001</v>
      </c>
      <c r="HR98" s="1" t="s">
        <v>5846</v>
      </c>
      <c r="HS98" s="1">
        <v>0</v>
      </c>
      <c r="HT98" s="1">
        <v>1.8169402729999999</v>
      </c>
      <c r="HU98" s="1">
        <v>0</v>
      </c>
      <c r="HV98" s="1">
        <v>8.3555220020000007</v>
      </c>
      <c r="HW98" s="1">
        <v>15.60793245</v>
      </c>
      <c r="HX98" s="1" t="s">
        <v>5846</v>
      </c>
      <c r="HY98" s="1">
        <v>17.973936349999999</v>
      </c>
      <c r="HZ98" s="1" t="s">
        <v>5846</v>
      </c>
      <c r="IA98" s="1">
        <v>4.4472109</v>
      </c>
      <c r="IB98" s="1">
        <v>0.219064761</v>
      </c>
      <c r="IC98" s="1">
        <v>14.313654059999999</v>
      </c>
      <c r="ID98" s="1" t="s">
        <v>5846</v>
      </c>
      <c r="IE98" s="1" t="s">
        <v>5846</v>
      </c>
      <c r="IF98" s="1" t="s">
        <v>5846</v>
      </c>
      <c r="IG98" s="1" t="s">
        <v>5846</v>
      </c>
      <c r="IH98" s="1" t="s">
        <v>5846</v>
      </c>
      <c r="II98" s="1" t="s">
        <v>5846</v>
      </c>
      <c r="IJ98" s="1">
        <v>0</v>
      </c>
      <c r="IK98" s="1">
        <v>0</v>
      </c>
      <c r="IL98" s="1">
        <v>13.83309963</v>
      </c>
      <c r="IM98" s="1">
        <v>10.42637386</v>
      </c>
      <c r="IN98" s="1">
        <v>1.5484663169999999</v>
      </c>
      <c r="IO98" s="1">
        <v>2.6398844549999998</v>
      </c>
      <c r="IP98" s="1">
        <v>3.446712781</v>
      </c>
      <c r="IQ98" s="1">
        <v>3.6353125350000002</v>
      </c>
      <c r="IR98" s="1">
        <v>20.352559129999999</v>
      </c>
      <c r="IS98" s="1">
        <v>0</v>
      </c>
      <c r="IT98" s="1">
        <v>13.157705849999999</v>
      </c>
      <c r="IU98" s="1" t="s">
        <v>5846</v>
      </c>
      <c r="IV98" s="1">
        <v>4.0395962000000001E-2</v>
      </c>
      <c r="IW98" s="1" t="s">
        <v>5846</v>
      </c>
      <c r="IX98" s="1">
        <v>4.7265162590000003</v>
      </c>
      <c r="IY98" s="1">
        <v>0</v>
      </c>
      <c r="IZ98" s="1" t="s">
        <v>5846</v>
      </c>
      <c r="JA98" s="1" t="s">
        <v>5846</v>
      </c>
      <c r="JB98" s="1">
        <v>0</v>
      </c>
      <c r="JC98" s="1">
        <v>0.39984592099999999</v>
      </c>
      <c r="JD98" s="1">
        <v>11.26418683</v>
      </c>
      <c r="JE98" s="1">
        <v>0.269959173</v>
      </c>
      <c r="JF98" s="1">
        <v>0</v>
      </c>
      <c r="JG98" s="1">
        <v>3.3236944259999999</v>
      </c>
      <c r="JH98" s="1">
        <v>0</v>
      </c>
      <c r="JI98" s="1">
        <v>0</v>
      </c>
      <c r="JJ98" s="1">
        <v>11.10632127</v>
      </c>
      <c r="JK98" s="1">
        <v>1.5030662699999999</v>
      </c>
      <c r="JL98" s="1">
        <v>0.290570563</v>
      </c>
      <c r="JM98" s="1">
        <v>0</v>
      </c>
      <c r="JN98" s="1">
        <v>0</v>
      </c>
      <c r="JO98" s="1">
        <v>0</v>
      </c>
      <c r="JP98" s="1">
        <v>11.93973678</v>
      </c>
      <c r="JQ98" s="1">
        <v>0.57914873</v>
      </c>
      <c r="JR98" s="1">
        <v>0</v>
      </c>
      <c r="JS98" s="1">
        <v>0.54206560199999998</v>
      </c>
      <c r="JT98" s="1">
        <v>0</v>
      </c>
      <c r="JU98" s="1">
        <v>1.2796859110000001</v>
      </c>
      <c r="JV98" s="1">
        <v>0</v>
      </c>
      <c r="JW98" s="1">
        <v>3.68071014</v>
      </c>
      <c r="JX98" s="1">
        <v>2.7893761380000002</v>
      </c>
      <c r="JY98" s="1" t="s">
        <v>5846</v>
      </c>
      <c r="JZ98" s="1">
        <v>1.0805087</v>
      </c>
      <c r="KA98" s="1" t="s">
        <v>5846</v>
      </c>
      <c r="KB98" s="1">
        <v>0</v>
      </c>
      <c r="KC98" s="1" t="s">
        <v>5846</v>
      </c>
      <c r="KD98" s="1">
        <v>5.9350589029999998</v>
      </c>
      <c r="KE98" s="1" t="s">
        <v>5846</v>
      </c>
      <c r="KF98" s="1">
        <v>0</v>
      </c>
      <c r="KG98" s="1">
        <v>3.672170639</v>
      </c>
      <c r="KH98" s="1">
        <v>0.108385806</v>
      </c>
      <c r="KI98" s="1">
        <v>12.33097789</v>
      </c>
      <c r="KJ98" s="1">
        <v>0</v>
      </c>
      <c r="KK98" s="1" t="s">
        <v>5846</v>
      </c>
      <c r="KL98" s="1">
        <v>0</v>
      </c>
      <c r="KM98" s="1">
        <v>6.8617752000000004E-2</v>
      </c>
      <c r="KN98" s="1">
        <v>0</v>
      </c>
      <c r="KO98" s="1">
        <v>0.195100463</v>
      </c>
      <c r="KP98" s="1">
        <v>9.5528761969999998</v>
      </c>
      <c r="KQ98" s="1">
        <v>0</v>
      </c>
      <c r="KR98" s="1">
        <v>0</v>
      </c>
      <c r="KS98" s="1">
        <v>0</v>
      </c>
      <c r="KT98" s="1" t="s">
        <v>5846</v>
      </c>
      <c r="KU98" s="1">
        <v>0</v>
      </c>
      <c r="KV98" s="1">
        <v>1.055242743</v>
      </c>
      <c r="KW98" s="1" t="s">
        <v>5846</v>
      </c>
      <c r="KX98" s="1">
        <v>0</v>
      </c>
      <c r="KY98" s="1">
        <v>0</v>
      </c>
      <c r="KZ98" s="1">
        <v>14.09123679</v>
      </c>
      <c r="LA98" s="1" t="s">
        <v>5846</v>
      </c>
      <c r="LB98" s="1" t="s">
        <v>5846</v>
      </c>
      <c r="LC98" s="1">
        <v>0</v>
      </c>
      <c r="LD98" s="1">
        <v>1.032503677</v>
      </c>
      <c r="LE98" s="1">
        <v>14.96253725</v>
      </c>
      <c r="LF98" s="1" t="s">
        <v>5846</v>
      </c>
      <c r="LG98" s="1">
        <v>6.9493800510000003</v>
      </c>
      <c r="LH98" s="1">
        <v>8.2139083399999997</v>
      </c>
      <c r="LI98" s="1" t="s">
        <v>5846</v>
      </c>
      <c r="LJ98" s="1" t="s">
        <v>5846</v>
      </c>
      <c r="LK98" s="1" t="s">
        <v>5846</v>
      </c>
      <c r="LL98" s="1">
        <v>0.102058145</v>
      </c>
      <c r="LM98" s="1">
        <v>1.0290835999999999E-2</v>
      </c>
      <c r="LN98" s="1">
        <v>0.99508544899999996</v>
      </c>
      <c r="LO98" s="1">
        <v>0</v>
      </c>
      <c r="LP98" s="1">
        <v>12.736782440000001</v>
      </c>
      <c r="LQ98" s="1">
        <v>6.1227061799999998</v>
      </c>
      <c r="LR98" s="1" t="s">
        <v>5846</v>
      </c>
      <c r="LS98" s="1">
        <v>0</v>
      </c>
      <c r="LT98" s="1">
        <v>21.66862544</v>
      </c>
      <c r="LU98" s="1">
        <v>0</v>
      </c>
      <c r="LV98" s="1">
        <v>0.48315487000000001</v>
      </c>
      <c r="LW98" s="1">
        <v>16.422374059999999</v>
      </c>
      <c r="LX98" s="1">
        <v>11.24141401</v>
      </c>
      <c r="LY98" s="1" t="s">
        <v>5846</v>
      </c>
      <c r="LZ98" s="1">
        <v>2.774760551</v>
      </c>
      <c r="MA98" s="1">
        <v>0</v>
      </c>
      <c r="MB98" s="1">
        <v>0.437946528</v>
      </c>
      <c r="MC98" s="1" t="s">
        <v>5846</v>
      </c>
      <c r="MD98" s="1">
        <v>0</v>
      </c>
      <c r="ME98" s="1">
        <v>1.3071037240000001</v>
      </c>
      <c r="MF98" s="1">
        <v>3.7166494829999999</v>
      </c>
      <c r="MG98" s="1">
        <v>1.278601731</v>
      </c>
      <c r="MH98" s="1">
        <v>0</v>
      </c>
      <c r="MI98" s="1" t="s">
        <v>5846</v>
      </c>
      <c r="MJ98" s="1" t="s">
        <v>5846</v>
      </c>
      <c r="MK98" s="1">
        <v>5.3686009659999998</v>
      </c>
      <c r="ML98" s="1">
        <v>8.3496778749999994</v>
      </c>
      <c r="MM98" s="1" t="s">
        <v>5846</v>
      </c>
      <c r="MN98" s="1">
        <v>5.3251882339999996</v>
      </c>
      <c r="MO98" s="1">
        <v>0</v>
      </c>
      <c r="MP98" s="1" t="s">
        <v>5846</v>
      </c>
      <c r="MQ98" s="1" t="s">
        <v>5846</v>
      </c>
      <c r="MR98" s="1">
        <v>6.1296053150000001</v>
      </c>
      <c r="MS98" s="1" t="s">
        <v>5846</v>
      </c>
      <c r="MT98" s="1">
        <v>2.842217969</v>
      </c>
      <c r="MU98" s="1">
        <v>7.7426329000000002E-2</v>
      </c>
      <c r="MV98" s="1" t="s">
        <v>5846</v>
      </c>
      <c r="MW98" s="1">
        <v>0</v>
      </c>
      <c r="MX98" s="1">
        <v>0</v>
      </c>
      <c r="MY98" s="1">
        <v>1.4777566419999999</v>
      </c>
      <c r="MZ98" s="1">
        <v>0</v>
      </c>
      <c r="NA98" s="1">
        <v>0</v>
      </c>
      <c r="NB98" s="1">
        <v>2.0398984260000002</v>
      </c>
      <c r="NC98" s="1">
        <v>0.22959284199999999</v>
      </c>
      <c r="ND98" s="1">
        <v>9.3014608990000003</v>
      </c>
      <c r="NE98" s="1">
        <v>7.707721179</v>
      </c>
      <c r="NF98" s="1">
        <v>0</v>
      </c>
      <c r="NG98" s="1">
        <v>8.8420314999999999E-2</v>
      </c>
      <c r="NH98" s="1">
        <v>4.383381076</v>
      </c>
      <c r="NI98" s="1" t="s">
        <v>5846</v>
      </c>
      <c r="NJ98" s="1" t="s">
        <v>5846</v>
      </c>
      <c r="NK98" s="1" t="s">
        <v>5846</v>
      </c>
      <c r="NL98" s="1">
        <v>0</v>
      </c>
      <c r="NM98" s="1">
        <v>1.6166957999999999E-2</v>
      </c>
      <c r="NN98" s="1" t="s">
        <v>5846</v>
      </c>
      <c r="NO98" s="1">
        <v>24.856023990000001</v>
      </c>
      <c r="NP98" s="1" t="s">
        <v>5846</v>
      </c>
      <c r="NQ98" s="1">
        <v>12.98215828</v>
      </c>
      <c r="NR98" s="1" t="s">
        <v>5846</v>
      </c>
      <c r="NS98" s="1">
        <v>15.6381142</v>
      </c>
      <c r="NT98" s="1">
        <v>19.727110150000001</v>
      </c>
      <c r="NU98" s="1">
        <v>0</v>
      </c>
      <c r="NV98" s="1">
        <v>7.3031400000000003E-4</v>
      </c>
      <c r="NW98" s="1">
        <v>6.149483064</v>
      </c>
      <c r="NX98" s="1">
        <v>0.31679085299999998</v>
      </c>
      <c r="NY98" s="1" t="s">
        <v>5846</v>
      </c>
      <c r="NZ98" s="1">
        <v>6.4067077440000002</v>
      </c>
      <c r="OA98" s="1" t="s">
        <v>5846</v>
      </c>
      <c r="OB98" s="1" t="s">
        <v>5846</v>
      </c>
      <c r="OC98" s="1">
        <v>11.750909180000001</v>
      </c>
      <c r="OD98" s="1">
        <v>0.86307668299999996</v>
      </c>
      <c r="OE98" s="1">
        <v>14.9445611</v>
      </c>
      <c r="OF98" s="1">
        <v>8.9871311059999996</v>
      </c>
      <c r="OG98" s="1">
        <v>9.2834423659999992</v>
      </c>
      <c r="OH98" s="1">
        <v>0.190832379</v>
      </c>
      <c r="OI98" s="1">
        <v>16.425086530000002</v>
      </c>
      <c r="OJ98" s="1">
        <v>13.79467591</v>
      </c>
      <c r="OK98" s="1">
        <v>0</v>
      </c>
      <c r="OL98" s="1" t="s">
        <v>5846</v>
      </c>
      <c r="OM98" s="1">
        <v>12.596354829999999</v>
      </c>
      <c r="ON98" s="1">
        <v>12.657413</v>
      </c>
      <c r="OO98" s="1" t="s">
        <v>5846</v>
      </c>
      <c r="OP98" s="1">
        <v>6.7098591110000001</v>
      </c>
      <c r="OQ98" s="1">
        <v>2.7798384079999998</v>
      </c>
      <c r="OR98" s="1">
        <v>0</v>
      </c>
      <c r="OS98" s="1">
        <v>0</v>
      </c>
      <c r="OT98" s="1">
        <v>8.2163142839999992</v>
      </c>
      <c r="OU98" s="1" t="s">
        <v>5846</v>
      </c>
      <c r="OV98" s="1">
        <v>10.166941509999999</v>
      </c>
      <c r="OW98" s="1">
        <v>10.905458769999999</v>
      </c>
      <c r="OX98" s="1">
        <v>7.6085057110000003</v>
      </c>
      <c r="OY98" s="1">
        <v>12.34017616</v>
      </c>
      <c r="OZ98" s="1">
        <v>13.736996830000001</v>
      </c>
      <c r="PA98" s="1">
        <v>0</v>
      </c>
      <c r="PB98" s="1">
        <v>16.425904450000001</v>
      </c>
      <c r="PC98" s="1">
        <v>1.5858149420000001</v>
      </c>
      <c r="PD98" s="1" t="s">
        <v>5846</v>
      </c>
      <c r="PE98" s="1">
        <v>2.1347966440000001</v>
      </c>
      <c r="PF98" s="1">
        <v>0</v>
      </c>
      <c r="PG98" s="1">
        <v>0.12601219299999999</v>
      </c>
      <c r="PH98" s="1">
        <v>4.6574978849999997</v>
      </c>
      <c r="PI98" s="1">
        <v>0</v>
      </c>
      <c r="PJ98" s="1">
        <v>4.5908729370000003</v>
      </c>
      <c r="PK98" s="1">
        <v>5.9344416239999997</v>
      </c>
      <c r="PL98" s="1">
        <v>6.6267117889999998</v>
      </c>
      <c r="PM98" s="1">
        <v>0</v>
      </c>
      <c r="PN98" s="1">
        <v>0</v>
      </c>
      <c r="PO98" s="1" t="s">
        <v>5846</v>
      </c>
      <c r="PP98" s="1">
        <v>18.725913559999999</v>
      </c>
      <c r="PQ98" s="1">
        <v>0</v>
      </c>
      <c r="PR98" s="1">
        <v>0</v>
      </c>
      <c r="PS98" s="1" t="s">
        <v>5846</v>
      </c>
      <c r="PT98" s="1" t="s">
        <v>5846</v>
      </c>
      <c r="PU98" s="1">
        <v>9.4170207700000006</v>
      </c>
      <c r="PV98" s="1">
        <v>0</v>
      </c>
      <c r="PW98" s="1">
        <v>27.190887109999998</v>
      </c>
      <c r="PX98" s="1">
        <v>0</v>
      </c>
      <c r="PY98" s="1">
        <v>2.8250058170000001</v>
      </c>
      <c r="PZ98" s="1" t="s">
        <v>5846</v>
      </c>
      <c r="QA98" s="1">
        <v>16.062391160000001</v>
      </c>
      <c r="QB98" s="1">
        <v>0</v>
      </c>
      <c r="QC98" s="1">
        <v>0</v>
      </c>
      <c r="QD98" s="1">
        <v>0</v>
      </c>
      <c r="QE98" s="1" t="s">
        <v>5846</v>
      </c>
      <c r="QF98" s="1">
        <v>0</v>
      </c>
      <c r="QG98" s="1">
        <v>0.74222713200000001</v>
      </c>
      <c r="QH98" s="1" t="s">
        <v>5846</v>
      </c>
      <c r="QI98" s="1">
        <v>4.5943747190000002</v>
      </c>
      <c r="QJ98" s="1">
        <v>12.904229880000001</v>
      </c>
      <c r="QK98" s="1">
        <v>0</v>
      </c>
      <c r="QL98" s="1">
        <v>0</v>
      </c>
      <c r="QM98" s="1">
        <v>8.4093724109999997</v>
      </c>
      <c r="QN98" s="1" t="s">
        <v>5846</v>
      </c>
      <c r="QO98" s="1">
        <v>3.8694415719999999</v>
      </c>
      <c r="QP98" s="1">
        <v>2.667716521</v>
      </c>
      <c r="QQ98" s="1">
        <v>4.2828621999999997E-2</v>
      </c>
      <c r="QR98" s="1" t="s">
        <v>5846</v>
      </c>
      <c r="QS98" s="1">
        <v>0</v>
      </c>
      <c r="QT98" s="1">
        <v>0</v>
      </c>
      <c r="QU98" s="1">
        <v>20.677224389999999</v>
      </c>
      <c r="QV98" s="1">
        <v>8.9429703610000004</v>
      </c>
      <c r="QW98" s="1" t="s">
        <v>5846</v>
      </c>
      <c r="QX98" s="1" t="s">
        <v>5846</v>
      </c>
      <c r="QY98" s="1">
        <v>5.6396145229999997</v>
      </c>
      <c r="QZ98" s="1">
        <v>4.2587046160000002</v>
      </c>
      <c r="RA98" s="1">
        <v>0</v>
      </c>
      <c r="RB98" s="1">
        <v>4.8642957750000004</v>
      </c>
      <c r="RC98" s="1">
        <v>9.0680141699999997</v>
      </c>
      <c r="RD98" s="1">
        <v>10.117290560000001</v>
      </c>
      <c r="RE98" s="1" t="s">
        <v>5846</v>
      </c>
      <c r="RF98" s="1" t="s">
        <v>5846</v>
      </c>
      <c r="RG98" s="1" t="s">
        <v>5846</v>
      </c>
      <c r="RH98" s="1">
        <v>2.3506441229999999</v>
      </c>
      <c r="RI98" s="1">
        <v>0</v>
      </c>
      <c r="RJ98" s="1" t="s">
        <v>5846</v>
      </c>
      <c r="RK98" s="1">
        <v>0</v>
      </c>
      <c r="RL98" s="1" t="s">
        <v>5846</v>
      </c>
      <c r="RM98" s="1">
        <v>6.2726554099999996</v>
      </c>
      <c r="RN98" s="1">
        <v>0</v>
      </c>
      <c r="RO98" s="1">
        <v>0</v>
      </c>
      <c r="RP98" s="1" t="s">
        <v>5846</v>
      </c>
      <c r="RQ98" s="1" t="s">
        <v>5846</v>
      </c>
      <c r="RR98" s="1" t="s">
        <v>5846</v>
      </c>
      <c r="RS98" s="1">
        <v>13.84162652</v>
      </c>
      <c r="RT98" s="1">
        <v>0</v>
      </c>
      <c r="RU98" s="1" t="s">
        <v>5846</v>
      </c>
      <c r="RV98" s="1">
        <v>0</v>
      </c>
      <c r="RW98" s="1" t="s">
        <v>5846</v>
      </c>
      <c r="RX98" s="1">
        <v>8.0843826980000006</v>
      </c>
      <c r="RY98" s="1">
        <v>13.41786392</v>
      </c>
      <c r="RZ98" s="1">
        <v>2.0427560000000001E-2</v>
      </c>
      <c r="SA98" s="1">
        <v>18.99495099</v>
      </c>
      <c r="SB98" s="1" t="s">
        <v>5846</v>
      </c>
      <c r="SC98" s="1">
        <v>14.6929011</v>
      </c>
      <c r="SD98" s="1">
        <v>1.474844738</v>
      </c>
      <c r="SE98" s="1" t="s">
        <v>5846</v>
      </c>
      <c r="SF98" s="1">
        <v>18.606671890000001</v>
      </c>
      <c r="SG98" s="1" t="s">
        <v>5846</v>
      </c>
      <c r="SH98" s="1">
        <v>0.17245556300000001</v>
      </c>
      <c r="SI98" s="1">
        <v>1.331668157</v>
      </c>
      <c r="SJ98" s="1">
        <v>0</v>
      </c>
      <c r="SK98" s="1">
        <v>7.7892352660000004</v>
      </c>
      <c r="SL98" s="1">
        <v>0</v>
      </c>
      <c r="SM98" s="1" t="s">
        <v>5846</v>
      </c>
      <c r="SN98" s="1">
        <v>5.3657436819999997</v>
      </c>
      <c r="SO98" s="1">
        <v>0.167879679</v>
      </c>
      <c r="SP98" s="1">
        <v>6.84451944</v>
      </c>
      <c r="SQ98" s="1" t="s">
        <v>5846</v>
      </c>
      <c r="SR98" s="1" t="s">
        <v>5846</v>
      </c>
      <c r="SS98" s="1">
        <v>14.010945680000001</v>
      </c>
      <c r="ST98" s="1">
        <v>1.443189072</v>
      </c>
      <c r="SU98" s="1">
        <v>7.5567521999999998E-2</v>
      </c>
      <c r="SV98" s="1">
        <v>1.111173E-3</v>
      </c>
      <c r="SW98" s="1">
        <v>0</v>
      </c>
      <c r="SX98" s="1">
        <v>1.5721051999999999E-2</v>
      </c>
      <c r="SY98" s="1" t="s">
        <v>5846</v>
      </c>
      <c r="SZ98" s="1">
        <v>18.208409499999998</v>
      </c>
      <c r="TA98" s="1">
        <v>0.66229943800000002</v>
      </c>
      <c r="TB98" s="1">
        <v>0</v>
      </c>
      <c r="TC98" s="1">
        <v>7.0615516000000003E-2</v>
      </c>
      <c r="TD98" s="1">
        <v>0</v>
      </c>
      <c r="TE98" s="1">
        <v>7.4081706999999997E-2</v>
      </c>
      <c r="TF98" s="1">
        <v>0</v>
      </c>
      <c r="TG98" s="1" t="s">
        <v>5846</v>
      </c>
      <c r="TH98" s="1">
        <v>0.87304584399999996</v>
      </c>
      <c r="TI98" s="1">
        <v>17.735634600000001</v>
      </c>
      <c r="TJ98" s="1">
        <v>2.058908991</v>
      </c>
      <c r="TK98" s="1">
        <v>0</v>
      </c>
      <c r="TL98" s="1" t="s">
        <v>5846</v>
      </c>
      <c r="TM98" s="1">
        <v>1.4331696819999999</v>
      </c>
      <c r="TN98" s="1">
        <v>0</v>
      </c>
      <c r="TO98" s="1">
        <v>1.828428736</v>
      </c>
      <c r="TP98" s="1">
        <v>1.2164222870000001</v>
      </c>
      <c r="TQ98" s="1">
        <v>0</v>
      </c>
      <c r="TR98" s="1">
        <v>17.747391310000001</v>
      </c>
      <c r="TS98" s="1">
        <v>0.13748011800000001</v>
      </c>
      <c r="TT98" s="1">
        <v>0</v>
      </c>
      <c r="TU98" s="1" t="s">
        <v>5846</v>
      </c>
      <c r="TV98" s="1">
        <v>0</v>
      </c>
      <c r="TW98" s="1">
        <v>0</v>
      </c>
      <c r="TX98" s="1">
        <v>0</v>
      </c>
      <c r="TY98" s="1">
        <v>0</v>
      </c>
      <c r="TZ98" s="1">
        <v>11.32459002</v>
      </c>
      <c r="UA98" s="1">
        <v>9.2912894430000001</v>
      </c>
      <c r="UB98" s="1">
        <v>0</v>
      </c>
      <c r="UC98" s="1">
        <v>0</v>
      </c>
      <c r="UD98" s="1">
        <v>0</v>
      </c>
      <c r="UE98" s="1">
        <v>1.1861490000000001E-2</v>
      </c>
      <c r="UF98" s="1">
        <v>7.3925315400000002</v>
      </c>
      <c r="UG98" s="1">
        <v>0</v>
      </c>
      <c r="UH98" s="1">
        <v>0</v>
      </c>
      <c r="UI98" s="1">
        <v>9.1493859470000007</v>
      </c>
      <c r="UJ98" s="1" t="s">
        <v>5846</v>
      </c>
      <c r="UK98" s="1" t="s">
        <v>5846</v>
      </c>
      <c r="UL98" s="1">
        <v>0</v>
      </c>
      <c r="UM98" s="1">
        <v>10.85832693</v>
      </c>
      <c r="UN98" s="1" t="s">
        <v>5846</v>
      </c>
      <c r="UO98" s="1">
        <v>3.8530889500000001</v>
      </c>
      <c r="UP98" s="1">
        <v>2.2444864849999999</v>
      </c>
      <c r="UQ98" s="1">
        <v>0</v>
      </c>
      <c r="UR98" s="1">
        <v>12.34209927</v>
      </c>
      <c r="US98" s="1">
        <v>0.97750574800000001</v>
      </c>
      <c r="UT98" s="1">
        <v>13.15458604</v>
      </c>
      <c r="UU98" s="1">
        <v>6.3110210799999997</v>
      </c>
      <c r="UV98" s="1">
        <v>6.0362646949999998</v>
      </c>
      <c r="UW98" s="1">
        <v>0</v>
      </c>
      <c r="UX98" s="1">
        <v>15.716761249999999</v>
      </c>
      <c r="UY98" s="1">
        <v>0</v>
      </c>
      <c r="UZ98" s="1">
        <v>0.99681467700000004</v>
      </c>
      <c r="VA98" s="1">
        <v>9.7475268219999993</v>
      </c>
      <c r="VB98" s="1" t="s">
        <v>5846</v>
      </c>
      <c r="VC98" s="1">
        <v>0.78574754800000002</v>
      </c>
      <c r="VD98" s="1">
        <v>0</v>
      </c>
      <c r="VE98" s="1">
        <v>0</v>
      </c>
      <c r="VF98" s="1" t="s">
        <v>5846</v>
      </c>
      <c r="VG98" s="1" t="s">
        <v>5846</v>
      </c>
      <c r="VH98" s="1" t="s">
        <v>5846</v>
      </c>
      <c r="VI98" s="1" t="s">
        <v>5846</v>
      </c>
      <c r="VJ98" s="1">
        <v>1.273268946</v>
      </c>
      <c r="VK98" s="1">
        <v>0.35820208999999997</v>
      </c>
      <c r="VL98" s="1">
        <v>0</v>
      </c>
      <c r="VM98" s="1" t="s">
        <v>5846</v>
      </c>
      <c r="VN98" s="1" t="s">
        <v>5846</v>
      </c>
      <c r="VO98" s="1" t="s">
        <v>5846</v>
      </c>
      <c r="VP98" s="1">
        <v>0</v>
      </c>
      <c r="VQ98" s="1">
        <v>0</v>
      </c>
      <c r="VR98" s="1" t="s">
        <v>5846</v>
      </c>
      <c r="VS98" s="1">
        <v>0</v>
      </c>
      <c r="VT98" s="1">
        <v>8.8608896539999993</v>
      </c>
      <c r="VU98" s="1">
        <v>0</v>
      </c>
      <c r="VV98" s="1">
        <v>0</v>
      </c>
      <c r="VW98" s="1">
        <v>0</v>
      </c>
      <c r="VX98" s="1">
        <v>0</v>
      </c>
      <c r="VY98" s="1">
        <v>0</v>
      </c>
      <c r="VZ98" s="1">
        <v>4.1409947000000003E-2</v>
      </c>
      <c r="WA98" s="1">
        <v>0.26846181099999999</v>
      </c>
      <c r="WB98" s="1">
        <v>4.5417554999999998E-2</v>
      </c>
      <c r="WC98" s="1">
        <v>0.22450231900000001</v>
      </c>
      <c r="WD98" s="1" t="s">
        <v>5846</v>
      </c>
      <c r="WE98" s="1" t="s">
        <v>5846</v>
      </c>
      <c r="WF98" s="1">
        <v>0</v>
      </c>
      <c r="WG98" s="1" t="s">
        <v>5846</v>
      </c>
      <c r="WH98" s="1">
        <v>14.26272543</v>
      </c>
      <c r="WI98" s="1">
        <v>14.19597879</v>
      </c>
      <c r="WJ98" s="1" t="s">
        <v>5846</v>
      </c>
      <c r="WK98" s="1">
        <v>20.255178820000001</v>
      </c>
      <c r="WL98" s="1">
        <v>0</v>
      </c>
      <c r="WM98" s="1">
        <v>14.567112849999999</v>
      </c>
      <c r="WN98" s="1" t="s">
        <v>5846</v>
      </c>
      <c r="WO98" s="1">
        <v>8.3569681419999995</v>
      </c>
      <c r="WP98" s="1">
        <v>5.3200414330000001</v>
      </c>
      <c r="WQ98" s="1">
        <v>6.5046436500000002</v>
      </c>
      <c r="WR98" s="1" t="s">
        <v>5846</v>
      </c>
      <c r="WS98" s="1">
        <v>10.767468210000001</v>
      </c>
      <c r="WT98" s="1">
        <v>0</v>
      </c>
      <c r="WU98" s="1">
        <v>0</v>
      </c>
      <c r="WV98" s="1">
        <v>5.0054699000000001E-2</v>
      </c>
      <c r="WW98" s="11">
        <v>8.577905586</v>
      </c>
    </row>
    <row r="99" spans="1:621" x14ac:dyDescent="0.35">
      <c r="A99" s="80" t="s">
        <v>266</v>
      </c>
      <c r="B99" s="1">
        <v>10.634368439999999</v>
      </c>
      <c r="C99" s="1">
        <v>0</v>
      </c>
      <c r="D99" s="1">
        <v>0</v>
      </c>
      <c r="E99" s="1">
        <v>15.074805810000001</v>
      </c>
      <c r="F99" s="1">
        <v>6.1860915439999999</v>
      </c>
      <c r="G99" s="1">
        <v>3.524934558</v>
      </c>
      <c r="H99" s="1">
        <v>24.342741929999999</v>
      </c>
      <c r="I99" s="1">
        <v>28.601768159999999</v>
      </c>
      <c r="J99" s="1">
        <v>12.802269519999999</v>
      </c>
      <c r="K99" s="1" t="s">
        <v>5846</v>
      </c>
      <c r="L99" s="1" t="s">
        <v>5846</v>
      </c>
      <c r="M99" s="1" t="s">
        <v>5846</v>
      </c>
      <c r="N99" s="1" t="s">
        <v>5846</v>
      </c>
      <c r="O99" s="1" t="s">
        <v>5846</v>
      </c>
      <c r="P99" s="1" t="s">
        <v>5846</v>
      </c>
      <c r="Q99" s="1">
        <v>6.2882619139999996</v>
      </c>
      <c r="R99" s="1" t="s">
        <v>5846</v>
      </c>
      <c r="S99" s="1">
        <v>0</v>
      </c>
      <c r="T99" s="1">
        <v>14.865759450000001</v>
      </c>
      <c r="U99" s="1" t="s">
        <v>5846</v>
      </c>
      <c r="V99" s="1" t="s">
        <v>5846</v>
      </c>
      <c r="W99" s="1">
        <v>20.381945760000001</v>
      </c>
      <c r="X99" s="1">
        <v>0.28806130000000002</v>
      </c>
      <c r="Y99" s="1" t="s">
        <v>5846</v>
      </c>
      <c r="Z99" s="1">
        <v>3.7162026429999999</v>
      </c>
      <c r="AA99" s="1">
        <v>0</v>
      </c>
      <c r="AB99" s="1">
        <v>2.0885251340000002</v>
      </c>
      <c r="AC99" s="1">
        <v>12.037023120000001</v>
      </c>
      <c r="AD99" s="1">
        <v>3.0338082179999999</v>
      </c>
      <c r="AE99" s="1">
        <v>19.197000079999999</v>
      </c>
      <c r="AF99" s="1">
        <v>0</v>
      </c>
      <c r="AG99" s="1">
        <v>3.6648150130000001</v>
      </c>
      <c r="AH99" s="1" t="s">
        <v>5846</v>
      </c>
      <c r="AI99" s="1">
        <v>0</v>
      </c>
      <c r="AJ99" s="1">
        <v>17.907410670000001</v>
      </c>
      <c r="AK99" s="1">
        <v>20.669618410000002</v>
      </c>
      <c r="AL99" s="1" t="s">
        <v>5846</v>
      </c>
      <c r="AM99" s="1">
        <v>0</v>
      </c>
      <c r="AN99" s="1" t="s">
        <v>5846</v>
      </c>
      <c r="AO99" s="1" t="s">
        <v>5846</v>
      </c>
      <c r="AP99" s="1" t="s">
        <v>5846</v>
      </c>
      <c r="AQ99" s="1">
        <v>10.80498515</v>
      </c>
      <c r="AR99" s="1" t="s">
        <v>5846</v>
      </c>
      <c r="AS99" s="1">
        <v>0</v>
      </c>
      <c r="AT99" s="1">
        <v>10.31257192</v>
      </c>
      <c r="AU99" s="1" t="s">
        <v>5846</v>
      </c>
      <c r="AV99" s="1">
        <v>3.0560597789999999</v>
      </c>
      <c r="AW99" s="1">
        <v>0</v>
      </c>
      <c r="AX99" s="1">
        <v>0</v>
      </c>
      <c r="AY99" s="1">
        <v>0</v>
      </c>
      <c r="AZ99" s="1">
        <v>0</v>
      </c>
      <c r="BA99" s="1">
        <v>13.356786079999999</v>
      </c>
      <c r="BB99" s="1">
        <v>0</v>
      </c>
      <c r="BC99" s="1">
        <v>18.69563887</v>
      </c>
      <c r="BD99" s="1">
        <v>0</v>
      </c>
      <c r="BE99" s="1" t="s">
        <v>5846</v>
      </c>
      <c r="BF99" s="1" t="s">
        <v>5846</v>
      </c>
      <c r="BG99" s="1">
        <v>6.1197936110000004</v>
      </c>
      <c r="BH99" s="1">
        <v>0</v>
      </c>
      <c r="BI99" s="1" t="s">
        <v>5846</v>
      </c>
      <c r="BJ99" s="1">
        <v>14.21668846</v>
      </c>
      <c r="BK99" s="1">
        <v>12.990527549999999</v>
      </c>
      <c r="BL99" s="1">
        <v>4.4979341069999998</v>
      </c>
      <c r="BM99" s="1">
        <v>3.0629025259999998</v>
      </c>
      <c r="BN99" s="1" t="s">
        <v>5846</v>
      </c>
      <c r="BO99" s="1">
        <v>21.264491110000002</v>
      </c>
      <c r="BP99" s="1">
        <v>7.9320350660000001</v>
      </c>
      <c r="BQ99" s="1">
        <v>10.371203169999999</v>
      </c>
      <c r="BR99" s="1">
        <v>1.4064371609999999</v>
      </c>
      <c r="BS99" s="1">
        <v>0.52715729300000003</v>
      </c>
      <c r="BT99" s="1">
        <v>3.4223758200000001</v>
      </c>
      <c r="BU99" s="1" t="s">
        <v>5846</v>
      </c>
      <c r="BV99" s="1">
        <v>1.7519890999999999E-2</v>
      </c>
      <c r="BW99" s="1">
        <v>2.438804277</v>
      </c>
      <c r="BX99" s="1">
        <v>0.40476043900000003</v>
      </c>
      <c r="BY99" s="1" t="s">
        <v>5846</v>
      </c>
      <c r="BZ99" s="1" t="s">
        <v>5846</v>
      </c>
      <c r="CA99" s="1">
        <v>0.82540047500000002</v>
      </c>
      <c r="CB99" s="1">
        <v>14.26990743</v>
      </c>
      <c r="CC99" s="1">
        <v>2.0278866E-2</v>
      </c>
      <c r="CD99" s="1" t="s">
        <v>5846</v>
      </c>
      <c r="CE99" s="1">
        <v>9.1627016319999992</v>
      </c>
      <c r="CF99" s="1">
        <v>19.007252300000001</v>
      </c>
      <c r="CG99" s="1">
        <v>0.81076793300000005</v>
      </c>
      <c r="CH99" s="1">
        <v>33.862957000000002</v>
      </c>
      <c r="CI99" s="1">
        <v>0.25890935300000001</v>
      </c>
      <c r="CJ99" s="1">
        <v>7.3314070539999996</v>
      </c>
      <c r="CK99" s="1">
        <v>0</v>
      </c>
      <c r="CL99" s="1" t="s">
        <v>5846</v>
      </c>
      <c r="CM99" s="1" t="s">
        <v>5846</v>
      </c>
      <c r="CN99" s="1" t="s">
        <v>5846</v>
      </c>
      <c r="CO99" s="1">
        <v>21.998164169999999</v>
      </c>
      <c r="CP99" s="1">
        <v>11.95732776</v>
      </c>
      <c r="CQ99" s="1">
        <v>0</v>
      </c>
      <c r="CR99" s="1">
        <v>3.1313815960000002</v>
      </c>
      <c r="CS99" s="1">
        <v>0</v>
      </c>
      <c r="CT99" s="1">
        <v>17.273960280000001</v>
      </c>
      <c r="CU99" s="1">
        <v>27.95790916</v>
      </c>
      <c r="CV99" s="1">
        <v>0</v>
      </c>
      <c r="CW99" s="1">
        <v>22.450144720000001</v>
      </c>
      <c r="CX99" s="1">
        <v>0</v>
      </c>
      <c r="CY99" s="1">
        <v>16.953208929999999</v>
      </c>
      <c r="CZ99" s="1">
        <v>9.2457657209999997</v>
      </c>
      <c r="DA99" s="1">
        <v>0</v>
      </c>
      <c r="DB99" s="1">
        <v>4.9443734519999998</v>
      </c>
      <c r="DC99" s="1">
        <v>0.29105769399999998</v>
      </c>
      <c r="DD99" s="1">
        <v>20.376657789999999</v>
      </c>
      <c r="DE99" s="1">
        <v>3.0562153849999998</v>
      </c>
      <c r="DF99" s="1" t="s">
        <v>5846</v>
      </c>
      <c r="DG99" s="1">
        <v>6.1360649999999996E-3</v>
      </c>
      <c r="DH99" s="1">
        <v>31.468610689999998</v>
      </c>
      <c r="DI99" s="1">
        <v>10.41658681</v>
      </c>
      <c r="DJ99" s="1" t="s">
        <v>5846</v>
      </c>
      <c r="DK99" s="1">
        <v>1.9878852010000001</v>
      </c>
      <c r="DL99" s="1">
        <v>0</v>
      </c>
      <c r="DM99" s="1">
        <v>0</v>
      </c>
      <c r="DN99" s="1">
        <v>9.599656156</v>
      </c>
      <c r="DO99" s="1">
        <v>0</v>
      </c>
      <c r="DP99" s="1">
        <v>10.86096846</v>
      </c>
      <c r="DQ99" s="1">
        <v>2.002124104</v>
      </c>
      <c r="DR99" s="1" t="s">
        <v>5846</v>
      </c>
      <c r="DS99" s="1">
        <v>2.7057648529999998</v>
      </c>
      <c r="DT99" s="1">
        <v>23.811678969999999</v>
      </c>
      <c r="DU99" s="1">
        <v>7.8804810979999997</v>
      </c>
      <c r="DV99" s="1">
        <v>0</v>
      </c>
      <c r="DW99" s="1">
        <v>2.5385441169999998</v>
      </c>
      <c r="DX99" s="1">
        <v>0</v>
      </c>
      <c r="DY99" s="1">
        <v>3.6792174850000001</v>
      </c>
      <c r="DZ99" s="1">
        <v>31.419944489999999</v>
      </c>
      <c r="EA99" s="1">
        <v>0</v>
      </c>
      <c r="EB99" s="1" t="s">
        <v>5846</v>
      </c>
      <c r="EC99" s="1" t="s">
        <v>5846</v>
      </c>
      <c r="ED99" s="1" t="s">
        <v>5846</v>
      </c>
      <c r="EE99" s="1">
        <v>0</v>
      </c>
      <c r="EF99" s="1">
        <v>0</v>
      </c>
      <c r="EG99" s="1" t="s">
        <v>5846</v>
      </c>
      <c r="EH99" s="1" t="s">
        <v>5846</v>
      </c>
      <c r="EI99" s="1" t="s">
        <v>5846</v>
      </c>
      <c r="EJ99" s="1">
        <v>2.4323853020000001</v>
      </c>
      <c r="EK99" s="1">
        <v>8.0442730979999997</v>
      </c>
      <c r="EL99" s="1">
        <v>0</v>
      </c>
      <c r="EM99" s="1">
        <v>6.0295282190000004</v>
      </c>
      <c r="EN99" s="1">
        <v>1.1059965540000001</v>
      </c>
      <c r="EO99" s="1">
        <v>9.7148393290000001</v>
      </c>
      <c r="EP99" s="1">
        <v>5.5014134200000004</v>
      </c>
      <c r="EQ99" s="1">
        <v>11.3263278</v>
      </c>
      <c r="ER99" s="1">
        <v>6.2720598389999997</v>
      </c>
      <c r="ES99" s="1">
        <v>16.832301579999999</v>
      </c>
      <c r="ET99" s="1" t="s">
        <v>5846</v>
      </c>
      <c r="EU99" s="1">
        <v>0</v>
      </c>
      <c r="EV99" s="1" t="s">
        <v>5846</v>
      </c>
      <c r="EW99" s="1" t="s">
        <v>5846</v>
      </c>
      <c r="EX99" s="1">
        <v>9.1354542740000007</v>
      </c>
      <c r="EY99" s="1">
        <v>0.51207018500000001</v>
      </c>
      <c r="EZ99" s="1">
        <v>19.666486970000001</v>
      </c>
      <c r="FA99" s="1">
        <v>21.097930030000001</v>
      </c>
      <c r="FB99" s="1">
        <v>35.104939379999998</v>
      </c>
      <c r="FC99" s="1">
        <v>8.974091671</v>
      </c>
      <c r="FD99" s="1">
        <v>0</v>
      </c>
      <c r="FE99" s="1">
        <v>11.450265460000001</v>
      </c>
      <c r="FF99" s="1" t="s">
        <v>5846</v>
      </c>
      <c r="FG99" s="1">
        <v>0</v>
      </c>
      <c r="FH99" s="1">
        <v>0.51755641600000002</v>
      </c>
      <c r="FI99" s="1">
        <v>0.40760100900000001</v>
      </c>
      <c r="FJ99" s="1">
        <v>33.498397689999997</v>
      </c>
      <c r="FK99" s="1">
        <v>16.597447970000001</v>
      </c>
      <c r="FL99" s="1">
        <v>14.03693109</v>
      </c>
      <c r="FM99" s="1">
        <v>23.31596575</v>
      </c>
      <c r="FN99" s="1" t="s">
        <v>5846</v>
      </c>
      <c r="FO99" s="1" t="s">
        <v>5846</v>
      </c>
      <c r="FP99" s="1">
        <v>7.3637232690000003</v>
      </c>
      <c r="FQ99" s="1">
        <v>15.128608270000001</v>
      </c>
      <c r="FR99" s="1" t="s">
        <v>5846</v>
      </c>
      <c r="FS99" s="1" t="s">
        <v>5846</v>
      </c>
      <c r="FT99" s="1">
        <v>1.9453584209999999</v>
      </c>
      <c r="FU99" s="1">
        <v>0.90924232000000005</v>
      </c>
      <c r="FV99" s="1" t="s">
        <v>5846</v>
      </c>
      <c r="FW99" s="1">
        <v>7.860921845</v>
      </c>
      <c r="FX99" s="1">
        <v>0</v>
      </c>
      <c r="FY99" s="1">
        <v>0</v>
      </c>
      <c r="FZ99" s="1" t="s">
        <v>5846</v>
      </c>
      <c r="GA99" s="1">
        <v>27.722935679999999</v>
      </c>
      <c r="GB99" s="1">
        <v>2.7028646969999999</v>
      </c>
      <c r="GC99" s="1">
        <v>29.285162979999999</v>
      </c>
      <c r="GD99" s="1">
        <v>0</v>
      </c>
      <c r="GE99" s="1">
        <v>0</v>
      </c>
      <c r="GF99" s="1">
        <v>12.225251050000001</v>
      </c>
      <c r="GG99" s="1">
        <v>0.339359034</v>
      </c>
      <c r="GH99" s="1" t="s">
        <v>5846</v>
      </c>
      <c r="GI99" s="1" t="s">
        <v>5846</v>
      </c>
      <c r="GJ99" s="1" t="s">
        <v>5846</v>
      </c>
      <c r="GK99" s="1">
        <v>0</v>
      </c>
      <c r="GL99" s="1">
        <v>15.31891566</v>
      </c>
      <c r="GM99" s="1" t="s">
        <v>5846</v>
      </c>
      <c r="GN99" s="1">
        <v>3.5607914699999998</v>
      </c>
      <c r="GO99" s="1" t="s">
        <v>5846</v>
      </c>
      <c r="GP99" s="1" t="s">
        <v>5846</v>
      </c>
      <c r="GQ99" s="1">
        <v>0</v>
      </c>
      <c r="GR99" s="1">
        <v>2.0185084309999999</v>
      </c>
      <c r="GS99" s="1" t="s">
        <v>5846</v>
      </c>
      <c r="GT99" s="1" t="s">
        <v>5846</v>
      </c>
      <c r="GU99" s="1">
        <v>0</v>
      </c>
      <c r="GV99" s="1" t="s">
        <v>5846</v>
      </c>
      <c r="GW99" s="1" t="s">
        <v>5846</v>
      </c>
      <c r="GX99" s="1" t="s">
        <v>5846</v>
      </c>
      <c r="GY99" s="1" t="s">
        <v>5846</v>
      </c>
      <c r="GZ99" s="1" t="s">
        <v>5846</v>
      </c>
      <c r="HA99" s="1">
        <v>0.48927889400000002</v>
      </c>
      <c r="HB99" s="1">
        <v>0</v>
      </c>
      <c r="HC99" s="1">
        <v>11.52002257</v>
      </c>
      <c r="HD99" s="1">
        <v>4.2389478110000001</v>
      </c>
      <c r="HE99" s="1">
        <v>0</v>
      </c>
      <c r="HF99" s="1">
        <v>4.3172350489999998</v>
      </c>
      <c r="HG99" s="1">
        <v>11.00555565</v>
      </c>
      <c r="HH99" s="1" t="s">
        <v>5846</v>
      </c>
      <c r="HI99" s="1">
        <v>25.240583749999999</v>
      </c>
      <c r="HJ99" s="1" t="s">
        <v>5846</v>
      </c>
      <c r="HK99" s="1">
        <v>0</v>
      </c>
      <c r="HL99" s="1">
        <v>7.1215774349999998</v>
      </c>
      <c r="HM99" s="1">
        <v>23.929935109999999</v>
      </c>
      <c r="HN99" s="1">
        <v>0.76152294200000004</v>
      </c>
      <c r="HO99" s="1">
        <v>0</v>
      </c>
      <c r="HP99" s="1">
        <v>9.9183849310000003</v>
      </c>
      <c r="HQ99" s="1">
        <v>2.0440608419999999</v>
      </c>
      <c r="HR99" s="1" t="s">
        <v>5846</v>
      </c>
      <c r="HS99" s="1">
        <v>4.3338270000000002E-3</v>
      </c>
      <c r="HT99" s="1">
        <v>0.15259887699999999</v>
      </c>
      <c r="HU99" s="1">
        <v>0</v>
      </c>
      <c r="HV99" s="1">
        <v>12.133782160000001</v>
      </c>
      <c r="HW99" s="1">
        <v>18.955163519999999</v>
      </c>
      <c r="HX99" s="1" t="s">
        <v>5846</v>
      </c>
      <c r="HY99" s="1">
        <v>20.09536602</v>
      </c>
      <c r="HZ99" s="1" t="s">
        <v>5846</v>
      </c>
      <c r="IA99" s="1">
        <v>9.5906407789999992</v>
      </c>
      <c r="IB99" s="1">
        <v>0.241198672</v>
      </c>
      <c r="IC99" s="1">
        <v>19.060961339999999</v>
      </c>
      <c r="ID99" s="1" t="s">
        <v>5846</v>
      </c>
      <c r="IE99" s="1" t="s">
        <v>5846</v>
      </c>
      <c r="IF99" s="1" t="s">
        <v>5846</v>
      </c>
      <c r="IG99" s="1" t="s">
        <v>5846</v>
      </c>
      <c r="IH99" s="1" t="s">
        <v>5846</v>
      </c>
      <c r="II99" s="1" t="s">
        <v>5846</v>
      </c>
      <c r="IJ99" s="1">
        <v>9.9376710000000004E-3</v>
      </c>
      <c r="IK99" s="1">
        <v>0</v>
      </c>
      <c r="IL99" s="1">
        <v>16.188791210000002</v>
      </c>
      <c r="IM99" s="1">
        <v>11.06179848</v>
      </c>
      <c r="IN99" s="1">
        <v>10.017834519999999</v>
      </c>
      <c r="IO99" s="1">
        <v>5.8971828259999999</v>
      </c>
      <c r="IP99" s="1">
        <v>8.3843678720000003</v>
      </c>
      <c r="IQ99" s="1">
        <v>4.1320974079999999</v>
      </c>
      <c r="IR99" s="1">
        <v>40.85465267</v>
      </c>
      <c r="IS99" s="1">
        <v>1.2411721060000001</v>
      </c>
      <c r="IT99" s="1">
        <v>16.03989739</v>
      </c>
      <c r="IU99" s="1" t="s">
        <v>5846</v>
      </c>
      <c r="IV99" s="1">
        <v>0.45741524500000003</v>
      </c>
      <c r="IW99" s="1" t="s">
        <v>5846</v>
      </c>
      <c r="IX99" s="1">
        <v>9.174724264</v>
      </c>
      <c r="IY99" s="1">
        <v>0</v>
      </c>
      <c r="IZ99" s="1" t="s">
        <v>5846</v>
      </c>
      <c r="JA99" s="1" t="s">
        <v>5846</v>
      </c>
      <c r="JB99" s="1">
        <v>0</v>
      </c>
      <c r="JC99" s="1">
        <v>1.290888925</v>
      </c>
      <c r="JD99" s="1">
        <v>17.34668383</v>
      </c>
      <c r="JE99" s="1">
        <v>0.14799753600000001</v>
      </c>
      <c r="JF99" s="1">
        <v>0</v>
      </c>
      <c r="JG99" s="1">
        <v>5.0045322920000004</v>
      </c>
      <c r="JH99" s="1">
        <v>1.2788789999999999E-3</v>
      </c>
      <c r="JI99" s="1">
        <v>0</v>
      </c>
      <c r="JJ99" s="1">
        <v>25.913512950000001</v>
      </c>
      <c r="JK99" s="1">
        <v>0.73585732599999998</v>
      </c>
      <c r="JL99" s="1">
        <v>0.97555635600000001</v>
      </c>
      <c r="JM99" s="1">
        <v>0</v>
      </c>
      <c r="JN99" s="1">
        <v>0</v>
      </c>
      <c r="JO99" s="1">
        <v>0</v>
      </c>
      <c r="JP99" s="1">
        <v>17.531608259999999</v>
      </c>
      <c r="JQ99" s="1">
        <v>0</v>
      </c>
      <c r="JR99" s="1">
        <v>0</v>
      </c>
      <c r="JS99" s="1">
        <v>0.93348630300000002</v>
      </c>
      <c r="JT99" s="1">
        <v>0</v>
      </c>
      <c r="JU99" s="1">
        <v>2.4567720550000001</v>
      </c>
      <c r="JV99" s="1">
        <v>0</v>
      </c>
      <c r="JW99" s="1">
        <v>10.26034087</v>
      </c>
      <c r="JX99" s="1">
        <v>0.92686752100000003</v>
      </c>
      <c r="JY99" s="1" t="s">
        <v>5846</v>
      </c>
      <c r="JZ99" s="1">
        <v>5.0356725649999996</v>
      </c>
      <c r="KA99" s="1" t="s">
        <v>5846</v>
      </c>
      <c r="KB99" s="1">
        <v>0</v>
      </c>
      <c r="KC99" s="1" t="s">
        <v>5846</v>
      </c>
      <c r="KD99" s="1">
        <v>10.25947214</v>
      </c>
      <c r="KE99" s="1" t="s">
        <v>5846</v>
      </c>
      <c r="KF99" s="1">
        <v>0</v>
      </c>
      <c r="KG99" s="1">
        <v>6.3191693500000001</v>
      </c>
      <c r="KH99" s="1">
        <v>0.19478833700000001</v>
      </c>
      <c r="KI99" s="1">
        <v>21.442156839999999</v>
      </c>
      <c r="KJ99" s="1">
        <v>0</v>
      </c>
      <c r="KK99" s="1" t="s">
        <v>5846</v>
      </c>
      <c r="KL99" s="1">
        <v>0</v>
      </c>
      <c r="KM99" s="1">
        <v>0</v>
      </c>
      <c r="KN99" s="1">
        <v>0.19530818</v>
      </c>
      <c r="KO99" s="1">
        <v>0</v>
      </c>
      <c r="KP99" s="1">
        <v>9.4779061070000008</v>
      </c>
      <c r="KQ99" s="1">
        <v>0</v>
      </c>
      <c r="KR99" s="1">
        <v>0</v>
      </c>
      <c r="KS99" s="88" t="s">
        <v>5887</v>
      </c>
      <c r="KT99" s="1" t="s">
        <v>5846</v>
      </c>
      <c r="KU99" s="1">
        <v>0.281669746</v>
      </c>
      <c r="KV99" s="1">
        <v>7.7153057970000001</v>
      </c>
      <c r="KW99" s="1" t="s">
        <v>5846</v>
      </c>
      <c r="KX99" s="1">
        <v>0</v>
      </c>
      <c r="KY99" s="1">
        <v>0</v>
      </c>
      <c r="KZ99" s="1">
        <v>14.826918859999999</v>
      </c>
      <c r="LA99" s="1" t="s">
        <v>5846</v>
      </c>
      <c r="LB99" s="1" t="s">
        <v>5846</v>
      </c>
      <c r="LC99" s="1">
        <v>0</v>
      </c>
      <c r="LD99" s="1">
        <v>1.036478762</v>
      </c>
      <c r="LE99" s="1">
        <v>21.385844039999999</v>
      </c>
      <c r="LF99" s="1" t="s">
        <v>5846</v>
      </c>
      <c r="LG99" s="1">
        <v>7.6011641980000002</v>
      </c>
      <c r="LH99" s="1">
        <v>7.8540573399999998</v>
      </c>
      <c r="LI99" s="1" t="s">
        <v>5846</v>
      </c>
      <c r="LJ99" s="1" t="s">
        <v>5846</v>
      </c>
      <c r="LK99" s="1" t="s">
        <v>5846</v>
      </c>
      <c r="LL99" s="1">
        <v>2.2079733529999999</v>
      </c>
      <c r="LM99" s="1">
        <v>0</v>
      </c>
      <c r="LN99" s="1">
        <v>0</v>
      </c>
      <c r="LO99" s="1">
        <v>0</v>
      </c>
      <c r="LP99" s="1">
        <v>14.25971281</v>
      </c>
      <c r="LQ99" s="1">
        <v>5.6481585230000002</v>
      </c>
      <c r="LR99" s="1" t="s">
        <v>5846</v>
      </c>
      <c r="LS99" s="1">
        <v>0</v>
      </c>
      <c r="LT99" s="1">
        <v>21.925454510000002</v>
      </c>
      <c r="LU99" s="1">
        <v>0</v>
      </c>
      <c r="LV99" s="1">
        <v>5.2592280130000004</v>
      </c>
      <c r="LW99" s="1">
        <v>16.791373449999998</v>
      </c>
      <c r="LX99" s="1">
        <v>12.97691305</v>
      </c>
      <c r="LY99" s="1" t="s">
        <v>5846</v>
      </c>
      <c r="LZ99" s="1">
        <v>7.7984934680000002</v>
      </c>
      <c r="MA99" s="1">
        <v>0</v>
      </c>
      <c r="MB99" s="1">
        <v>6.6123615180000002</v>
      </c>
      <c r="MC99" s="1" t="s">
        <v>5846</v>
      </c>
      <c r="MD99" s="1">
        <v>0</v>
      </c>
      <c r="ME99" s="1">
        <v>1.4602087319999999</v>
      </c>
      <c r="MF99" s="1">
        <v>2.5197557449999999</v>
      </c>
      <c r="MG99" s="1">
        <v>10.445937989999999</v>
      </c>
      <c r="MH99" s="1">
        <v>0</v>
      </c>
      <c r="MI99" s="1" t="s">
        <v>5846</v>
      </c>
      <c r="MJ99" s="1" t="s">
        <v>5846</v>
      </c>
      <c r="MK99" s="1">
        <v>9.2596047729999995</v>
      </c>
      <c r="ML99" s="1">
        <v>11.11037835</v>
      </c>
      <c r="MM99" s="1" t="s">
        <v>5846</v>
      </c>
      <c r="MN99" s="1">
        <v>3.3581111890000002</v>
      </c>
      <c r="MO99" s="1">
        <v>0</v>
      </c>
      <c r="MP99" s="1" t="s">
        <v>5846</v>
      </c>
      <c r="MQ99" s="1" t="s">
        <v>5846</v>
      </c>
      <c r="MR99" s="1">
        <v>2.8491911480000001</v>
      </c>
      <c r="MS99" s="1" t="s">
        <v>5846</v>
      </c>
      <c r="MT99" s="1">
        <v>8.3313508340000002</v>
      </c>
      <c r="MU99" s="1">
        <v>0</v>
      </c>
      <c r="MV99" s="1" t="s">
        <v>5846</v>
      </c>
      <c r="MW99" s="1">
        <v>2.4142951159999999</v>
      </c>
      <c r="MX99" s="1">
        <v>0</v>
      </c>
      <c r="MY99" s="1">
        <v>5.1590272510000004</v>
      </c>
      <c r="MZ99" s="1">
        <v>0.52201960599999997</v>
      </c>
      <c r="NA99" s="1">
        <v>1.650873E-3</v>
      </c>
      <c r="NB99" s="1">
        <v>8.1950231850000002</v>
      </c>
      <c r="NC99" s="1">
        <v>5.7833924090000002</v>
      </c>
      <c r="ND99" s="1">
        <v>9.2446446929999997</v>
      </c>
      <c r="NE99" s="1">
        <v>8.1502082149999993</v>
      </c>
      <c r="NF99" s="1">
        <v>0</v>
      </c>
      <c r="NG99" s="1">
        <v>1.7788783669999999</v>
      </c>
      <c r="NH99" s="1">
        <v>10.708003679999999</v>
      </c>
      <c r="NI99" s="1" t="s">
        <v>5846</v>
      </c>
      <c r="NJ99" s="1" t="s">
        <v>5846</v>
      </c>
      <c r="NK99" s="1" t="s">
        <v>5846</v>
      </c>
      <c r="NL99" s="1">
        <v>2.2505396719999999</v>
      </c>
      <c r="NM99" s="1">
        <v>1.9182692690000001</v>
      </c>
      <c r="NN99" s="1" t="s">
        <v>5846</v>
      </c>
      <c r="NO99" s="1">
        <v>27.797423380000001</v>
      </c>
      <c r="NP99" s="1" t="s">
        <v>5846</v>
      </c>
      <c r="NQ99" s="1">
        <v>17.187132739999999</v>
      </c>
      <c r="NR99" s="1" t="s">
        <v>5846</v>
      </c>
      <c r="NS99" s="1">
        <v>19.185078950000001</v>
      </c>
      <c r="NT99" s="1">
        <v>21.40459169</v>
      </c>
      <c r="NU99" s="1">
        <v>8.5561976999999997E-2</v>
      </c>
      <c r="NV99" s="1">
        <v>0</v>
      </c>
      <c r="NW99" s="1">
        <v>3.3475465350000002</v>
      </c>
      <c r="NX99" s="1">
        <v>0.33709768400000001</v>
      </c>
      <c r="NY99" s="1" t="s">
        <v>5846</v>
      </c>
      <c r="NZ99" s="1">
        <v>1.303607765</v>
      </c>
      <c r="OA99" s="1" t="s">
        <v>5846</v>
      </c>
      <c r="OB99" s="1" t="s">
        <v>5846</v>
      </c>
      <c r="OC99" s="1">
        <v>18.37401461</v>
      </c>
      <c r="OD99" s="1">
        <v>2.9047905059999999</v>
      </c>
      <c r="OE99" s="1">
        <v>25.17270976</v>
      </c>
      <c r="OF99" s="1">
        <v>10.160417430000001</v>
      </c>
      <c r="OG99" s="1">
        <v>9.4667323289999992</v>
      </c>
      <c r="OH99" s="1">
        <v>0.115296733</v>
      </c>
      <c r="OI99" s="1">
        <v>20.905831259999999</v>
      </c>
      <c r="OJ99" s="1">
        <v>20.844404879999999</v>
      </c>
      <c r="OK99" s="1">
        <v>0</v>
      </c>
      <c r="OL99" s="1" t="s">
        <v>5846</v>
      </c>
      <c r="OM99" s="1">
        <v>21.381026670000001</v>
      </c>
      <c r="ON99" s="1">
        <v>21.573220809999999</v>
      </c>
      <c r="OO99" s="1" t="s">
        <v>5846</v>
      </c>
      <c r="OP99" s="1">
        <v>10.325339079999999</v>
      </c>
      <c r="OQ99" s="1">
        <v>19.055508419999999</v>
      </c>
      <c r="OR99" s="1">
        <v>0</v>
      </c>
      <c r="OS99" s="1">
        <v>0.22297992999999999</v>
      </c>
      <c r="OT99" s="1">
        <v>12.28605939</v>
      </c>
      <c r="OU99" s="1" t="s">
        <v>5846</v>
      </c>
      <c r="OV99" s="1">
        <v>16.135141610000002</v>
      </c>
      <c r="OW99" s="1">
        <v>14.007480920000001</v>
      </c>
      <c r="OX99" s="1">
        <v>10.58842975</v>
      </c>
      <c r="OY99" s="1">
        <v>23.416436319999999</v>
      </c>
      <c r="OZ99" s="1">
        <v>21.817533820000001</v>
      </c>
      <c r="PA99" s="1">
        <v>1.5705299999999999E-4</v>
      </c>
      <c r="PB99" s="1">
        <v>19.318771649999999</v>
      </c>
      <c r="PC99" s="1">
        <v>1.695555666</v>
      </c>
      <c r="PD99" s="1" t="s">
        <v>5846</v>
      </c>
      <c r="PE99" s="1">
        <v>0.80610364300000004</v>
      </c>
      <c r="PF99" s="1">
        <v>0</v>
      </c>
      <c r="PG99" s="1">
        <v>0</v>
      </c>
      <c r="PH99" s="1">
        <v>5.926527986</v>
      </c>
      <c r="PI99" s="1">
        <v>1.2985143610000001</v>
      </c>
      <c r="PJ99" s="1">
        <v>5.7862502119999997</v>
      </c>
      <c r="PK99" s="1">
        <v>11.036684599999999</v>
      </c>
      <c r="PL99" s="1">
        <v>9.9835556239999992</v>
      </c>
      <c r="PM99" s="1">
        <v>1.1030615640000001</v>
      </c>
      <c r="PN99" s="1">
        <v>0.13976809200000001</v>
      </c>
      <c r="PO99" s="1" t="s">
        <v>5846</v>
      </c>
      <c r="PP99" s="1">
        <v>28.378479049999999</v>
      </c>
      <c r="PQ99" s="1">
        <v>0</v>
      </c>
      <c r="PR99" s="1">
        <v>0</v>
      </c>
      <c r="PS99" s="1" t="s">
        <v>5846</v>
      </c>
      <c r="PT99" s="1" t="s">
        <v>5846</v>
      </c>
      <c r="PU99" s="1">
        <v>13.319715370000001</v>
      </c>
      <c r="PV99" s="1">
        <v>0</v>
      </c>
      <c r="PW99" s="1">
        <v>25.786075499999999</v>
      </c>
      <c r="PX99" s="1">
        <v>0</v>
      </c>
      <c r="PY99" s="1">
        <v>6.4946386719999998</v>
      </c>
      <c r="PZ99" s="1" t="s">
        <v>5846</v>
      </c>
      <c r="QA99" s="1">
        <v>21.700731919999999</v>
      </c>
      <c r="QB99" s="1">
        <v>0</v>
      </c>
      <c r="QC99" s="1">
        <v>0</v>
      </c>
      <c r="QD99" s="1">
        <v>0</v>
      </c>
      <c r="QE99" s="1" t="s">
        <v>5846</v>
      </c>
      <c r="QF99" s="1">
        <v>0</v>
      </c>
      <c r="QG99" s="1">
        <v>0</v>
      </c>
      <c r="QH99" s="1" t="s">
        <v>5846</v>
      </c>
      <c r="QI99" s="1">
        <v>10.38960894</v>
      </c>
      <c r="QJ99" s="1">
        <v>17.815451270000001</v>
      </c>
      <c r="QK99" s="1">
        <v>9.9283122000000001E-2</v>
      </c>
      <c r="QL99" s="1">
        <v>0</v>
      </c>
      <c r="QM99" s="1">
        <v>16.483592290000001</v>
      </c>
      <c r="QN99" s="1" t="s">
        <v>5846</v>
      </c>
      <c r="QO99" s="1">
        <v>1.3058084590000001</v>
      </c>
      <c r="QP99" s="1">
        <v>9.0944879000000006E-2</v>
      </c>
      <c r="QQ99" s="1">
        <v>1.6553771960000001</v>
      </c>
      <c r="QR99" s="1" t="s">
        <v>5846</v>
      </c>
      <c r="QS99" s="1">
        <v>4.5277820000000002E-3</v>
      </c>
      <c r="QT99" s="1">
        <v>0</v>
      </c>
      <c r="QU99" s="1">
        <v>30.93542128</v>
      </c>
      <c r="QV99" s="1">
        <v>8.9096072270000004</v>
      </c>
      <c r="QW99" s="1" t="s">
        <v>5846</v>
      </c>
      <c r="QX99" s="1" t="s">
        <v>5846</v>
      </c>
      <c r="QY99" s="1">
        <v>10.18837042</v>
      </c>
      <c r="QZ99" s="1">
        <v>3.9413603899999998</v>
      </c>
      <c r="RA99" s="1">
        <v>0</v>
      </c>
      <c r="RB99" s="1">
        <v>4.4688759659999997</v>
      </c>
      <c r="RC99" s="1">
        <v>5.469709763</v>
      </c>
      <c r="RD99" s="1">
        <v>17.640417339999999</v>
      </c>
      <c r="RE99" s="1" t="s">
        <v>5846</v>
      </c>
      <c r="RF99" s="1" t="s">
        <v>5846</v>
      </c>
      <c r="RG99" s="1" t="s">
        <v>5846</v>
      </c>
      <c r="RH99" s="1">
        <v>8.3153283850000008</v>
      </c>
      <c r="RI99" s="1">
        <v>0</v>
      </c>
      <c r="RJ99" s="1" t="s">
        <v>5846</v>
      </c>
      <c r="RK99" s="1">
        <v>0</v>
      </c>
      <c r="RL99" s="1" t="s">
        <v>5846</v>
      </c>
      <c r="RM99" s="1">
        <v>8.4247194210000007</v>
      </c>
      <c r="RN99" s="1">
        <v>3.41201401</v>
      </c>
      <c r="RO99" s="1">
        <v>0.51552009600000004</v>
      </c>
      <c r="RP99" s="1" t="s">
        <v>5846</v>
      </c>
      <c r="RQ99" s="1" t="s">
        <v>5846</v>
      </c>
      <c r="RR99" s="1" t="s">
        <v>5846</v>
      </c>
      <c r="RS99" s="1">
        <v>11.5285911</v>
      </c>
      <c r="RT99" s="88" t="s">
        <v>5914</v>
      </c>
      <c r="RU99" s="1" t="s">
        <v>5846</v>
      </c>
      <c r="RV99" s="1">
        <v>1.185499168</v>
      </c>
      <c r="RW99" s="1" t="s">
        <v>5846</v>
      </c>
      <c r="RX99" s="1">
        <v>14.34992798</v>
      </c>
      <c r="RY99" s="1">
        <v>20.59685494</v>
      </c>
      <c r="RZ99" s="1">
        <v>0.29215358899999999</v>
      </c>
      <c r="SA99" s="1">
        <v>18.915521340000002</v>
      </c>
      <c r="SB99" s="1" t="s">
        <v>5846</v>
      </c>
      <c r="SC99" s="1">
        <v>22.105576989999999</v>
      </c>
      <c r="SD99" s="1">
        <v>0</v>
      </c>
      <c r="SE99" s="1" t="s">
        <v>5846</v>
      </c>
      <c r="SF99" s="1">
        <v>38.302663369999998</v>
      </c>
      <c r="SG99" s="1" t="s">
        <v>5846</v>
      </c>
      <c r="SH99" s="1">
        <v>5.792557629</v>
      </c>
      <c r="SI99" s="1">
        <v>3.3081769169999999</v>
      </c>
      <c r="SJ99" s="1">
        <v>0</v>
      </c>
      <c r="SK99" s="1">
        <v>9.0728360489999993</v>
      </c>
      <c r="SL99" s="1">
        <v>0</v>
      </c>
      <c r="SM99" s="1" t="s">
        <v>5846</v>
      </c>
      <c r="SN99" s="1">
        <v>2.8380049299999999</v>
      </c>
      <c r="SO99" s="1">
        <v>0.18197005299999999</v>
      </c>
      <c r="SP99" s="1">
        <v>5.6941896390000002</v>
      </c>
      <c r="SQ99" s="1" t="s">
        <v>5846</v>
      </c>
      <c r="SR99" s="1" t="s">
        <v>5846</v>
      </c>
      <c r="SS99" s="1">
        <v>21.614253590000001</v>
      </c>
      <c r="ST99" s="1">
        <v>12.82252463</v>
      </c>
      <c r="SU99" s="1">
        <v>2.0539721559999999</v>
      </c>
      <c r="SV99" s="1">
        <v>1.1930849160000001</v>
      </c>
      <c r="SW99" s="1">
        <v>0</v>
      </c>
      <c r="SX99" s="1">
        <v>0</v>
      </c>
      <c r="SY99" s="1" t="s">
        <v>5846</v>
      </c>
      <c r="SZ99" s="1">
        <v>7.2555057859999996</v>
      </c>
      <c r="TA99" s="1">
        <v>2.491792427</v>
      </c>
      <c r="TB99" s="1">
        <v>0</v>
      </c>
      <c r="TC99" s="1">
        <v>0.21049637700000001</v>
      </c>
      <c r="TD99" s="1">
        <v>0</v>
      </c>
      <c r="TE99" s="1">
        <v>0</v>
      </c>
      <c r="TF99" s="1">
        <v>0</v>
      </c>
      <c r="TG99" s="1" t="s">
        <v>5846</v>
      </c>
      <c r="TH99" s="1">
        <v>1.716844241</v>
      </c>
      <c r="TI99" s="1">
        <v>24.028603520000001</v>
      </c>
      <c r="TJ99" s="1">
        <v>9.4981831949999993</v>
      </c>
      <c r="TK99" s="1">
        <v>0</v>
      </c>
      <c r="TL99" s="1" t="s">
        <v>5846</v>
      </c>
      <c r="TM99" s="1">
        <v>8.8146938230000007</v>
      </c>
      <c r="TN99" s="1">
        <v>0</v>
      </c>
      <c r="TO99" s="1">
        <v>1.9469258979999999</v>
      </c>
      <c r="TP99" s="1">
        <v>1.731974514</v>
      </c>
      <c r="TQ99" s="1">
        <v>1.2175663619999999</v>
      </c>
      <c r="TR99" s="1">
        <v>28.618568920000001</v>
      </c>
      <c r="TS99" s="1">
        <v>3.9774113280000001</v>
      </c>
      <c r="TT99" s="1">
        <v>1.3513796999999999E-2</v>
      </c>
      <c r="TU99" s="1" t="s">
        <v>5846</v>
      </c>
      <c r="TV99" s="1">
        <v>0</v>
      </c>
      <c r="TW99" s="1">
        <v>0</v>
      </c>
      <c r="TX99" s="1">
        <v>0</v>
      </c>
      <c r="TY99" s="1">
        <v>1.1376819E-2</v>
      </c>
      <c r="TZ99" s="1">
        <v>8.3637064159999994</v>
      </c>
      <c r="UA99" s="1">
        <v>23.89368636</v>
      </c>
      <c r="UB99" s="1">
        <v>0</v>
      </c>
      <c r="UC99" s="1">
        <v>0.59322162899999997</v>
      </c>
      <c r="UD99" s="1">
        <v>0</v>
      </c>
      <c r="UE99" s="1">
        <v>0</v>
      </c>
      <c r="UF99" s="1">
        <v>9.4987993100000008</v>
      </c>
      <c r="UG99" s="1">
        <v>6.4603900000000005E-4</v>
      </c>
      <c r="UH99" s="1">
        <v>7.6070520000000004E-3</v>
      </c>
      <c r="UI99" s="1">
        <v>6.9525692599999998</v>
      </c>
      <c r="UJ99" s="1" t="s">
        <v>5846</v>
      </c>
      <c r="UK99" s="1" t="s">
        <v>5846</v>
      </c>
      <c r="UL99" s="1">
        <v>1.3906260000000001E-3</v>
      </c>
      <c r="UM99" s="1">
        <v>13.92386591</v>
      </c>
      <c r="UN99" s="1" t="s">
        <v>5846</v>
      </c>
      <c r="UO99" s="1">
        <v>5.6782121529999996</v>
      </c>
      <c r="UP99" s="1">
        <v>3.7988376339999999</v>
      </c>
      <c r="UQ99" s="1">
        <v>2.2848054999999999E-2</v>
      </c>
      <c r="UR99" s="1">
        <v>21.653612450000001</v>
      </c>
      <c r="US99" s="1">
        <v>1.602005197</v>
      </c>
      <c r="UT99" s="1">
        <v>6.8869740439999996</v>
      </c>
      <c r="UU99" s="1">
        <v>16.401758650000001</v>
      </c>
      <c r="UV99" s="1">
        <v>11.15005906</v>
      </c>
      <c r="UW99" s="1">
        <v>0</v>
      </c>
      <c r="UX99" s="1">
        <v>22.120483449999998</v>
      </c>
      <c r="UY99" s="1">
        <v>0</v>
      </c>
      <c r="UZ99" s="1">
        <v>4.5134394970000002</v>
      </c>
      <c r="VA99" s="1">
        <v>8.7742232940000005</v>
      </c>
      <c r="VB99" s="1" t="s">
        <v>5846</v>
      </c>
      <c r="VC99" s="1">
        <v>1.1785937580000001</v>
      </c>
      <c r="VD99" s="1">
        <v>3.4149407589999998</v>
      </c>
      <c r="VE99" s="1">
        <v>2.932961E-3</v>
      </c>
      <c r="VF99" s="1" t="s">
        <v>5846</v>
      </c>
      <c r="VG99" s="1" t="s">
        <v>5846</v>
      </c>
      <c r="VH99" s="1" t="s">
        <v>5846</v>
      </c>
      <c r="VI99" s="1" t="s">
        <v>5846</v>
      </c>
      <c r="VJ99" s="1">
        <v>7.4407734220000004</v>
      </c>
      <c r="VK99" s="1">
        <v>6.3247566519999996</v>
      </c>
      <c r="VL99" s="1">
        <v>0</v>
      </c>
      <c r="VM99" s="1" t="s">
        <v>5846</v>
      </c>
      <c r="VN99" s="1" t="s">
        <v>5846</v>
      </c>
      <c r="VO99" s="1" t="s">
        <v>5846</v>
      </c>
      <c r="VP99" s="1">
        <v>3.0299400000000001E-4</v>
      </c>
      <c r="VQ99" s="1">
        <v>0</v>
      </c>
      <c r="VR99" s="1" t="s">
        <v>5846</v>
      </c>
      <c r="VS99" s="1">
        <v>0</v>
      </c>
      <c r="VT99" s="1">
        <v>16.6759381</v>
      </c>
      <c r="VU99" s="1">
        <v>1.3111600969999999</v>
      </c>
      <c r="VV99" s="1">
        <v>0</v>
      </c>
      <c r="VW99" s="1">
        <v>0</v>
      </c>
      <c r="VX99" s="1">
        <v>0</v>
      </c>
      <c r="VY99" s="1">
        <v>5.8968099999999997E-3</v>
      </c>
      <c r="VZ99" s="1">
        <v>0</v>
      </c>
      <c r="WA99" s="1">
        <v>0</v>
      </c>
      <c r="WB99" s="1">
        <v>0</v>
      </c>
      <c r="WC99" s="1">
        <v>0.70676334200000002</v>
      </c>
      <c r="WD99" s="1" t="s">
        <v>5846</v>
      </c>
      <c r="WE99" s="1" t="s">
        <v>5846</v>
      </c>
      <c r="WF99" s="1">
        <v>6.7192320000000003E-3</v>
      </c>
      <c r="WG99" s="1" t="s">
        <v>5846</v>
      </c>
      <c r="WH99" s="1">
        <v>22.300709149999999</v>
      </c>
      <c r="WI99" s="1">
        <v>21.70701407</v>
      </c>
      <c r="WJ99" s="1" t="s">
        <v>5846</v>
      </c>
      <c r="WK99" s="1">
        <v>28.90747545</v>
      </c>
      <c r="WL99" s="1">
        <v>0</v>
      </c>
      <c r="WM99" s="1">
        <v>13.68258443</v>
      </c>
      <c r="WN99" s="1" t="s">
        <v>5846</v>
      </c>
      <c r="WO99" s="1">
        <v>23.579023459999998</v>
      </c>
      <c r="WP99" s="1">
        <v>10.04975531</v>
      </c>
      <c r="WQ99" s="1">
        <v>6.4605098830000003</v>
      </c>
      <c r="WR99" s="1" t="s">
        <v>5846</v>
      </c>
      <c r="WS99" s="1">
        <v>9.4719878560000001</v>
      </c>
      <c r="WT99" s="1">
        <v>0</v>
      </c>
      <c r="WU99" s="1">
        <v>1.7348755870000001</v>
      </c>
      <c r="WV99" s="1">
        <v>1.2585357E-2</v>
      </c>
      <c r="WW99" s="11">
        <v>9.7327733569999992</v>
      </c>
    </row>
    <row r="100" spans="1:621" x14ac:dyDescent="0.35">
      <c r="A100" s="85" t="s">
        <v>268</v>
      </c>
      <c r="B100" s="1">
        <v>5.0160313729999997</v>
      </c>
      <c r="C100" s="1">
        <v>0</v>
      </c>
      <c r="D100" s="1">
        <v>0</v>
      </c>
      <c r="E100" s="1">
        <v>7.0874582469999998</v>
      </c>
      <c r="F100" s="1">
        <v>5.1324129029999996</v>
      </c>
      <c r="G100" s="1">
        <v>8.2336617000000001E-2</v>
      </c>
      <c r="H100" s="1">
        <v>22.634513330000001</v>
      </c>
      <c r="I100" s="1">
        <v>23.617105219999999</v>
      </c>
      <c r="J100" s="1">
        <v>10.55304377</v>
      </c>
      <c r="K100" s="1" t="s">
        <v>5846</v>
      </c>
      <c r="L100" s="1" t="s">
        <v>5846</v>
      </c>
      <c r="M100" s="1" t="s">
        <v>5846</v>
      </c>
      <c r="N100" s="1" t="s">
        <v>5846</v>
      </c>
      <c r="O100" s="1" t="s">
        <v>5846</v>
      </c>
      <c r="P100" s="1" t="s">
        <v>5846</v>
      </c>
      <c r="Q100" s="1">
        <v>1.4379253620000001</v>
      </c>
      <c r="R100" s="1" t="s">
        <v>5846</v>
      </c>
      <c r="S100" s="1">
        <v>0</v>
      </c>
      <c r="T100" s="1">
        <v>8.8207808980000006</v>
      </c>
      <c r="U100" s="1" t="s">
        <v>5846</v>
      </c>
      <c r="V100" s="1" t="s">
        <v>5846</v>
      </c>
      <c r="W100" s="1">
        <v>15.772860959999999</v>
      </c>
      <c r="X100" s="1">
        <v>1.997475729</v>
      </c>
      <c r="Y100" s="1" t="s">
        <v>5846</v>
      </c>
      <c r="Z100" s="1">
        <v>0</v>
      </c>
      <c r="AA100" s="1">
        <v>0</v>
      </c>
      <c r="AB100" s="1">
        <v>7.6890168999999994E-2</v>
      </c>
      <c r="AC100" s="1">
        <v>7.2838095850000002</v>
      </c>
      <c r="AD100" s="1">
        <v>0</v>
      </c>
      <c r="AE100" s="1">
        <v>3.9948354250000002</v>
      </c>
      <c r="AF100" s="1">
        <v>0</v>
      </c>
      <c r="AG100" s="1">
        <v>2.6328606840000002</v>
      </c>
      <c r="AH100" s="1" t="s">
        <v>5846</v>
      </c>
      <c r="AI100" s="1">
        <v>0</v>
      </c>
      <c r="AJ100" s="1">
        <v>8.6187015169999999</v>
      </c>
      <c r="AK100" s="1">
        <v>14.76180884</v>
      </c>
      <c r="AL100" s="1" t="s">
        <v>5846</v>
      </c>
      <c r="AM100" s="1">
        <v>0</v>
      </c>
      <c r="AN100" s="1" t="s">
        <v>5846</v>
      </c>
      <c r="AO100" s="1" t="s">
        <v>5846</v>
      </c>
      <c r="AP100" s="1" t="s">
        <v>5846</v>
      </c>
      <c r="AQ100" s="1">
        <v>1.8868468169999999</v>
      </c>
      <c r="AR100" s="1" t="s">
        <v>5846</v>
      </c>
      <c r="AS100" s="1">
        <v>0</v>
      </c>
      <c r="AT100" s="1">
        <v>8.6587168450000007</v>
      </c>
      <c r="AU100" s="1" t="s">
        <v>5846</v>
      </c>
      <c r="AV100" s="1">
        <v>1.2871951129999999</v>
      </c>
      <c r="AW100" s="1">
        <v>0</v>
      </c>
      <c r="AX100" s="1">
        <v>0</v>
      </c>
      <c r="AY100" s="1">
        <v>0</v>
      </c>
      <c r="AZ100" s="1">
        <v>0.29056937900000002</v>
      </c>
      <c r="BA100" s="1">
        <v>10.449939219999999</v>
      </c>
      <c r="BB100" s="1">
        <v>0</v>
      </c>
      <c r="BC100" s="1">
        <v>15.24984852</v>
      </c>
      <c r="BD100" s="1">
        <v>0</v>
      </c>
      <c r="BE100" s="1" t="s">
        <v>5846</v>
      </c>
      <c r="BF100" s="1" t="s">
        <v>5846</v>
      </c>
      <c r="BG100" s="1">
        <v>5.0440001429999999</v>
      </c>
      <c r="BH100" s="1">
        <v>0</v>
      </c>
      <c r="BI100" s="1" t="s">
        <v>5846</v>
      </c>
      <c r="BJ100" s="1">
        <v>11.5883307</v>
      </c>
      <c r="BK100" s="1">
        <v>5.1707348240000002</v>
      </c>
      <c r="BL100" s="1">
        <v>1.1060573950000001</v>
      </c>
      <c r="BM100" s="1">
        <v>1.344353688</v>
      </c>
      <c r="BN100" s="1" t="s">
        <v>5846</v>
      </c>
      <c r="BO100" s="1">
        <v>13.20765937</v>
      </c>
      <c r="BP100" s="1">
        <v>0.85517265499999995</v>
      </c>
      <c r="BQ100" s="1">
        <v>3.5749769429999998</v>
      </c>
      <c r="BR100" s="1">
        <v>1.0214999899999999</v>
      </c>
      <c r="BS100" s="1">
        <v>4.0355624999999999E-2</v>
      </c>
      <c r="BT100" s="1">
        <v>0.147288376</v>
      </c>
      <c r="BU100" s="1" t="s">
        <v>5846</v>
      </c>
      <c r="BV100" s="1">
        <v>7.7812879000000001E-2</v>
      </c>
      <c r="BW100" s="1">
        <v>0</v>
      </c>
      <c r="BX100" s="1">
        <v>0.46407203499999999</v>
      </c>
      <c r="BY100" s="1" t="s">
        <v>5846</v>
      </c>
      <c r="BZ100" s="1" t="s">
        <v>5846</v>
      </c>
      <c r="CA100" s="1">
        <v>0</v>
      </c>
      <c r="CB100" s="1">
        <v>5.2769267759999998</v>
      </c>
      <c r="CC100" s="1">
        <v>1.05425E-4</v>
      </c>
      <c r="CD100" s="1" t="s">
        <v>5846</v>
      </c>
      <c r="CE100" s="1">
        <v>8.8203605239999998</v>
      </c>
      <c r="CF100" s="1">
        <v>15.834768520000001</v>
      </c>
      <c r="CG100" s="1">
        <v>3.5149460000000001E-3</v>
      </c>
      <c r="CH100" s="1">
        <v>22.962757799999999</v>
      </c>
      <c r="CI100" s="1">
        <v>0</v>
      </c>
      <c r="CJ100" s="1">
        <v>0.466278358</v>
      </c>
      <c r="CK100" s="1">
        <v>0</v>
      </c>
      <c r="CL100" s="1" t="s">
        <v>5846</v>
      </c>
      <c r="CM100" s="1" t="s">
        <v>5846</v>
      </c>
      <c r="CN100" s="1" t="s">
        <v>5846</v>
      </c>
      <c r="CO100" s="1">
        <v>17.84697014</v>
      </c>
      <c r="CP100" s="1">
        <v>8.6755201169999996</v>
      </c>
      <c r="CQ100" s="1">
        <v>0</v>
      </c>
      <c r="CR100" s="1">
        <v>1.093543264</v>
      </c>
      <c r="CS100" s="1">
        <v>0</v>
      </c>
      <c r="CT100" s="1">
        <v>15.785910579999999</v>
      </c>
      <c r="CU100" s="1">
        <v>12.58575682</v>
      </c>
      <c r="CV100" s="1">
        <v>0</v>
      </c>
      <c r="CW100" s="1">
        <v>10.731924579999999</v>
      </c>
      <c r="CX100" s="1">
        <v>0</v>
      </c>
      <c r="CY100" s="1">
        <v>6.2868233150000004</v>
      </c>
      <c r="CZ100" s="1">
        <v>10.926279940000001</v>
      </c>
      <c r="DA100" s="1">
        <v>0</v>
      </c>
      <c r="DB100" s="1">
        <v>0.72328187300000002</v>
      </c>
      <c r="DC100" s="1">
        <v>4.0829803839999999</v>
      </c>
      <c r="DD100" s="1">
        <v>12.61696085</v>
      </c>
      <c r="DE100" s="1">
        <v>0</v>
      </c>
      <c r="DF100" s="1" t="s">
        <v>5846</v>
      </c>
      <c r="DG100" s="1">
        <v>8.9814942999999994E-2</v>
      </c>
      <c r="DH100" s="1">
        <v>23.598977269999999</v>
      </c>
      <c r="DI100" s="1">
        <v>7.2251816250000003</v>
      </c>
      <c r="DJ100" s="1" t="s">
        <v>5846</v>
      </c>
      <c r="DK100" s="1">
        <v>3.64991347</v>
      </c>
      <c r="DL100" s="1">
        <v>0</v>
      </c>
      <c r="DM100" s="1">
        <v>0</v>
      </c>
      <c r="DN100" s="1">
        <v>7.0393235560000003</v>
      </c>
      <c r="DO100" s="1">
        <v>0</v>
      </c>
      <c r="DP100" s="1">
        <v>3.8305072939999998</v>
      </c>
      <c r="DQ100" s="1">
        <v>0.206535148</v>
      </c>
      <c r="DR100" s="1" t="s">
        <v>5846</v>
      </c>
      <c r="DS100" s="1">
        <v>0</v>
      </c>
      <c r="DT100" s="1">
        <v>13.51405331</v>
      </c>
      <c r="DU100" s="1">
        <v>9.1996246159999995</v>
      </c>
      <c r="DV100" s="1">
        <v>0</v>
      </c>
      <c r="DW100" s="1">
        <v>2.5941811800000001</v>
      </c>
      <c r="DX100" s="1">
        <v>0</v>
      </c>
      <c r="DY100" s="1">
        <v>0.39252072900000001</v>
      </c>
      <c r="DZ100" s="1">
        <v>23.886023439999999</v>
      </c>
      <c r="EA100" s="1">
        <v>0</v>
      </c>
      <c r="EB100" s="1" t="s">
        <v>5846</v>
      </c>
      <c r="EC100" s="1" t="s">
        <v>5846</v>
      </c>
      <c r="ED100" s="1" t="s">
        <v>5846</v>
      </c>
      <c r="EE100" s="1">
        <v>0</v>
      </c>
      <c r="EF100" s="1">
        <v>0.56710996999999996</v>
      </c>
      <c r="EG100" s="1" t="s">
        <v>5846</v>
      </c>
      <c r="EH100" s="1" t="s">
        <v>5846</v>
      </c>
      <c r="EI100" s="1" t="s">
        <v>5846</v>
      </c>
      <c r="EJ100" s="1">
        <v>2.8012320270000002</v>
      </c>
      <c r="EK100" s="1">
        <v>8.3830600779999997</v>
      </c>
      <c r="EL100" s="1">
        <v>0</v>
      </c>
      <c r="EM100" s="1">
        <v>7.1562211480000002</v>
      </c>
      <c r="EN100" s="1">
        <v>2.5742363130000001</v>
      </c>
      <c r="EO100" s="1">
        <v>2.579345226</v>
      </c>
      <c r="EP100" s="1">
        <v>2.5231946970000001</v>
      </c>
      <c r="EQ100" s="1">
        <v>4.1391517870000003</v>
      </c>
      <c r="ER100" s="1">
        <v>4.0991113380000002</v>
      </c>
      <c r="ES100" s="1">
        <v>12.175846529999999</v>
      </c>
      <c r="ET100" s="1" t="s">
        <v>5846</v>
      </c>
      <c r="EU100" s="1">
        <v>1.248671313</v>
      </c>
      <c r="EV100" s="1" t="s">
        <v>5846</v>
      </c>
      <c r="EW100" s="1" t="s">
        <v>5846</v>
      </c>
      <c r="EX100" s="1">
        <v>3.888175028</v>
      </c>
      <c r="EY100" s="1">
        <v>0</v>
      </c>
      <c r="EZ100" s="1">
        <v>16.51037389</v>
      </c>
      <c r="FA100" s="1">
        <v>10.06059123</v>
      </c>
      <c r="FB100" s="1">
        <v>36.782662270000003</v>
      </c>
      <c r="FC100" s="1">
        <v>1.308504383</v>
      </c>
      <c r="FD100" s="1">
        <v>0</v>
      </c>
      <c r="FE100" s="1">
        <v>3.3408377640000002</v>
      </c>
      <c r="FF100" s="1" t="s">
        <v>5846</v>
      </c>
      <c r="FG100" s="1">
        <v>0</v>
      </c>
      <c r="FH100" s="1">
        <v>0</v>
      </c>
      <c r="FI100" s="1">
        <v>4.102985876</v>
      </c>
      <c r="FJ100" s="1">
        <v>25.103475939999999</v>
      </c>
      <c r="FK100" s="1">
        <v>12.505498019999999</v>
      </c>
      <c r="FL100" s="1">
        <v>6.1870547809999996</v>
      </c>
      <c r="FM100" s="1">
        <v>0</v>
      </c>
      <c r="FN100" s="1" t="s">
        <v>5846</v>
      </c>
      <c r="FO100" s="1" t="s">
        <v>5846</v>
      </c>
      <c r="FP100" s="1">
        <v>5.5619045290000004</v>
      </c>
      <c r="FQ100" s="1">
        <v>9.0081289489999996</v>
      </c>
      <c r="FR100" s="1" t="s">
        <v>5846</v>
      </c>
      <c r="FS100" s="1" t="s">
        <v>5846</v>
      </c>
      <c r="FT100" s="1">
        <v>1.0685225E-2</v>
      </c>
      <c r="FU100" s="1">
        <v>0.13402684400000001</v>
      </c>
      <c r="FV100" s="1" t="s">
        <v>5846</v>
      </c>
      <c r="FW100" s="1">
        <v>7.2002874610000003</v>
      </c>
      <c r="FX100" s="1">
        <v>0</v>
      </c>
      <c r="FY100" s="1">
        <v>0</v>
      </c>
      <c r="FZ100" s="1" t="s">
        <v>5846</v>
      </c>
      <c r="GA100" s="1">
        <v>16.44783275</v>
      </c>
      <c r="GB100" s="1">
        <v>13.22923084</v>
      </c>
      <c r="GC100" s="1">
        <v>17.8867464</v>
      </c>
      <c r="GD100" s="1">
        <v>0.36168005199999997</v>
      </c>
      <c r="GE100" s="1">
        <v>9.6594379999999994E-3</v>
      </c>
      <c r="GF100" s="1">
        <v>6.3826054479999996</v>
      </c>
      <c r="GG100" s="1">
        <v>0</v>
      </c>
      <c r="GH100" s="1" t="s">
        <v>5846</v>
      </c>
      <c r="GI100" s="1" t="s">
        <v>5846</v>
      </c>
      <c r="GJ100" s="1" t="s">
        <v>5846</v>
      </c>
      <c r="GK100" s="1">
        <v>0</v>
      </c>
      <c r="GL100" s="1">
        <v>8.2718436289999993</v>
      </c>
      <c r="GM100" s="1" t="s">
        <v>5846</v>
      </c>
      <c r="GN100" s="1">
        <v>4.1852251559999996</v>
      </c>
      <c r="GO100" s="1" t="s">
        <v>5846</v>
      </c>
      <c r="GP100" s="1" t="s">
        <v>5846</v>
      </c>
      <c r="GQ100" s="1">
        <v>7.2992237000000001E-2</v>
      </c>
      <c r="GR100" s="1">
        <v>0</v>
      </c>
      <c r="GS100" s="1" t="s">
        <v>5846</v>
      </c>
      <c r="GT100" s="1" t="s">
        <v>5846</v>
      </c>
      <c r="GU100" s="1">
        <v>0</v>
      </c>
      <c r="GV100" s="1" t="s">
        <v>5846</v>
      </c>
      <c r="GW100" s="1" t="s">
        <v>5846</v>
      </c>
      <c r="GX100" s="1" t="s">
        <v>5846</v>
      </c>
      <c r="GY100" s="1" t="s">
        <v>5846</v>
      </c>
      <c r="GZ100" s="1" t="s">
        <v>5846</v>
      </c>
      <c r="HA100" s="1">
        <v>1.090196132</v>
      </c>
      <c r="HB100" s="1">
        <v>0</v>
      </c>
      <c r="HC100" s="1">
        <v>2.5587758680000001</v>
      </c>
      <c r="HD100" s="1">
        <v>0.27559045599999998</v>
      </c>
      <c r="HE100" s="1">
        <v>0</v>
      </c>
      <c r="HF100" s="1">
        <v>0</v>
      </c>
      <c r="HG100" s="1">
        <v>7.7851243160000001</v>
      </c>
      <c r="HH100" s="1" t="s">
        <v>5846</v>
      </c>
      <c r="HI100" s="1">
        <v>12.50941304</v>
      </c>
      <c r="HJ100" s="1" t="s">
        <v>5846</v>
      </c>
      <c r="HK100" s="1">
        <v>0</v>
      </c>
      <c r="HL100" s="1">
        <v>6.4092639199999999</v>
      </c>
      <c r="HM100" s="1">
        <v>0</v>
      </c>
      <c r="HN100" s="1">
        <v>0.88416318500000002</v>
      </c>
      <c r="HO100" s="1">
        <v>2.0338328899999998</v>
      </c>
      <c r="HP100" s="1">
        <v>1.451972319</v>
      </c>
      <c r="HQ100" s="1">
        <v>2.202275663</v>
      </c>
      <c r="HR100" s="1" t="s">
        <v>5846</v>
      </c>
      <c r="HS100" s="1">
        <v>0</v>
      </c>
      <c r="HT100" s="1">
        <v>1.409185004</v>
      </c>
      <c r="HU100" s="1">
        <v>0</v>
      </c>
      <c r="HV100" s="1">
        <v>3.969830677</v>
      </c>
      <c r="HW100" s="1">
        <v>9.2914844819999995</v>
      </c>
      <c r="HX100" s="1" t="s">
        <v>5846</v>
      </c>
      <c r="HY100" s="1">
        <v>8.3847830559999998</v>
      </c>
      <c r="HZ100" s="1" t="s">
        <v>5846</v>
      </c>
      <c r="IA100" s="1">
        <v>10.28853479</v>
      </c>
      <c r="IB100" s="1">
        <v>2.2835235219999999</v>
      </c>
      <c r="IC100" s="1">
        <v>4.7142047729999996</v>
      </c>
      <c r="ID100" s="1" t="s">
        <v>5846</v>
      </c>
      <c r="IE100" s="1" t="s">
        <v>5846</v>
      </c>
      <c r="IF100" s="1" t="s">
        <v>5846</v>
      </c>
      <c r="IG100" s="1" t="s">
        <v>5846</v>
      </c>
      <c r="IH100" s="1" t="s">
        <v>5846</v>
      </c>
      <c r="II100" s="1" t="s">
        <v>5846</v>
      </c>
      <c r="IJ100" s="1">
        <v>0</v>
      </c>
      <c r="IK100" s="1">
        <v>0</v>
      </c>
      <c r="IL100" s="1">
        <v>13.37296448</v>
      </c>
      <c r="IM100" s="1">
        <v>7.7622350879999997</v>
      </c>
      <c r="IN100" s="1">
        <v>1.578801364</v>
      </c>
      <c r="IO100" s="1">
        <v>5.8699660079999996</v>
      </c>
      <c r="IP100" s="1">
        <v>6.3320000380000003</v>
      </c>
      <c r="IQ100" s="1">
        <v>2.8797611430000001</v>
      </c>
      <c r="IR100" s="1">
        <v>13.17460605</v>
      </c>
      <c r="IS100" s="1">
        <v>0</v>
      </c>
      <c r="IT100" s="1">
        <v>11.676281619999999</v>
      </c>
      <c r="IU100" s="1" t="s">
        <v>5846</v>
      </c>
      <c r="IV100" s="1">
        <v>0</v>
      </c>
      <c r="IW100" s="1" t="s">
        <v>5846</v>
      </c>
      <c r="IX100" s="1">
        <v>3.1365384089999999</v>
      </c>
      <c r="IY100" s="1">
        <v>0</v>
      </c>
      <c r="IZ100" s="1" t="s">
        <v>5846</v>
      </c>
      <c r="JA100" s="1" t="s">
        <v>5846</v>
      </c>
      <c r="JB100" s="1">
        <v>0</v>
      </c>
      <c r="JC100" s="1">
        <v>2.2314579000000001E-2</v>
      </c>
      <c r="JD100" s="1">
        <v>13.60720074</v>
      </c>
      <c r="JE100" s="1">
        <v>0</v>
      </c>
      <c r="JF100" s="1">
        <v>0</v>
      </c>
      <c r="JG100" s="1">
        <v>7.815730662</v>
      </c>
      <c r="JH100" s="1">
        <v>0.92331387799999998</v>
      </c>
      <c r="JI100" s="1">
        <v>8.2194079999999992E-3</v>
      </c>
      <c r="JJ100" s="1">
        <v>13.394471940000001</v>
      </c>
      <c r="JK100" s="1">
        <v>4.3201351999999998E-2</v>
      </c>
      <c r="JL100" s="1">
        <v>1.2794244079999999</v>
      </c>
      <c r="JM100" s="1">
        <v>0</v>
      </c>
      <c r="JN100" s="1">
        <v>0</v>
      </c>
      <c r="JO100" s="1">
        <v>0</v>
      </c>
      <c r="JP100" s="1">
        <v>6.4389564689999998</v>
      </c>
      <c r="JQ100" s="1">
        <v>0</v>
      </c>
      <c r="JR100" s="1">
        <v>0</v>
      </c>
      <c r="JS100" s="1">
        <v>0.42045817699999999</v>
      </c>
      <c r="JT100" s="1">
        <v>0</v>
      </c>
      <c r="JU100" s="1">
        <v>1.484184269</v>
      </c>
      <c r="JV100" s="1">
        <v>0</v>
      </c>
      <c r="JW100" s="1">
        <v>0.54326973099999998</v>
      </c>
      <c r="JX100" s="1">
        <v>0.83934232200000003</v>
      </c>
      <c r="JY100" s="1" t="s">
        <v>5846</v>
      </c>
      <c r="JZ100" s="1">
        <v>1.0492828860000001</v>
      </c>
      <c r="KA100" s="1" t="s">
        <v>5846</v>
      </c>
      <c r="KB100" s="1">
        <v>0</v>
      </c>
      <c r="KC100" s="1" t="s">
        <v>5846</v>
      </c>
      <c r="KD100" s="1">
        <v>11.207807669999999</v>
      </c>
      <c r="KE100" s="1" t="s">
        <v>5846</v>
      </c>
      <c r="KF100" s="1">
        <v>0</v>
      </c>
      <c r="KG100" s="1">
        <v>1.2783966040000001</v>
      </c>
      <c r="KH100" s="1">
        <v>0</v>
      </c>
      <c r="KI100" s="1">
        <v>14.2483995</v>
      </c>
      <c r="KJ100" s="1">
        <v>0</v>
      </c>
      <c r="KK100" s="1" t="s">
        <v>5846</v>
      </c>
      <c r="KL100" s="1">
        <v>0</v>
      </c>
      <c r="KM100" s="1">
        <v>2.375973906</v>
      </c>
      <c r="KN100" s="1">
        <v>0</v>
      </c>
      <c r="KO100" s="1">
        <v>0</v>
      </c>
      <c r="KP100" s="1">
        <v>6.1226365129999998</v>
      </c>
      <c r="KQ100" s="1">
        <v>0</v>
      </c>
      <c r="KR100" s="1">
        <v>6.0946967999999997E-2</v>
      </c>
      <c r="KS100" s="1">
        <v>0</v>
      </c>
      <c r="KT100" s="1" t="s">
        <v>5846</v>
      </c>
      <c r="KU100" s="1">
        <v>0</v>
      </c>
      <c r="KV100" s="1">
        <v>5.1571659949999997</v>
      </c>
      <c r="KW100" s="1" t="s">
        <v>5846</v>
      </c>
      <c r="KX100" s="1">
        <v>0</v>
      </c>
      <c r="KY100" s="1">
        <v>0</v>
      </c>
      <c r="KZ100" s="1">
        <v>12.28022391</v>
      </c>
      <c r="LA100" s="1" t="s">
        <v>5846</v>
      </c>
      <c r="LB100" s="1" t="s">
        <v>5846</v>
      </c>
      <c r="LC100" s="1">
        <v>0</v>
      </c>
      <c r="LD100" s="1">
        <v>0.77274131499999998</v>
      </c>
      <c r="LE100" s="1">
        <v>10.530444230000001</v>
      </c>
      <c r="LF100" s="1" t="s">
        <v>5846</v>
      </c>
      <c r="LG100" s="1">
        <v>3.0071849660000001</v>
      </c>
      <c r="LH100" s="1">
        <v>5.6520433150000002</v>
      </c>
      <c r="LI100" s="1" t="s">
        <v>5846</v>
      </c>
      <c r="LJ100" s="1" t="s">
        <v>5846</v>
      </c>
      <c r="LK100" s="1" t="s">
        <v>5846</v>
      </c>
      <c r="LL100" s="1">
        <v>0.38361547000000001</v>
      </c>
      <c r="LM100" s="1">
        <v>3.6220117000000003E-2</v>
      </c>
      <c r="LN100" s="1">
        <v>1.2892165170000001</v>
      </c>
      <c r="LO100" s="1">
        <v>0</v>
      </c>
      <c r="LP100" s="1">
        <v>19.890840050000001</v>
      </c>
      <c r="LQ100" s="1">
        <v>0</v>
      </c>
      <c r="LR100" s="1" t="s">
        <v>5846</v>
      </c>
      <c r="LS100" s="1">
        <v>0</v>
      </c>
      <c r="LT100" s="1">
        <v>0</v>
      </c>
      <c r="LU100" s="1">
        <v>0</v>
      </c>
      <c r="LV100" s="1">
        <v>0.102068506</v>
      </c>
      <c r="LW100" s="1">
        <v>5.0315264390000003</v>
      </c>
      <c r="LX100" s="1">
        <v>10.89260614</v>
      </c>
      <c r="LY100" s="1" t="s">
        <v>5846</v>
      </c>
      <c r="LZ100" s="1">
        <v>0.357162284</v>
      </c>
      <c r="MA100" s="1">
        <v>4.3647260000000002E-3</v>
      </c>
      <c r="MB100" s="1">
        <v>2.560171E-2</v>
      </c>
      <c r="MC100" s="1" t="s">
        <v>5846</v>
      </c>
      <c r="MD100" s="1">
        <v>0</v>
      </c>
      <c r="ME100" s="1">
        <v>0.45467999100000001</v>
      </c>
      <c r="MF100" s="1">
        <v>1.3290969260000001</v>
      </c>
      <c r="MG100" s="1">
        <v>2.3787101979999998</v>
      </c>
      <c r="MH100" s="1">
        <v>0.61219301400000004</v>
      </c>
      <c r="MI100" s="1" t="s">
        <v>5846</v>
      </c>
      <c r="MJ100" s="1" t="s">
        <v>5846</v>
      </c>
      <c r="MK100" s="1">
        <v>0.99206637600000003</v>
      </c>
      <c r="ML100" s="1">
        <v>7.5144598939999998</v>
      </c>
      <c r="MM100" s="1" t="s">
        <v>5846</v>
      </c>
      <c r="MN100" s="1">
        <v>0.57493724999999996</v>
      </c>
      <c r="MO100" s="1">
        <v>0</v>
      </c>
      <c r="MP100" s="1" t="s">
        <v>5846</v>
      </c>
      <c r="MQ100" s="1" t="s">
        <v>5846</v>
      </c>
      <c r="MR100" s="1">
        <v>0</v>
      </c>
      <c r="MS100" s="1" t="s">
        <v>5846</v>
      </c>
      <c r="MT100" s="1">
        <v>4.3283243029999996</v>
      </c>
      <c r="MU100" s="1">
        <v>0.60549415500000003</v>
      </c>
      <c r="MV100" s="1" t="s">
        <v>5846</v>
      </c>
      <c r="MW100" s="1">
        <v>0.41355689099999998</v>
      </c>
      <c r="MX100" s="1">
        <v>0</v>
      </c>
      <c r="MY100" s="1">
        <v>3.7954547559999998</v>
      </c>
      <c r="MZ100" s="1">
        <v>1.399841629</v>
      </c>
      <c r="NA100" s="1">
        <v>0</v>
      </c>
      <c r="NB100" s="1">
        <v>1.3768090550000001</v>
      </c>
      <c r="NC100" s="1">
        <v>6.2662825000000005E-2</v>
      </c>
      <c r="ND100" s="1">
        <v>7.3980215759999997</v>
      </c>
      <c r="NE100" s="1">
        <v>9.3577540040000002</v>
      </c>
      <c r="NF100" s="1">
        <v>0</v>
      </c>
      <c r="NG100" s="1">
        <v>1.7228238579999999</v>
      </c>
      <c r="NH100" s="1">
        <v>7.5384257229999996</v>
      </c>
      <c r="NI100" s="1" t="s">
        <v>5846</v>
      </c>
      <c r="NJ100" s="1" t="s">
        <v>5846</v>
      </c>
      <c r="NK100" s="1" t="s">
        <v>5846</v>
      </c>
      <c r="NL100" s="1">
        <v>1.330973972</v>
      </c>
      <c r="NM100" s="1">
        <v>0</v>
      </c>
      <c r="NN100" s="1" t="s">
        <v>5846</v>
      </c>
      <c r="NO100" s="1">
        <v>22.763552659999998</v>
      </c>
      <c r="NP100" s="1" t="s">
        <v>5846</v>
      </c>
      <c r="NQ100" s="1">
        <v>13.50011464</v>
      </c>
      <c r="NR100" s="1" t="s">
        <v>5846</v>
      </c>
      <c r="NS100" s="1">
        <v>14.458140309999999</v>
      </c>
      <c r="NT100" s="1">
        <v>14.19879708</v>
      </c>
      <c r="NU100" s="1">
        <v>0</v>
      </c>
      <c r="NV100" s="1">
        <v>8.5940359999999993E-2</v>
      </c>
      <c r="NW100" s="1">
        <v>2.9504412250000001</v>
      </c>
      <c r="NX100" s="1">
        <v>0</v>
      </c>
      <c r="NY100" s="1" t="s">
        <v>5846</v>
      </c>
      <c r="NZ100" s="1">
        <v>4.6862585999999998E-2</v>
      </c>
      <c r="OA100" s="1" t="s">
        <v>5846</v>
      </c>
      <c r="OB100" s="1" t="s">
        <v>5846</v>
      </c>
      <c r="OC100" s="1">
        <v>14.0239935</v>
      </c>
      <c r="OD100" s="1">
        <v>1.504880048</v>
      </c>
      <c r="OE100" s="1">
        <v>13.292681999999999</v>
      </c>
      <c r="OF100" s="1">
        <v>9.2105524209999992</v>
      </c>
      <c r="OG100" s="1">
        <v>0.60971015699999997</v>
      </c>
      <c r="OH100" s="1">
        <v>0.51747182400000002</v>
      </c>
      <c r="OI100" s="1">
        <v>20.49165515</v>
      </c>
      <c r="OJ100" s="1">
        <v>13.60074698</v>
      </c>
      <c r="OK100" s="1">
        <v>0</v>
      </c>
      <c r="OL100" s="1" t="s">
        <v>5846</v>
      </c>
      <c r="OM100" s="1">
        <v>11.50265038</v>
      </c>
      <c r="ON100" s="1">
        <v>10.36252367</v>
      </c>
      <c r="OO100" s="1" t="s">
        <v>5846</v>
      </c>
      <c r="OP100" s="1">
        <v>6.9131039889999997</v>
      </c>
      <c r="OQ100" s="1">
        <v>0</v>
      </c>
      <c r="OR100" s="1">
        <v>0</v>
      </c>
      <c r="OS100" s="1">
        <v>0</v>
      </c>
      <c r="OT100" s="1">
        <v>12.72688866</v>
      </c>
      <c r="OU100" s="1" t="s">
        <v>5846</v>
      </c>
      <c r="OV100" s="1">
        <v>8.9983459650000004</v>
      </c>
      <c r="OW100" s="1">
        <v>13.60410549</v>
      </c>
      <c r="OX100" s="1">
        <v>6.4586840609999996</v>
      </c>
      <c r="OY100" s="1">
        <v>13.11789147</v>
      </c>
      <c r="OZ100" s="1">
        <v>8.9323987099999993</v>
      </c>
      <c r="PA100" s="1">
        <v>0</v>
      </c>
      <c r="PB100" s="1">
        <v>16.630422240000001</v>
      </c>
      <c r="PC100" s="1">
        <v>0.53950427000000001</v>
      </c>
      <c r="PD100" s="1" t="s">
        <v>5846</v>
      </c>
      <c r="PE100" s="1">
        <v>2.5454215439999999</v>
      </c>
      <c r="PF100" s="1">
        <v>0</v>
      </c>
      <c r="PG100" s="1">
        <v>0.40875222500000002</v>
      </c>
      <c r="PH100" s="1">
        <v>5.34514932</v>
      </c>
      <c r="PI100" s="1">
        <v>0</v>
      </c>
      <c r="PJ100" s="1">
        <v>0.88887411500000002</v>
      </c>
      <c r="PK100" s="1">
        <v>4.9300560720000002</v>
      </c>
      <c r="PL100" s="1">
        <v>7.8271648550000004</v>
      </c>
      <c r="PM100" s="1">
        <v>0.19990555900000001</v>
      </c>
      <c r="PN100" s="1">
        <v>0</v>
      </c>
      <c r="PO100" s="1" t="s">
        <v>5846</v>
      </c>
      <c r="PP100" s="1">
        <v>16.301096959999999</v>
      </c>
      <c r="PQ100" s="1">
        <v>0</v>
      </c>
      <c r="PR100" s="1">
        <v>0</v>
      </c>
      <c r="PS100" s="1" t="s">
        <v>5846</v>
      </c>
      <c r="PT100" s="1" t="s">
        <v>5846</v>
      </c>
      <c r="PU100" s="1">
        <v>11.50500602</v>
      </c>
      <c r="PV100" s="1">
        <v>0</v>
      </c>
      <c r="PW100" s="1">
        <v>23.232717709999999</v>
      </c>
      <c r="PX100" s="1">
        <v>0</v>
      </c>
      <c r="PY100" s="1">
        <v>1.666498313</v>
      </c>
      <c r="PZ100" s="1" t="s">
        <v>5846</v>
      </c>
      <c r="QA100" s="1">
        <v>18.74011659</v>
      </c>
      <c r="QB100" s="1">
        <v>0</v>
      </c>
      <c r="QC100" s="1">
        <v>0</v>
      </c>
      <c r="QD100" s="1">
        <v>0</v>
      </c>
      <c r="QE100" s="1" t="s">
        <v>5846</v>
      </c>
      <c r="QF100" s="1">
        <v>0</v>
      </c>
      <c r="QG100" s="1">
        <v>0</v>
      </c>
      <c r="QH100" s="1" t="s">
        <v>5846</v>
      </c>
      <c r="QI100" s="1">
        <v>1.492401877</v>
      </c>
      <c r="QJ100" s="1">
        <v>17.89838245</v>
      </c>
      <c r="QK100" s="1">
        <v>0</v>
      </c>
      <c r="QL100" s="1">
        <v>1.184905068</v>
      </c>
      <c r="QM100" s="1">
        <v>5.9898513619999996</v>
      </c>
      <c r="QN100" s="1" t="s">
        <v>5846</v>
      </c>
      <c r="QO100" s="1">
        <v>0</v>
      </c>
      <c r="QP100" s="1">
        <v>0.37329518499999997</v>
      </c>
      <c r="QQ100" s="1">
        <v>0.67660555600000005</v>
      </c>
      <c r="QR100" s="1" t="s">
        <v>5846</v>
      </c>
      <c r="QS100" s="1">
        <v>0</v>
      </c>
      <c r="QT100" s="1">
        <v>0</v>
      </c>
      <c r="QU100" s="1">
        <v>18.433126229999999</v>
      </c>
      <c r="QV100" s="1">
        <v>5.1982161759999999</v>
      </c>
      <c r="QW100" s="1" t="s">
        <v>5846</v>
      </c>
      <c r="QX100" s="1" t="s">
        <v>5846</v>
      </c>
      <c r="QY100" s="1">
        <v>9.8952803809999992</v>
      </c>
      <c r="QZ100" s="1">
        <v>2.0532398120000002</v>
      </c>
      <c r="RA100" s="1">
        <v>0.23090845700000001</v>
      </c>
      <c r="RB100" s="1">
        <v>0</v>
      </c>
      <c r="RC100" s="1">
        <v>0.74578212300000002</v>
      </c>
      <c r="RD100" s="1">
        <v>11.58490873</v>
      </c>
      <c r="RE100" s="1" t="s">
        <v>5846</v>
      </c>
      <c r="RF100" s="1" t="s">
        <v>5846</v>
      </c>
      <c r="RG100" s="1" t="s">
        <v>5846</v>
      </c>
      <c r="RH100" s="1">
        <v>2.9776494260000002</v>
      </c>
      <c r="RI100" s="1">
        <v>0</v>
      </c>
      <c r="RJ100" s="1" t="s">
        <v>5846</v>
      </c>
      <c r="RK100" s="1">
        <v>0</v>
      </c>
      <c r="RL100" s="1" t="s">
        <v>5846</v>
      </c>
      <c r="RM100" s="1">
        <v>4.3356673140000002</v>
      </c>
      <c r="RN100" s="1">
        <v>0</v>
      </c>
      <c r="RO100" s="1">
        <v>0</v>
      </c>
      <c r="RP100" s="1" t="s">
        <v>5846</v>
      </c>
      <c r="RQ100" s="1" t="s">
        <v>5846</v>
      </c>
      <c r="RR100" s="1" t="s">
        <v>5846</v>
      </c>
      <c r="RS100" s="1">
        <v>10.7602186</v>
      </c>
      <c r="RT100" s="1">
        <v>2.995864219</v>
      </c>
      <c r="RU100" s="1" t="s">
        <v>5846</v>
      </c>
      <c r="RV100" s="1">
        <v>7.2193013989999999</v>
      </c>
      <c r="RW100" s="1" t="s">
        <v>5846</v>
      </c>
      <c r="RX100" s="1">
        <v>4.7443870199999996</v>
      </c>
      <c r="RY100" s="1">
        <v>13.43865731</v>
      </c>
      <c r="RZ100" s="1">
        <v>0.15079569800000001</v>
      </c>
      <c r="SA100" s="1">
        <v>9.4153195180000004</v>
      </c>
      <c r="SB100" s="1" t="s">
        <v>5846</v>
      </c>
      <c r="SC100" s="1">
        <v>12.569181029999999</v>
      </c>
      <c r="SD100" s="1">
        <v>0.21216848699999999</v>
      </c>
      <c r="SE100" s="1" t="s">
        <v>5846</v>
      </c>
      <c r="SF100" s="1">
        <v>36.372972079999997</v>
      </c>
      <c r="SG100" s="1" t="s">
        <v>5846</v>
      </c>
      <c r="SH100" s="1">
        <v>6.1243671129999999</v>
      </c>
      <c r="SI100" s="1">
        <v>2.88294352</v>
      </c>
      <c r="SJ100" s="1">
        <v>1.7167918000000001E-2</v>
      </c>
      <c r="SK100" s="1">
        <v>7.6671111410000004</v>
      </c>
      <c r="SL100" s="1">
        <v>0</v>
      </c>
      <c r="SM100" s="1" t="s">
        <v>5846</v>
      </c>
      <c r="SN100" s="1">
        <v>0.865895305</v>
      </c>
      <c r="SO100" s="1">
        <v>0</v>
      </c>
      <c r="SP100" s="1">
        <v>0.14052510500000001</v>
      </c>
      <c r="SQ100" s="1" t="s">
        <v>5846</v>
      </c>
      <c r="SR100" s="1" t="s">
        <v>5846</v>
      </c>
      <c r="SS100" s="1">
        <v>14.2381311</v>
      </c>
      <c r="ST100" s="1">
        <v>1.705433706</v>
      </c>
      <c r="SU100" s="1">
        <v>0</v>
      </c>
      <c r="SV100" s="1">
        <v>0</v>
      </c>
      <c r="SW100" s="1">
        <v>0</v>
      </c>
      <c r="SX100" s="1">
        <v>7.6886569999999998E-3</v>
      </c>
      <c r="SY100" s="1" t="s">
        <v>5846</v>
      </c>
      <c r="SZ100" s="1">
        <v>17.916506120000001</v>
      </c>
      <c r="TA100" s="1">
        <v>3.6210167200000001</v>
      </c>
      <c r="TB100" s="1">
        <v>0</v>
      </c>
      <c r="TC100" s="1">
        <v>0</v>
      </c>
      <c r="TD100" s="1">
        <v>0</v>
      </c>
      <c r="TE100" s="1">
        <v>0.99038970800000004</v>
      </c>
      <c r="TF100" s="1">
        <v>1.788228629</v>
      </c>
      <c r="TG100" s="1" t="s">
        <v>5846</v>
      </c>
      <c r="TH100" s="1">
        <v>0.31890136699999999</v>
      </c>
      <c r="TI100" s="1">
        <v>13.67018405</v>
      </c>
      <c r="TJ100" s="1">
        <v>4.807223713</v>
      </c>
      <c r="TK100" s="1">
        <v>0</v>
      </c>
      <c r="TL100" s="1" t="s">
        <v>5846</v>
      </c>
      <c r="TM100" s="1">
        <v>0</v>
      </c>
      <c r="TN100" s="1">
        <v>0.21476311200000001</v>
      </c>
      <c r="TO100" s="1">
        <v>0.78823257700000005</v>
      </c>
      <c r="TP100" s="1">
        <v>0.91924756399999996</v>
      </c>
      <c r="TQ100" s="1">
        <v>0</v>
      </c>
      <c r="TR100" s="1">
        <v>15.48979417</v>
      </c>
      <c r="TS100" s="1">
        <v>0</v>
      </c>
      <c r="TT100" s="1">
        <v>0</v>
      </c>
      <c r="TU100" s="1" t="s">
        <v>5846</v>
      </c>
      <c r="TV100" s="1">
        <v>0</v>
      </c>
      <c r="TW100" s="1">
        <v>0</v>
      </c>
      <c r="TX100" s="1">
        <v>0</v>
      </c>
      <c r="TY100" s="1">
        <v>0</v>
      </c>
      <c r="TZ100" s="1">
        <v>0.17664782900000001</v>
      </c>
      <c r="UA100" s="1">
        <v>8.7137768540000007</v>
      </c>
      <c r="UB100" s="1">
        <v>0</v>
      </c>
      <c r="UC100" s="1">
        <v>2.1154372229999998</v>
      </c>
      <c r="UD100" s="1">
        <v>0</v>
      </c>
      <c r="UE100" s="1">
        <v>0</v>
      </c>
      <c r="UF100" s="1">
        <v>0.85655468199999996</v>
      </c>
      <c r="UG100" s="1">
        <v>0</v>
      </c>
      <c r="UH100" s="1">
        <v>0</v>
      </c>
      <c r="UI100" s="1">
        <v>1.0584892779999999</v>
      </c>
      <c r="UJ100" s="1" t="s">
        <v>5846</v>
      </c>
      <c r="UK100" s="1" t="s">
        <v>5846</v>
      </c>
      <c r="UL100" s="1">
        <v>0</v>
      </c>
      <c r="UM100" s="1">
        <v>4.592022042</v>
      </c>
      <c r="UN100" s="1" t="s">
        <v>5846</v>
      </c>
      <c r="UO100" s="1">
        <v>2.2692602590000002</v>
      </c>
      <c r="UP100" s="1">
        <v>0.88506479900000001</v>
      </c>
      <c r="UQ100" s="1">
        <v>0</v>
      </c>
      <c r="UR100" s="1">
        <v>10.520236649999999</v>
      </c>
      <c r="US100" s="1">
        <v>2.6497112829999998</v>
      </c>
      <c r="UT100" s="1">
        <v>5.2504848600000003</v>
      </c>
      <c r="UU100" s="1">
        <v>3.9255498389999999</v>
      </c>
      <c r="UV100" s="1">
        <v>3.9707319089999999</v>
      </c>
      <c r="UW100" s="1">
        <v>0</v>
      </c>
      <c r="UX100" s="1">
        <v>15.54306562</v>
      </c>
      <c r="UY100" s="1">
        <v>0</v>
      </c>
      <c r="UZ100" s="1">
        <v>0.293389768</v>
      </c>
      <c r="VA100" s="1">
        <v>11.358254670000001</v>
      </c>
      <c r="VB100" s="1" t="s">
        <v>5846</v>
      </c>
      <c r="VC100" s="1">
        <v>0.33892151199999998</v>
      </c>
      <c r="VD100" s="1">
        <v>1.01794674</v>
      </c>
      <c r="VE100" s="1">
        <v>0</v>
      </c>
      <c r="VF100" s="1" t="s">
        <v>5846</v>
      </c>
      <c r="VG100" s="1" t="s">
        <v>5846</v>
      </c>
      <c r="VH100" s="1" t="s">
        <v>5846</v>
      </c>
      <c r="VI100" s="1" t="s">
        <v>5846</v>
      </c>
      <c r="VJ100" s="1">
        <v>4.5584683439999996</v>
      </c>
      <c r="VK100" s="1">
        <v>2.9636971160000001</v>
      </c>
      <c r="VL100" s="1">
        <v>0</v>
      </c>
      <c r="VM100" s="1" t="s">
        <v>5846</v>
      </c>
      <c r="VN100" s="1" t="s">
        <v>5846</v>
      </c>
      <c r="VO100" s="1" t="s">
        <v>5846</v>
      </c>
      <c r="VP100" s="1">
        <v>0</v>
      </c>
      <c r="VQ100" s="1">
        <v>0</v>
      </c>
      <c r="VR100" s="1" t="s">
        <v>5846</v>
      </c>
      <c r="VS100" s="1">
        <v>3.093541E-3</v>
      </c>
      <c r="VT100" s="1">
        <v>7.0957099379999997</v>
      </c>
      <c r="VU100" s="1">
        <v>0.27019782399999998</v>
      </c>
      <c r="VV100" s="1">
        <v>0</v>
      </c>
      <c r="VW100" s="1">
        <v>1.4663089920000001</v>
      </c>
      <c r="VX100" s="1">
        <v>0</v>
      </c>
      <c r="VY100" s="1">
        <v>0</v>
      </c>
      <c r="VZ100" s="1">
        <v>1.7465123999999999E-2</v>
      </c>
      <c r="WA100" s="1">
        <v>0</v>
      </c>
      <c r="WB100" s="1">
        <v>0</v>
      </c>
      <c r="WC100" s="1">
        <v>1.514662838</v>
      </c>
      <c r="WD100" s="1" t="s">
        <v>5846</v>
      </c>
      <c r="WE100" s="1" t="s">
        <v>5846</v>
      </c>
      <c r="WF100" s="1">
        <v>0</v>
      </c>
      <c r="WG100" s="1" t="s">
        <v>5846</v>
      </c>
      <c r="WH100" s="1">
        <v>14.404559130000001</v>
      </c>
      <c r="WI100" s="1">
        <v>13.311185</v>
      </c>
      <c r="WJ100" s="1" t="s">
        <v>5846</v>
      </c>
      <c r="WK100" s="1">
        <v>21.317686649999999</v>
      </c>
      <c r="WL100" s="1">
        <v>0</v>
      </c>
      <c r="WM100" s="1">
        <v>12.63466262</v>
      </c>
      <c r="WN100" s="1" t="s">
        <v>5846</v>
      </c>
      <c r="WO100" s="1">
        <v>9.1830428810000004</v>
      </c>
      <c r="WP100" s="1">
        <v>8.0294491109999999</v>
      </c>
      <c r="WQ100" s="1">
        <v>5.2708997149999997</v>
      </c>
      <c r="WR100" s="1" t="s">
        <v>5846</v>
      </c>
      <c r="WS100" s="1">
        <v>5.8151912819999998</v>
      </c>
      <c r="WT100" s="1">
        <v>0</v>
      </c>
      <c r="WU100" s="1">
        <v>0</v>
      </c>
      <c r="WV100" s="1">
        <v>0</v>
      </c>
      <c r="WW100" s="11">
        <v>9.21157045</v>
      </c>
    </row>
    <row r="101" spans="1:621" x14ac:dyDescent="0.35">
      <c r="A101" s="80" t="s">
        <v>269</v>
      </c>
      <c r="B101" s="1">
        <v>5.9988326040000004</v>
      </c>
      <c r="C101" s="1">
        <v>0</v>
      </c>
      <c r="D101" s="1">
        <v>0</v>
      </c>
      <c r="E101" s="1">
        <v>0</v>
      </c>
      <c r="F101" s="1">
        <v>2.9555347670000001</v>
      </c>
      <c r="G101" s="1">
        <v>3.6992175610000002</v>
      </c>
      <c r="H101" s="1">
        <v>24.034651799999999</v>
      </c>
      <c r="I101" s="1">
        <v>26.015741899999998</v>
      </c>
      <c r="J101" s="1">
        <v>8.8658068639999996</v>
      </c>
      <c r="K101" s="1" t="s">
        <v>5846</v>
      </c>
      <c r="L101" s="1" t="s">
        <v>5846</v>
      </c>
      <c r="M101" s="1" t="s">
        <v>5846</v>
      </c>
      <c r="N101" s="1" t="s">
        <v>5846</v>
      </c>
      <c r="O101" s="1" t="s">
        <v>5846</v>
      </c>
      <c r="P101" s="1" t="s">
        <v>5846</v>
      </c>
      <c r="Q101" s="1">
        <v>5.8691906100000004</v>
      </c>
      <c r="R101" s="1" t="s">
        <v>5846</v>
      </c>
      <c r="S101" s="1">
        <v>0</v>
      </c>
      <c r="T101" s="1">
        <v>16.221087669999999</v>
      </c>
      <c r="U101" s="1" t="s">
        <v>5846</v>
      </c>
      <c r="V101" s="1" t="s">
        <v>5846</v>
      </c>
      <c r="W101" s="1">
        <v>17.216076569999998</v>
      </c>
      <c r="X101" s="1">
        <v>3.1367783739999999</v>
      </c>
      <c r="Y101" s="1" t="s">
        <v>5846</v>
      </c>
      <c r="Z101" s="1">
        <v>1.1550893840000001</v>
      </c>
      <c r="AA101" s="1">
        <v>0</v>
      </c>
      <c r="AB101" s="88" t="s">
        <v>5915</v>
      </c>
      <c r="AC101" s="1">
        <v>7.8633743139999996</v>
      </c>
      <c r="AD101" s="1">
        <v>0</v>
      </c>
      <c r="AE101" s="1">
        <v>26.441195400000002</v>
      </c>
      <c r="AF101" s="1">
        <v>0</v>
      </c>
      <c r="AG101" s="1">
        <v>4.7033896860000004</v>
      </c>
      <c r="AH101" s="1" t="s">
        <v>5846</v>
      </c>
      <c r="AI101" s="1">
        <v>0</v>
      </c>
      <c r="AJ101" s="1">
        <v>12.246905290000001</v>
      </c>
      <c r="AK101" s="1">
        <v>15.79045719</v>
      </c>
      <c r="AL101" s="1" t="s">
        <v>5846</v>
      </c>
      <c r="AM101" s="1">
        <v>0</v>
      </c>
      <c r="AN101" s="1" t="s">
        <v>5846</v>
      </c>
      <c r="AO101" s="1" t="s">
        <v>5846</v>
      </c>
      <c r="AP101" s="1" t="s">
        <v>5846</v>
      </c>
      <c r="AQ101" s="1">
        <v>29.205990629999999</v>
      </c>
      <c r="AR101" s="1" t="s">
        <v>5846</v>
      </c>
      <c r="AS101" s="1">
        <v>0</v>
      </c>
      <c r="AT101" s="1">
        <v>2.795209764</v>
      </c>
      <c r="AU101" s="1" t="s">
        <v>5846</v>
      </c>
      <c r="AV101" s="1">
        <v>3.8295298990000002</v>
      </c>
      <c r="AW101" s="1">
        <v>0</v>
      </c>
      <c r="AX101" s="1">
        <v>0.71905117699999999</v>
      </c>
      <c r="AY101" s="1">
        <v>0</v>
      </c>
      <c r="AZ101" s="1">
        <v>0</v>
      </c>
      <c r="BA101" s="1">
        <v>15.6338641</v>
      </c>
      <c r="BB101" s="1">
        <v>0</v>
      </c>
      <c r="BC101" s="1">
        <v>18.06990085</v>
      </c>
      <c r="BD101" s="1">
        <v>9.1058020000000003E-2</v>
      </c>
      <c r="BE101" s="1" t="s">
        <v>5846</v>
      </c>
      <c r="BF101" s="1" t="s">
        <v>5846</v>
      </c>
      <c r="BG101" s="1">
        <v>3.0332648959999999</v>
      </c>
      <c r="BH101" s="1">
        <v>0</v>
      </c>
      <c r="BI101" s="1" t="s">
        <v>5846</v>
      </c>
      <c r="BJ101" s="1">
        <v>9.6403685029999995</v>
      </c>
      <c r="BK101" s="1">
        <v>15.49366472</v>
      </c>
      <c r="BL101" s="1">
        <v>0</v>
      </c>
      <c r="BM101" s="1">
        <v>1.051558051</v>
      </c>
      <c r="BN101" s="1" t="s">
        <v>5846</v>
      </c>
      <c r="BO101" s="1">
        <v>10.599192739999999</v>
      </c>
      <c r="BP101" s="1">
        <v>12.604091840000001</v>
      </c>
      <c r="BQ101" s="1">
        <v>4.5050836070000004</v>
      </c>
      <c r="BR101" s="1">
        <v>0</v>
      </c>
      <c r="BS101" s="1">
        <v>0</v>
      </c>
      <c r="BT101" s="1">
        <v>1.622532265</v>
      </c>
      <c r="BU101" s="1" t="s">
        <v>5846</v>
      </c>
      <c r="BV101" s="1">
        <v>0</v>
      </c>
      <c r="BW101" s="1">
        <v>0</v>
      </c>
      <c r="BX101" s="1">
        <v>0</v>
      </c>
      <c r="BY101" s="1" t="s">
        <v>5846</v>
      </c>
      <c r="BZ101" s="1" t="s">
        <v>5846</v>
      </c>
      <c r="CA101" s="1">
        <v>0</v>
      </c>
      <c r="CB101" s="1">
        <v>8.2224124310000004</v>
      </c>
      <c r="CC101" s="1">
        <v>0.153237123</v>
      </c>
      <c r="CD101" s="1" t="s">
        <v>5846</v>
      </c>
      <c r="CE101" s="1">
        <v>2.8451857839999999</v>
      </c>
      <c r="CF101" s="1">
        <v>23.600483130000001</v>
      </c>
      <c r="CG101" s="1">
        <v>0</v>
      </c>
      <c r="CH101" s="1">
        <v>28.180845550000001</v>
      </c>
      <c r="CI101" s="1">
        <v>0</v>
      </c>
      <c r="CJ101" s="1">
        <v>7.1697007729999997</v>
      </c>
      <c r="CK101" s="1">
        <v>0</v>
      </c>
      <c r="CL101" s="1" t="s">
        <v>5846</v>
      </c>
      <c r="CM101" s="1" t="s">
        <v>5846</v>
      </c>
      <c r="CN101" s="1" t="s">
        <v>5846</v>
      </c>
      <c r="CO101" s="1">
        <v>19.096140989999999</v>
      </c>
      <c r="CP101" s="1">
        <v>10.217256239999999</v>
      </c>
      <c r="CQ101" s="1">
        <v>0</v>
      </c>
      <c r="CR101" s="1">
        <v>1.9712350519999999</v>
      </c>
      <c r="CS101" s="1">
        <v>0</v>
      </c>
      <c r="CT101" s="1">
        <v>24.16972071</v>
      </c>
      <c r="CU101" s="1">
        <v>21.141221850000001</v>
      </c>
      <c r="CV101" s="1">
        <v>2.8209536310000001</v>
      </c>
      <c r="CW101" s="1">
        <v>19.248509909999999</v>
      </c>
      <c r="CX101" s="1">
        <v>0</v>
      </c>
      <c r="CY101" s="1">
        <v>9.7768832250000006</v>
      </c>
      <c r="CZ101" s="1">
        <v>11.00088807</v>
      </c>
      <c r="DA101" s="1">
        <v>0</v>
      </c>
      <c r="DB101" s="1">
        <v>5.174668628</v>
      </c>
      <c r="DC101" s="1">
        <v>3.6185590329999999</v>
      </c>
      <c r="DD101" s="1">
        <v>20.505460280000001</v>
      </c>
      <c r="DE101" s="1">
        <v>0.49927555499999998</v>
      </c>
      <c r="DF101" s="1" t="s">
        <v>5846</v>
      </c>
      <c r="DG101" s="1">
        <v>0</v>
      </c>
      <c r="DH101" s="1">
        <v>28.57509627</v>
      </c>
      <c r="DI101" s="1">
        <v>6.6579573270000001</v>
      </c>
      <c r="DJ101" s="1" t="s">
        <v>5846</v>
      </c>
      <c r="DK101" s="1">
        <v>1.766228817</v>
      </c>
      <c r="DL101" s="1">
        <v>0</v>
      </c>
      <c r="DM101" s="1">
        <v>0</v>
      </c>
      <c r="DN101" s="1">
        <v>10.21166189</v>
      </c>
      <c r="DO101" s="1">
        <v>0</v>
      </c>
      <c r="DP101" s="1">
        <v>12.74073673</v>
      </c>
      <c r="DQ101" s="1">
        <v>0.42154471199999999</v>
      </c>
      <c r="DR101" s="1" t="s">
        <v>5846</v>
      </c>
      <c r="DS101" s="1">
        <v>0</v>
      </c>
      <c r="DT101" s="1">
        <v>12.660977170000001</v>
      </c>
      <c r="DU101" s="1">
        <v>9.075101106</v>
      </c>
      <c r="DV101" s="1">
        <v>0</v>
      </c>
      <c r="DW101" s="1">
        <v>7.4367672779999996</v>
      </c>
      <c r="DX101" s="1">
        <v>0</v>
      </c>
      <c r="DY101" s="1">
        <v>0</v>
      </c>
      <c r="DZ101" s="1">
        <v>22.13701429</v>
      </c>
      <c r="EA101" s="1">
        <v>0</v>
      </c>
      <c r="EB101" s="1" t="s">
        <v>5846</v>
      </c>
      <c r="EC101" s="1" t="s">
        <v>5846</v>
      </c>
      <c r="ED101" s="1" t="s">
        <v>5846</v>
      </c>
      <c r="EE101" s="1">
        <v>0</v>
      </c>
      <c r="EF101" s="1">
        <v>0</v>
      </c>
      <c r="EG101" s="1" t="s">
        <v>5846</v>
      </c>
      <c r="EH101" s="1" t="s">
        <v>5846</v>
      </c>
      <c r="EI101" s="1" t="s">
        <v>5846</v>
      </c>
      <c r="EJ101" s="1">
        <v>5.1691671159999997</v>
      </c>
      <c r="EK101" s="1">
        <v>16.16593452</v>
      </c>
      <c r="EL101" s="1">
        <v>0</v>
      </c>
      <c r="EM101" s="1">
        <v>6.1633241730000003</v>
      </c>
      <c r="EN101" s="1">
        <v>0</v>
      </c>
      <c r="EO101" s="1">
        <v>4.2838918550000002</v>
      </c>
      <c r="EP101" s="1">
        <v>0</v>
      </c>
      <c r="EQ101" s="1">
        <v>1.449238343</v>
      </c>
      <c r="ER101" s="1">
        <v>7.9033348559999999</v>
      </c>
      <c r="ES101" s="1">
        <v>14.71166107</v>
      </c>
      <c r="ET101" s="1" t="s">
        <v>5846</v>
      </c>
      <c r="EU101" s="1">
        <v>1.28607289</v>
      </c>
      <c r="EV101" s="1" t="s">
        <v>5846</v>
      </c>
      <c r="EW101" s="1" t="s">
        <v>5846</v>
      </c>
      <c r="EX101" s="1">
        <v>7.3355984559999996</v>
      </c>
      <c r="EY101" s="1">
        <v>0</v>
      </c>
      <c r="EZ101" s="1">
        <v>13.75492727</v>
      </c>
      <c r="FA101" s="1">
        <v>14.62745668</v>
      </c>
      <c r="FB101" s="1">
        <v>36.969876110000001</v>
      </c>
      <c r="FC101" s="1">
        <v>13.46271739</v>
      </c>
      <c r="FD101" s="1">
        <v>0</v>
      </c>
      <c r="FE101" s="1">
        <v>3.176102218</v>
      </c>
      <c r="FF101" s="1" t="s">
        <v>5846</v>
      </c>
      <c r="FG101" s="1">
        <v>0</v>
      </c>
      <c r="FH101" s="1">
        <v>9.8606340000000001E-3</v>
      </c>
      <c r="FI101" s="1">
        <v>5.0054190189999996</v>
      </c>
      <c r="FJ101" s="1">
        <v>21.251699769999998</v>
      </c>
      <c r="FK101" s="1">
        <v>22.620118959999999</v>
      </c>
      <c r="FL101" s="1">
        <v>15.338288309999999</v>
      </c>
      <c r="FM101" s="1">
        <v>26.95838432</v>
      </c>
      <c r="FN101" s="1" t="s">
        <v>5846</v>
      </c>
      <c r="FO101" s="1" t="s">
        <v>5846</v>
      </c>
      <c r="FP101" s="1">
        <v>0</v>
      </c>
      <c r="FQ101" s="1">
        <v>5.8343407999999997</v>
      </c>
      <c r="FR101" s="1" t="s">
        <v>5846</v>
      </c>
      <c r="FS101" s="1" t="s">
        <v>5846</v>
      </c>
      <c r="FT101" s="1">
        <v>2.0128733109999999</v>
      </c>
      <c r="FU101" s="1">
        <v>1.3399566060000001</v>
      </c>
      <c r="FV101" s="1" t="s">
        <v>5846</v>
      </c>
      <c r="FW101" s="1">
        <v>7.5823566170000003</v>
      </c>
      <c r="FX101" s="1">
        <v>0</v>
      </c>
      <c r="FY101" s="1">
        <v>0</v>
      </c>
      <c r="FZ101" s="1" t="s">
        <v>5846</v>
      </c>
      <c r="GA101" s="1">
        <v>22.049373660000001</v>
      </c>
      <c r="GB101" s="1">
        <v>1.907665897</v>
      </c>
      <c r="GC101" s="1">
        <v>29.324955450000001</v>
      </c>
      <c r="GD101" s="1">
        <v>0</v>
      </c>
      <c r="GE101" s="1">
        <v>0</v>
      </c>
      <c r="GF101" s="1">
        <v>5.7780835909999997</v>
      </c>
      <c r="GG101" s="1">
        <v>0</v>
      </c>
      <c r="GH101" s="1" t="s">
        <v>5846</v>
      </c>
      <c r="GI101" s="1" t="s">
        <v>5846</v>
      </c>
      <c r="GJ101" s="1" t="s">
        <v>5846</v>
      </c>
      <c r="GK101" s="1">
        <v>0</v>
      </c>
      <c r="GL101" s="1">
        <v>17.935087540000001</v>
      </c>
      <c r="GM101" s="1" t="s">
        <v>5846</v>
      </c>
      <c r="GN101" s="1">
        <v>7.2669320329999998</v>
      </c>
      <c r="GO101" s="1" t="s">
        <v>5846</v>
      </c>
      <c r="GP101" s="1" t="s">
        <v>5846</v>
      </c>
      <c r="GQ101" s="1">
        <v>0</v>
      </c>
      <c r="GR101" s="1">
        <v>0.90561570999999996</v>
      </c>
      <c r="GS101" s="1" t="s">
        <v>5846</v>
      </c>
      <c r="GT101" s="1" t="s">
        <v>5846</v>
      </c>
      <c r="GU101" s="1">
        <v>0</v>
      </c>
      <c r="GV101" s="1" t="s">
        <v>5846</v>
      </c>
      <c r="GW101" s="1" t="s">
        <v>5846</v>
      </c>
      <c r="GX101" s="1" t="s">
        <v>5846</v>
      </c>
      <c r="GY101" s="1" t="s">
        <v>5846</v>
      </c>
      <c r="GZ101" s="1" t="s">
        <v>5846</v>
      </c>
      <c r="HA101" s="1">
        <v>3.2106356229999999</v>
      </c>
      <c r="HB101" s="1">
        <v>0</v>
      </c>
      <c r="HC101" s="1">
        <v>4.2271470979999997</v>
      </c>
      <c r="HD101" s="1">
        <v>7.8021027209999998</v>
      </c>
      <c r="HE101" s="1">
        <v>0.57507746000000004</v>
      </c>
      <c r="HF101" s="1">
        <v>4.1981201000000003E-2</v>
      </c>
      <c r="HG101" s="1">
        <v>8.1237562370000003</v>
      </c>
      <c r="HH101" s="1" t="s">
        <v>5846</v>
      </c>
      <c r="HI101" s="1">
        <v>24.56517625</v>
      </c>
      <c r="HJ101" s="1" t="s">
        <v>5846</v>
      </c>
      <c r="HK101" s="1">
        <v>0</v>
      </c>
      <c r="HL101" s="1">
        <v>6.8066934960000003</v>
      </c>
      <c r="HM101" s="1">
        <v>2.6800720139999998</v>
      </c>
      <c r="HN101" s="1">
        <v>0</v>
      </c>
      <c r="HO101" s="1">
        <v>0</v>
      </c>
      <c r="HP101" s="1">
        <v>5.1922316449999997</v>
      </c>
      <c r="HQ101" s="1">
        <v>0.41943681999999999</v>
      </c>
      <c r="HR101" s="1" t="s">
        <v>5846</v>
      </c>
      <c r="HS101" s="1">
        <v>0</v>
      </c>
      <c r="HT101" s="1">
        <v>0.20128504</v>
      </c>
      <c r="HU101" s="1">
        <v>0</v>
      </c>
      <c r="HV101" s="1">
        <v>10.26255795</v>
      </c>
      <c r="HW101" s="1">
        <v>2.597081813</v>
      </c>
      <c r="HX101" s="1" t="s">
        <v>5846</v>
      </c>
      <c r="HY101" s="1">
        <v>19.77093035</v>
      </c>
      <c r="HZ101" s="1" t="s">
        <v>5846</v>
      </c>
      <c r="IA101" s="1">
        <v>7.0434839470000004</v>
      </c>
      <c r="IB101" s="1">
        <v>2.7483710970000002</v>
      </c>
      <c r="IC101" s="1">
        <v>7.1963224109999997</v>
      </c>
      <c r="ID101" s="1" t="s">
        <v>5846</v>
      </c>
      <c r="IE101" s="1" t="s">
        <v>5846</v>
      </c>
      <c r="IF101" s="1" t="s">
        <v>5846</v>
      </c>
      <c r="IG101" s="1" t="s">
        <v>5846</v>
      </c>
      <c r="IH101" s="1" t="s">
        <v>5846</v>
      </c>
      <c r="II101" s="1" t="s">
        <v>5846</v>
      </c>
      <c r="IJ101" s="1">
        <v>0</v>
      </c>
      <c r="IK101" s="1">
        <v>0</v>
      </c>
      <c r="IL101" s="1">
        <v>13.33751764</v>
      </c>
      <c r="IM101" s="1">
        <v>12.431590979999999</v>
      </c>
      <c r="IN101" s="1">
        <v>19.812437859999999</v>
      </c>
      <c r="IO101" s="1">
        <v>6.5902290189999997</v>
      </c>
      <c r="IP101" s="1">
        <v>9.9003777100000008</v>
      </c>
      <c r="IQ101" s="1">
        <v>2.5885055499999998</v>
      </c>
      <c r="IR101" s="1">
        <v>30.322872879999998</v>
      </c>
      <c r="IS101" s="1">
        <v>8.7794113199999995</v>
      </c>
      <c r="IT101" s="1">
        <v>13.042479180000001</v>
      </c>
      <c r="IU101" s="1" t="s">
        <v>5846</v>
      </c>
      <c r="IV101" s="1">
        <v>1.460089E-2</v>
      </c>
      <c r="IW101" s="1" t="s">
        <v>5846</v>
      </c>
      <c r="IX101" s="1">
        <v>5.2815485000000004</v>
      </c>
      <c r="IY101" s="1">
        <v>0</v>
      </c>
      <c r="IZ101" s="1" t="s">
        <v>5846</v>
      </c>
      <c r="JA101" s="1" t="s">
        <v>5846</v>
      </c>
      <c r="JB101" s="1">
        <v>0</v>
      </c>
      <c r="JC101" s="1">
        <v>3.0604138280000002</v>
      </c>
      <c r="JD101" s="1">
        <v>17.127592750000002</v>
      </c>
      <c r="JE101" s="1">
        <v>0</v>
      </c>
      <c r="JF101" s="1">
        <v>4.3423331870000004</v>
      </c>
      <c r="JG101" s="1">
        <v>7.0826260630000002</v>
      </c>
      <c r="JH101" s="1">
        <v>0.76425510399999996</v>
      </c>
      <c r="JI101" s="1">
        <v>2.4892855009999999</v>
      </c>
      <c r="JJ101" s="1">
        <v>12.20274219</v>
      </c>
      <c r="JK101" s="1">
        <v>1.0647026939999999</v>
      </c>
      <c r="JL101" s="1">
        <v>0.39247532499999999</v>
      </c>
      <c r="JM101" s="1">
        <v>0</v>
      </c>
      <c r="JN101" s="1">
        <v>0</v>
      </c>
      <c r="JO101" s="1">
        <v>0</v>
      </c>
      <c r="JP101" s="1">
        <v>12.007671520000001</v>
      </c>
      <c r="JQ101" s="1">
        <v>0</v>
      </c>
      <c r="JR101" s="1">
        <v>0</v>
      </c>
      <c r="JS101" s="1">
        <v>7.0508260000000003E-2</v>
      </c>
      <c r="JT101" s="1">
        <v>0</v>
      </c>
      <c r="JU101" s="1">
        <v>12.980801919999999</v>
      </c>
      <c r="JV101" s="1">
        <v>0</v>
      </c>
      <c r="JW101" s="1">
        <v>1.953647132</v>
      </c>
      <c r="JX101" s="1">
        <v>0.939462083</v>
      </c>
      <c r="JY101" s="1" t="s">
        <v>5846</v>
      </c>
      <c r="JZ101" s="1">
        <v>4.7439791270000002</v>
      </c>
      <c r="KA101" s="1" t="s">
        <v>5846</v>
      </c>
      <c r="KB101" s="1">
        <v>0</v>
      </c>
      <c r="KC101" s="1" t="s">
        <v>5846</v>
      </c>
      <c r="KD101" s="1">
        <v>11.408501100000001</v>
      </c>
      <c r="KE101" s="1" t="s">
        <v>5846</v>
      </c>
      <c r="KF101" s="1">
        <v>0</v>
      </c>
      <c r="KG101" s="1">
        <v>3.410782057</v>
      </c>
      <c r="KH101" s="1">
        <v>3.4292811950000002</v>
      </c>
      <c r="KI101" s="1">
        <v>20.09894233</v>
      </c>
      <c r="KJ101" s="1">
        <v>0</v>
      </c>
      <c r="KK101" s="1" t="s">
        <v>5846</v>
      </c>
      <c r="KL101" s="1">
        <v>0</v>
      </c>
      <c r="KM101" s="1">
        <v>0</v>
      </c>
      <c r="KN101" s="1">
        <v>0</v>
      </c>
      <c r="KO101" s="1">
        <v>0</v>
      </c>
      <c r="KP101" s="1">
        <v>4.9363390550000004</v>
      </c>
      <c r="KQ101" s="1">
        <v>0</v>
      </c>
      <c r="KR101" s="1">
        <v>0</v>
      </c>
      <c r="KS101" s="1">
        <v>5.3509216999999998E-2</v>
      </c>
      <c r="KT101" s="1" t="s">
        <v>5846</v>
      </c>
      <c r="KU101" s="1">
        <v>0</v>
      </c>
      <c r="KV101" s="1">
        <v>2.6335703779999999</v>
      </c>
      <c r="KW101" s="1" t="s">
        <v>5846</v>
      </c>
      <c r="KX101" s="1">
        <v>0</v>
      </c>
      <c r="KY101" s="1">
        <v>0</v>
      </c>
      <c r="KZ101" s="1">
        <v>17.417696809999999</v>
      </c>
      <c r="LA101" s="1" t="s">
        <v>5846</v>
      </c>
      <c r="LB101" s="1" t="s">
        <v>5846</v>
      </c>
      <c r="LC101" s="1">
        <v>0</v>
      </c>
      <c r="LD101" s="1">
        <v>0</v>
      </c>
      <c r="LE101" s="1">
        <v>5.3509667289999996</v>
      </c>
      <c r="LF101" s="1" t="s">
        <v>5846</v>
      </c>
      <c r="LG101" s="1">
        <v>2.27567852</v>
      </c>
      <c r="LH101" s="1">
        <v>11.36814079</v>
      </c>
      <c r="LI101" s="1" t="s">
        <v>5846</v>
      </c>
      <c r="LJ101" s="1" t="s">
        <v>5846</v>
      </c>
      <c r="LK101" s="1" t="s">
        <v>5846</v>
      </c>
      <c r="LL101" s="1">
        <v>1.013865408</v>
      </c>
      <c r="LM101" s="1">
        <v>0</v>
      </c>
      <c r="LN101" s="1">
        <v>3.7523467999999997E-2</v>
      </c>
      <c r="LO101" s="1">
        <v>0</v>
      </c>
      <c r="LP101" s="1">
        <v>11.38969356</v>
      </c>
      <c r="LQ101" s="1">
        <v>5.2245780120000003</v>
      </c>
      <c r="LR101" s="1" t="s">
        <v>5846</v>
      </c>
      <c r="LS101" s="1">
        <v>0</v>
      </c>
      <c r="LT101" s="1">
        <v>14.205495450000001</v>
      </c>
      <c r="LU101" s="1">
        <v>0</v>
      </c>
      <c r="LV101" s="1">
        <v>0</v>
      </c>
      <c r="LW101" s="1">
        <v>16.83147074</v>
      </c>
      <c r="LX101" s="1">
        <v>11.902631939999999</v>
      </c>
      <c r="LY101" s="1" t="s">
        <v>5846</v>
      </c>
      <c r="LZ101" s="1">
        <v>4.4601761240000002</v>
      </c>
      <c r="MA101" s="1">
        <v>0</v>
      </c>
      <c r="MB101" s="1">
        <v>2.094610334</v>
      </c>
      <c r="MC101" s="1" t="s">
        <v>5846</v>
      </c>
      <c r="MD101" s="1">
        <v>0</v>
      </c>
      <c r="ME101" s="1">
        <v>3.034350329</v>
      </c>
      <c r="MF101" s="1">
        <v>0.165449395</v>
      </c>
      <c r="MG101" s="1">
        <v>14.99340892</v>
      </c>
      <c r="MH101" s="1">
        <v>0</v>
      </c>
      <c r="MI101" s="1" t="s">
        <v>5846</v>
      </c>
      <c r="MJ101" s="1" t="s">
        <v>5846</v>
      </c>
      <c r="MK101" s="1">
        <v>18.526452469999999</v>
      </c>
      <c r="ML101" s="1">
        <v>11.862571060000001</v>
      </c>
      <c r="MM101" s="1" t="s">
        <v>5846</v>
      </c>
      <c r="MN101" s="1">
        <v>0.93774505500000005</v>
      </c>
      <c r="MO101" s="1">
        <v>0</v>
      </c>
      <c r="MP101" s="1" t="s">
        <v>5846</v>
      </c>
      <c r="MQ101" s="1" t="s">
        <v>5846</v>
      </c>
      <c r="MR101" s="1">
        <v>5.892741934</v>
      </c>
      <c r="MS101" s="1" t="s">
        <v>5846</v>
      </c>
      <c r="MT101" s="1">
        <v>7.6400912630000004</v>
      </c>
      <c r="MU101" s="1">
        <v>0</v>
      </c>
      <c r="MV101" s="1" t="s">
        <v>5846</v>
      </c>
      <c r="MW101" s="1">
        <v>0.458888725</v>
      </c>
      <c r="MX101" s="1">
        <v>0</v>
      </c>
      <c r="MY101" s="1">
        <v>3.7484371489999999</v>
      </c>
      <c r="MZ101" s="1">
        <v>0</v>
      </c>
      <c r="NA101" s="1">
        <v>0</v>
      </c>
      <c r="NB101" s="1">
        <v>4.7832032580000003</v>
      </c>
      <c r="NC101" s="1">
        <v>0</v>
      </c>
      <c r="ND101" s="1">
        <v>10.30217537</v>
      </c>
      <c r="NE101" s="1">
        <v>5.7265275979999997</v>
      </c>
      <c r="NF101" s="1">
        <v>0</v>
      </c>
      <c r="NG101" s="1">
        <v>0.93081493599999998</v>
      </c>
      <c r="NH101" s="1">
        <v>9.5034144840000003</v>
      </c>
      <c r="NI101" s="1" t="s">
        <v>5846</v>
      </c>
      <c r="NJ101" s="1" t="s">
        <v>5846</v>
      </c>
      <c r="NK101" s="1" t="s">
        <v>5846</v>
      </c>
      <c r="NL101" s="1">
        <v>0</v>
      </c>
      <c r="NM101" s="1">
        <v>0</v>
      </c>
      <c r="NN101" s="1" t="s">
        <v>5846</v>
      </c>
      <c r="NO101" s="1">
        <v>27.168516329999999</v>
      </c>
      <c r="NP101" s="1" t="s">
        <v>5846</v>
      </c>
      <c r="NQ101" s="1">
        <v>25.140025900000001</v>
      </c>
      <c r="NR101" s="1" t="s">
        <v>5846</v>
      </c>
      <c r="NS101" s="1">
        <v>16.539635199999999</v>
      </c>
      <c r="NT101" s="1">
        <v>16.118194020000001</v>
      </c>
      <c r="NU101" s="1">
        <v>0</v>
      </c>
      <c r="NV101" s="1">
        <v>0</v>
      </c>
      <c r="NW101" s="1">
        <v>6.5157721339999997</v>
      </c>
      <c r="NX101" s="1">
        <v>0</v>
      </c>
      <c r="NY101" s="1" t="s">
        <v>5846</v>
      </c>
      <c r="NZ101" s="1">
        <v>4.9703112139999996</v>
      </c>
      <c r="OA101" s="1" t="s">
        <v>5846</v>
      </c>
      <c r="OB101" s="1" t="s">
        <v>5846</v>
      </c>
      <c r="OC101" s="1">
        <v>11.89220459</v>
      </c>
      <c r="OD101" s="1">
        <v>1.365559212</v>
      </c>
      <c r="OE101" s="1">
        <v>24.036013730000001</v>
      </c>
      <c r="OF101" s="1">
        <v>14.428049939999999</v>
      </c>
      <c r="OG101" s="1">
        <v>3.3907888700000002</v>
      </c>
      <c r="OH101" s="1">
        <v>0</v>
      </c>
      <c r="OI101" s="1">
        <v>22.363220590000001</v>
      </c>
      <c r="OJ101" s="1">
        <v>21.19958364</v>
      </c>
      <c r="OK101" s="1">
        <v>0</v>
      </c>
      <c r="OL101" s="1" t="s">
        <v>5846</v>
      </c>
      <c r="OM101" s="1">
        <v>12.763051709999999</v>
      </c>
      <c r="ON101" s="1">
        <v>10.60636463</v>
      </c>
      <c r="OO101" s="1" t="s">
        <v>5846</v>
      </c>
      <c r="OP101" s="1">
        <v>6.750570561</v>
      </c>
      <c r="OQ101" s="1">
        <v>0</v>
      </c>
      <c r="OR101" s="1">
        <v>0</v>
      </c>
      <c r="OS101" s="1">
        <v>1.5660526640000001</v>
      </c>
      <c r="OT101" s="1">
        <v>3.9944202720000002</v>
      </c>
      <c r="OU101" s="1" t="s">
        <v>5846</v>
      </c>
      <c r="OV101" s="1">
        <v>13.69167706</v>
      </c>
      <c r="OW101" s="1">
        <v>7.0385249810000001</v>
      </c>
      <c r="OX101" s="1">
        <v>6.1662504269999996</v>
      </c>
      <c r="OY101" s="1">
        <v>10.80804176</v>
      </c>
      <c r="OZ101" s="1">
        <v>29.858681789999999</v>
      </c>
      <c r="PA101" s="1">
        <v>0</v>
      </c>
      <c r="PB101" s="1">
        <v>22.293659680000001</v>
      </c>
      <c r="PC101" s="1">
        <v>8.4935389999999996E-3</v>
      </c>
      <c r="PD101" s="1" t="s">
        <v>5846</v>
      </c>
      <c r="PE101" s="1">
        <v>2.2589205639999999</v>
      </c>
      <c r="PF101" s="1">
        <v>0</v>
      </c>
      <c r="PG101" s="1">
        <v>9.9090399999999992E-4</v>
      </c>
      <c r="PH101" s="1">
        <v>7.0618576209999997</v>
      </c>
      <c r="PI101" s="1">
        <v>9.2126904999999995E-2</v>
      </c>
      <c r="PJ101" s="1">
        <v>1.4617913810000001</v>
      </c>
      <c r="PK101" s="1">
        <v>2.55700561</v>
      </c>
      <c r="PL101" s="1">
        <v>17.56217638</v>
      </c>
      <c r="PM101" s="1">
        <v>2.1576525100000001</v>
      </c>
      <c r="PN101" s="1">
        <v>0</v>
      </c>
      <c r="PO101" s="1" t="s">
        <v>5846</v>
      </c>
      <c r="PP101" s="1">
        <v>20.037593650000002</v>
      </c>
      <c r="PQ101" s="1">
        <v>0</v>
      </c>
      <c r="PR101" s="1">
        <v>0</v>
      </c>
      <c r="PS101" s="1" t="s">
        <v>5846</v>
      </c>
      <c r="PT101" s="1" t="s">
        <v>5846</v>
      </c>
      <c r="PU101" s="1">
        <v>14.06903005</v>
      </c>
      <c r="PV101" s="1">
        <v>0</v>
      </c>
      <c r="PW101" s="1">
        <v>22.01855291</v>
      </c>
      <c r="PX101" s="1">
        <v>0.11592440800000001</v>
      </c>
      <c r="PY101" s="1">
        <v>1.58972344</v>
      </c>
      <c r="PZ101" s="1" t="s">
        <v>5846</v>
      </c>
      <c r="QA101" s="1">
        <v>22.85269409</v>
      </c>
      <c r="QB101" s="1">
        <v>0</v>
      </c>
      <c r="QC101" s="1">
        <v>0</v>
      </c>
      <c r="QD101" s="1">
        <v>0</v>
      </c>
      <c r="QE101" s="1" t="s">
        <v>5846</v>
      </c>
      <c r="QF101" s="1">
        <v>0</v>
      </c>
      <c r="QG101" s="1">
        <v>0</v>
      </c>
      <c r="QH101" s="1" t="s">
        <v>5846</v>
      </c>
      <c r="QI101" s="1">
        <v>5.1076960969999998</v>
      </c>
      <c r="QJ101" s="1">
        <v>19.545225120000001</v>
      </c>
      <c r="QK101" s="1">
        <v>0</v>
      </c>
      <c r="QL101" s="1">
        <v>0</v>
      </c>
      <c r="QM101" s="1">
        <v>6.0314082679999999</v>
      </c>
      <c r="QN101" s="1" t="s">
        <v>5846</v>
      </c>
      <c r="QO101" s="1">
        <v>3.627100199</v>
      </c>
      <c r="QP101" s="1">
        <v>1.9125364999999998E-2</v>
      </c>
      <c r="QQ101" s="1">
        <v>3.3898233740000001</v>
      </c>
      <c r="QR101" s="1" t="s">
        <v>5846</v>
      </c>
      <c r="QS101" s="1">
        <v>1.4049626000000001E-2</v>
      </c>
      <c r="QT101" s="1">
        <v>0</v>
      </c>
      <c r="QU101" s="1">
        <v>22.465614370000001</v>
      </c>
      <c r="QV101" s="1">
        <v>8.1707034430000007</v>
      </c>
      <c r="QW101" s="1" t="s">
        <v>5846</v>
      </c>
      <c r="QX101" s="1" t="s">
        <v>5846</v>
      </c>
      <c r="QY101" s="1">
        <v>14.57728464</v>
      </c>
      <c r="QZ101" s="1">
        <v>7.3441854219999998</v>
      </c>
      <c r="RA101" s="1">
        <v>1.5595974859999999</v>
      </c>
      <c r="RB101" s="1">
        <v>1.278016211</v>
      </c>
      <c r="RC101" s="1">
        <v>8.3984485729999996</v>
      </c>
      <c r="RD101" s="1">
        <v>13.70424242</v>
      </c>
      <c r="RE101" s="1" t="s">
        <v>5846</v>
      </c>
      <c r="RF101" s="1" t="s">
        <v>5846</v>
      </c>
      <c r="RG101" s="1" t="s">
        <v>5846</v>
      </c>
      <c r="RH101" s="1">
        <v>6.2937189760000001</v>
      </c>
      <c r="RI101" s="1">
        <v>0</v>
      </c>
      <c r="RJ101" s="1" t="s">
        <v>5846</v>
      </c>
      <c r="RK101" s="1">
        <v>0</v>
      </c>
      <c r="RL101" s="1" t="s">
        <v>5846</v>
      </c>
      <c r="RM101" s="1">
        <v>3.8003423230000002</v>
      </c>
      <c r="RN101" s="1">
        <v>0</v>
      </c>
      <c r="RO101" s="1">
        <v>0</v>
      </c>
      <c r="RP101" s="1" t="s">
        <v>5846</v>
      </c>
      <c r="RQ101" s="1" t="s">
        <v>5846</v>
      </c>
      <c r="RR101" s="1" t="s">
        <v>5846</v>
      </c>
      <c r="RS101" s="1">
        <v>16.09089732</v>
      </c>
      <c r="RT101" s="1">
        <v>2.6961561870000001</v>
      </c>
      <c r="RU101" s="1" t="s">
        <v>5846</v>
      </c>
      <c r="RV101" s="1">
        <v>7.4274551779999998</v>
      </c>
      <c r="RW101" s="1" t="s">
        <v>5846</v>
      </c>
      <c r="RX101" s="1">
        <v>12.288010699999999</v>
      </c>
      <c r="RY101" s="1">
        <v>16.185621009999998</v>
      </c>
      <c r="RZ101" s="1">
        <v>1.3574610359999999</v>
      </c>
      <c r="SA101" s="1">
        <v>15.47367792</v>
      </c>
      <c r="SB101" s="1" t="s">
        <v>5846</v>
      </c>
      <c r="SC101" s="1">
        <v>17.467196000000001</v>
      </c>
      <c r="SD101" s="1">
        <v>0</v>
      </c>
      <c r="SE101" s="1" t="s">
        <v>5846</v>
      </c>
      <c r="SF101" s="1">
        <v>15.402226710000001</v>
      </c>
      <c r="SG101" s="1" t="s">
        <v>5846</v>
      </c>
      <c r="SH101" s="1">
        <v>0</v>
      </c>
      <c r="SI101" s="1">
        <v>2.560052625</v>
      </c>
      <c r="SJ101" s="1">
        <v>0</v>
      </c>
      <c r="SK101" s="1">
        <v>7.2681206339999997</v>
      </c>
      <c r="SL101" s="1">
        <v>0</v>
      </c>
      <c r="SM101" s="1" t="s">
        <v>5846</v>
      </c>
      <c r="SN101" s="1">
        <v>1.115658861</v>
      </c>
      <c r="SO101" s="1">
        <v>0</v>
      </c>
      <c r="SP101" s="1">
        <v>7.9849826520000002</v>
      </c>
      <c r="SQ101" s="1" t="s">
        <v>5846</v>
      </c>
      <c r="SR101" s="1" t="s">
        <v>5846</v>
      </c>
      <c r="SS101" s="1">
        <v>15.2132047</v>
      </c>
      <c r="ST101" s="1">
        <v>19.05735512</v>
      </c>
      <c r="SU101" s="1">
        <v>0</v>
      </c>
      <c r="SV101" s="1">
        <v>0.47924212500000002</v>
      </c>
      <c r="SW101" s="1">
        <v>0</v>
      </c>
      <c r="SX101" s="1">
        <v>0</v>
      </c>
      <c r="SY101" s="1" t="s">
        <v>5846</v>
      </c>
      <c r="SZ101" s="1">
        <v>9.9012024190000005</v>
      </c>
      <c r="TA101" s="1">
        <v>0</v>
      </c>
      <c r="TB101" s="1">
        <v>0</v>
      </c>
      <c r="TC101" s="1">
        <v>0</v>
      </c>
      <c r="TD101" s="1">
        <v>0</v>
      </c>
      <c r="TE101" s="1">
        <v>0</v>
      </c>
      <c r="TF101" s="1">
        <v>0.21850977199999999</v>
      </c>
      <c r="TG101" s="1" t="s">
        <v>5846</v>
      </c>
      <c r="TH101" s="1">
        <v>1.1872219049999999</v>
      </c>
      <c r="TI101" s="1">
        <v>19.401342499999998</v>
      </c>
      <c r="TJ101" s="1">
        <v>8.8393366810000007</v>
      </c>
      <c r="TK101" s="1">
        <v>0</v>
      </c>
      <c r="TL101" s="1" t="s">
        <v>5846</v>
      </c>
      <c r="TM101" s="1">
        <v>0</v>
      </c>
      <c r="TN101" s="1">
        <v>0</v>
      </c>
      <c r="TO101" s="1">
        <v>0.72509562900000002</v>
      </c>
      <c r="TP101" s="1">
        <v>0.16696902199999999</v>
      </c>
      <c r="TQ101" s="1">
        <v>0.781403442</v>
      </c>
      <c r="TR101" s="1">
        <v>20.767612509999999</v>
      </c>
      <c r="TS101" s="1">
        <v>1.660655016</v>
      </c>
      <c r="TT101" s="1">
        <v>0</v>
      </c>
      <c r="TU101" s="1" t="s">
        <v>5846</v>
      </c>
      <c r="TV101" s="1">
        <v>0</v>
      </c>
      <c r="TW101" s="1">
        <v>0</v>
      </c>
      <c r="TX101" s="1">
        <v>0</v>
      </c>
      <c r="TY101" s="1">
        <v>0</v>
      </c>
      <c r="TZ101" s="1">
        <v>10.4131728</v>
      </c>
      <c r="UA101" s="1">
        <v>10.349384580000001</v>
      </c>
      <c r="UB101" s="1">
        <v>0</v>
      </c>
      <c r="UC101" s="1">
        <v>5.4345045220000001</v>
      </c>
      <c r="UD101" s="1">
        <v>0</v>
      </c>
      <c r="UE101" s="1">
        <v>0.34372101100000002</v>
      </c>
      <c r="UF101" s="1">
        <v>4.3359235829999996</v>
      </c>
      <c r="UG101" s="1">
        <v>0</v>
      </c>
      <c r="UH101" s="1">
        <v>0</v>
      </c>
      <c r="UI101" s="1">
        <v>3.8977772979999998</v>
      </c>
      <c r="UJ101" s="1" t="s">
        <v>5846</v>
      </c>
      <c r="UK101" s="1" t="s">
        <v>5846</v>
      </c>
      <c r="UL101" s="1">
        <v>0</v>
      </c>
      <c r="UM101" s="1">
        <v>9.9424897659999996</v>
      </c>
      <c r="UN101" s="1" t="s">
        <v>5846</v>
      </c>
      <c r="UO101" s="1">
        <v>5.8388715610000004</v>
      </c>
      <c r="UP101" s="1">
        <v>2.2982324730000001</v>
      </c>
      <c r="UQ101" s="1">
        <v>0</v>
      </c>
      <c r="UR101" s="1">
        <v>8.4336848759999992</v>
      </c>
      <c r="US101" s="1">
        <v>1.647400626</v>
      </c>
      <c r="UT101" s="1">
        <v>1.482493611</v>
      </c>
      <c r="UU101" s="1">
        <v>23.38642205</v>
      </c>
      <c r="UV101" s="1">
        <v>8.5542234100000005</v>
      </c>
      <c r="UW101" s="1">
        <v>0.73672259200000001</v>
      </c>
      <c r="UX101" s="1">
        <v>19.18546516</v>
      </c>
      <c r="UY101" s="1">
        <v>0</v>
      </c>
      <c r="UZ101" s="1">
        <v>0.137371466</v>
      </c>
      <c r="VA101" s="1">
        <v>10.06084881</v>
      </c>
      <c r="VB101" s="1" t="s">
        <v>5846</v>
      </c>
      <c r="VC101" s="1">
        <v>0.17422542999999999</v>
      </c>
      <c r="VD101" s="1">
        <v>3.9645095459999999</v>
      </c>
      <c r="VE101" s="1">
        <v>0.25714841599999999</v>
      </c>
      <c r="VF101" s="1" t="s">
        <v>5846</v>
      </c>
      <c r="VG101" s="1" t="s">
        <v>5846</v>
      </c>
      <c r="VH101" s="1" t="s">
        <v>5846</v>
      </c>
      <c r="VI101" s="1" t="s">
        <v>5846</v>
      </c>
      <c r="VJ101" s="1">
        <v>0.72754548399999996</v>
      </c>
      <c r="VK101" s="1">
        <v>0.174964489</v>
      </c>
      <c r="VL101" s="1">
        <v>0</v>
      </c>
      <c r="VM101" s="1" t="s">
        <v>5846</v>
      </c>
      <c r="VN101" s="1" t="s">
        <v>5846</v>
      </c>
      <c r="VO101" s="1" t="s">
        <v>5846</v>
      </c>
      <c r="VP101" s="1">
        <v>0</v>
      </c>
      <c r="VQ101" s="1">
        <v>0</v>
      </c>
      <c r="VR101" s="1" t="s">
        <v>5846</v>
      </c>
      <c r="VS101" s="1">
        <v>2.5113542369999999</v>
      </c>
      <c r="VT101" s="1">
        <v>4.7905729539999999</v>
      </c>
      <c r="VU101" s="1">
        <v>1.3665310479999999</v>
      </c>
      <c r="VV101" s="1">
        <v>0</v>
      </c>
      <c r="VW101" s="1">
        <v>0</v>
      </c>
      <c r="VX101" s="1">
        <v>0</v>
      </c>
      <c r="VY101" s="1">
        <v>1.8875988E-2</v>
      </c>
      <c r="VZ101" s="1">
        <v>0</v>
      </c>
      <c r="WA101" s="1">
        <v>0</v>
      </c>
      <c r="WB101" s="1">
        <v>0</v>
      </c>
      <c r="WC101" s="1">
        <v>0</v>
      </c>
      <c r="WD101" s="1" t="s">
        <v>5846</v>
      </c>
      <c r="WE101" s="1" t="s">
        <v>5846</v>
      </c>
      <c r="WF101" s="1">
        <v>0</v>
      </c>
      <c r="WG101" s="1" t="s">
        <v>5846</v>
      </c>
      <c r="WH101" s="1">
        <v>22.407114329999999</v>
      </c>
      <c r="WI101" s="1">
        <v>19.69601724</v>
      </c>
      <c r="WJ101" s="1" t="s">
        <v>5846</v>
      </c>
      <c r="WK101" s="1">
        <v>31.658232810000001</v>
      </c>
      <c r="WL101" s="1">
        <v>0</v>
      </c>
      <c r="WM101" s="1">
        <v>17.798137830000002</v>
      </c>
      <c r="WN101" s="1" t="s">
        <v>5846</v>
      </c>
      <c r="WO101" s="1">
        <v>16.219839700000001</v>
      </c>
      <c r="WP101" s="1">
        <v>10.433394679999999</v>
      </c>
      <c r="WQ101" s="1">
        <v>7.6645552810000002</v>
      </c>
      <c r="WR101" s="1" t="s">
        <v>5846</v>
      </c>
      <c r="WS101" s="1">
        <v>7.37776254</v>
      </c>
      <c r="WT101" s="1">
        <v>0</v>
      </c>
      <c r="WU101" s="1">
        <v>0</v>
      </c>
      <c r="WV101" s="1">
        <v>6.0171900000000002E-4</v>
      </c>
      <c r="WW101" s="11">
        <v>14.173802050000001</v>
      </c>
    </row>
    <row r="102" spans="1:621" x14ac:dyDescent="0.35">
      <c r="A102" s="78" t="s">
        <v>272</v>
      </c>
      <c r="B102" s="1" t="s">
        <v>5846</v>
      </c>
      <c r="C102" s="1">
        <v>0</v>
      </c>
      <c r="D102" s="1" t="s">
        <v>5846</v>
      </c>
      <c r="E102" s="1" t="s">
        <v>5846</v>
      </c>
      <c r="F102" s="1">
        <v>5.3850098720000004</v>
      </c>
      <c r="G102" s="1">
        <v>6.8815203000000005E-2</v>
      </c>
      <c r="H102" s="1">
        <v>18.118726989999999</v>
      </c>
      <c r="I102" s="1">
        <v>21.87041176</v>
      </c>
      <c r="J102" s="1">
        <v>9.4376088209999995</v>
      </c>
      <c r="K102" s="1">
        <v>9.4490150239999995</v>
      </c>
      <c r="L102" s="1">
        <v>4.9837248240000003</v>
      </c>
      <c r="M102" s="1">
        <v>3.7539953540000002</v>
      </c>
      <c r="N102" s="1">
        <v>4.6038488000000002E-2</v>
      </c>
      <c r="O102" s="1">
        <v>9.8025652539999992</v>
      </c>
      <c r="P102" s="1">
        <v>6.0634085730000002</v>
      </c>
      <c r="Q102" s="1">
        <v>1.401128226</v>
      </c>
      <c r="R102" s="1">
        <v>11.34056062</v>
      </c>
      <c r="S102" s="1">
        <v>0</v>
      </c>
      <c r="T102" s="1">
        <v>14.07529166</v>
      </c>
      <c r="U102" s="1">
        <v>6.4163832750000003</v>
      </c>
      <c r="V102" s="1">
        <v>0.48960154500000003</v>
      </c>
      <c r="W102" s="1">
        <v>16.310799060000001</v>
      </c>
      <c r="X102" s="1">
        <v>0.114821402</v>
      </c>
      <c r="Y102" s="1">
        <v>1.1242361320000001</v>
      </c>
      <c r="Z102" s="1">
        <v>1.14374774</v>
      </c>
      <c r="AA102" s="1" t="s">
        <v>5846</v>
      </c>
      <c r="AB102" s="1" t="s">
        <v>5846</v>
      </c>
      <c r="AC102" s="1">
        <v>4.0180423550000004</v>
      </c>
      <c r="AD102" s="1">
        <v>0</v>
      </c>
      <c r="AE102" s="1">
        <v>10.17054931</v>
      </c>
      <c r="AF102" s="1">
        <v>0</v>
      </c>
      <c r="AG102" s="1">
        <v>6.8194105839999999</v>
      </c>
      <c r="AH102" s="1">
        <v>3.9471130130000001</v>
      </c>
      <c r="AI102" s="1" t="s">
        <v>5846</v>
      </c>
      <c r="AJ102" s="1" t="s">
        <v>5846</v>
      </c>
      <c r="AK102" s="1">
        <v>18.42340999</v>
      </c>
      <c r="AL102" s="1">
        <v>0</v>
      </c>
      <c r="AM102" s="1" t="s">
        <v>5846</v>
      </c>
      <c r="AN102" s="1">
        <v>0</v>
      </c>
      <c r="AO102" s="1">
        <v>0</v>
      </c>
      <c r="AP102" s="1">
        <v>0</v>
      </c>
      <c r="AQ102" s="1" t="s">
        <v>5846</v>
      </c>
      <c r="AR102" s="1">
        <v>0</v>
      </c>
      <c r="AS102" s="1">
        <v>0</v>
      </c>
      <c r="AT102" s="1" t="s">
        <v>5846</v>
      </c>
      <c r="AU102" s="1">
        <v>2.5976928780000001</v>
      </c>
      <c r="AV102" s="1">
        <v>0.136972448</v>
      </c>
      <c r="AW102" s="1">
        <v>0</v>
      </c>
      <c r="AX102" s="1">
        <v>0</v>
      </c>
      <c r="AY102" s="1">
        <v>0</v>
      </c>
      <c r="AZ102" s="1">
        <v>0</v>
      </c>
      <c r="BA102" s="1" t="s">
        <v>5846</v>
      </c>
      <c r="BB102" s="1">
        <v>0</v>
      </c>
      <c r="BC102" s="1">
        <v>8.6341570769999993</v>
      </c>
      <c r="BD102" s="1">
        <v>0</v>
      </c>
      <c r="BE102" s="1">
        <v>1.82225854</v>
      </c>
      <c r="BF102" s="1">
        <v>0</v>
      </c>
      <c r="BG102" s="1">
        <v>6.5073860779999997</v>
      </c>
      <c r="BH102" s="1">
        <v>0.460416088</v>
      </c>
      <c r="BI102" s="1">
        <v>1.0885197710000001</v>
      </c>
      <c r="BJ102" s="1">
        <v>12.35632792</v>
      </c>
      <c r="BK102" s="1">
        <v>11.96268669</v>
      </c>
      <c r="BL102" s="1">
        <v>0</v>
      </c>
      <c r="BM102" s="1">
        <v>2.3178325059999998</v>
      </c>
      <c r="BN102" s="1">
        <v>0</v>
      </c>
      <c r="BO102" s="1">
        <v>9.0237642929999993</v>
      </c>
      <c r="BP102" s="1">
        <v>1.177576272</v>
      </c>
      <c r="BQ102" s="1">
        <v>4.4780734390000001</v>
      </c>
      <c r="BR102" s="1" t="s">
        <v>5846</v>
      </c>
      <c r="BS102" s="1">
        <v>0.121537376</v>
      </c>
      <c r="BT102" s="1">
        <v>1.7656210379999999</v>
      </c>
      <c r="BU102" s="1">
        <v>0.98786555200000004</v>
      </c>
      <c r="BV102" s="1">
        <v>0.33590370600000002</v>
      </c>
      <c r="BW102" s="1">
        <v>0.320810661</v>
      </c>
      <c r="BX102" s="1">
        <v>0.27510681799999998</v>
      </c>
      <c r="BY102" s="1">
        <v>0</v>
      </c>
      <c r="BZ102" s="1">
        <v>3.5836647999999999E-2</v>
      </c>
      <c r="CA102" s="1">
        <v>0</v>
      </c>
      <c r="CB102" s="1">
        <v>8.9674758289999996</v>
      </c>
      <c r="CC102" s="1">
        <v>0.25924752099999998</v>
      </c>
      <c r="CD102" s="1">
        <v>0</v>
      </c>
      <c r="CE102" s="1">
        <v>5.9655569460000004</v>
      </c>
      <c r="CF102" s="1">
        <v>16.338687109999999</v>
      </c>
      <c r="CG102" s="1">
        <v>1.5206081819999999</v>
      </c>
      <c r="CH102" s="1" t="s">
        <v>5846</v>
      </c>
      <c r="CI102" s="1">
        <v>0</v>
      </c>
      <c r="CJ102" s="1">
        <v>3.4137254619999999</v>
      </c>
      <c r="CK102" s="1">
        <v>0</v>
      </c>
      <c r="CL102" s="1">
        <v>0</v>
      </c>
      <c r="CM102" s="1">
        <v>0</v>
      </c>
      <c r="CN102" s="1">
        <v>17.488967779999999</v>
      </c>
      <c r="CO102" s="1">
        <v>10.24084014</v>
      </c>
      <c r="CP102" s="1">
        <v>5.5066192750000003</v>
      </c>
      <c r="CQ102" s="1" t="s">
        <v>5846</v>
      </c>
      <c r="CR102" s="1">
        <v>2.0122469650000001</v>
      </c>
      <c r="CS102" s="1">
        <v>4.5035652000000002E-2</v>
      </c>
      <c r="CT102" s="1">
        <v>12.9810379</v>
      </c>
      <c r="CU102" s="1">
        <v>17.246834759999999</v>
      </c>
      <c r="CV102" s="1">
        <v>1.00093991</v>
      </c>
      <c r="CW102" s="1">
        <v>14.76056599</v>
      </c>
      <c r="CX102" s="1">
        <v>0</v>
      </c>
      <c r="CY102" s="1">
        <v>5.4527112889999998</v>
      </c>
      <c r="CZ102" s="1">
        <v>1.781868129</v>
      </c>
      <c r="DA102" s="1">
        <v>2.6920587999999999E-2</v>
      </c>
      <c r="DB102" s="1">
        <v>1.4960441999999999E-2</v>
      </c>
      <c r="DC102" s="1" t="s">
        <v>5846</v>
      </c>
      <c r="DD102" s="1">
        <v>13.132558019999999</v>
      </c>
      <c r="DE102" s="1">
        <v>0</v>
      </c>
      <c r="DF102" s="1">
        <v>0</v>
      </c>
      <c r="DG102" s="1">
        <v>0.31286192600000001</v>
      </c>
      <c r="DH102" s="1">
        <v>27.089480330000001</v>
      </c>
      <c r="DI102" s="1">
        <v>7.6005735989999996</v>
      </c>
      <c r="DJ102" s="1">
        <v>0</v>
      </c>
      <c r="DK102" s="1">
        <v>3.6380993849999999</v>
      </c>
      <c r="DL102" s="1">
        <v>0</v>
      </c>
      <c r="DM102" s="1">
        <v>0</v>
      </c>
      <c r="DN102" s="1">
        <v>7.5093916390000004</v>
      </c>
      <c r="DO102" s="1" t="s">
        <v>5846</v>
      </c>
      <c r="DP102" s="1">
        <v>1.153853542</v>
      </c>
      <c r="DQ102" s="1">
        <v>1.000435728</v>
      </c>
      <c r="DR102" s="1">
        <v>23.928946190000001</v>
      </c>
      <c r="DS102" s="1">
        <v>1.2822727119999999</v>
      </c>
      <c r="DT102" s="1" t="s">
        <v>5846</v>
      </c>
      <c r="DU102" s="1">
        <v>8.2228333710000001</v>
      </c>
      <c r="DV102" s="1">
        <v>0</v>
      </c>
      <c r="DW102" s="1">
        <v>2.7089782160000002</v>
      </c>
      <c r="DX102" s="1">
        <v>0.31951596300000001</v>
      </c>
      <c r="DY102" s="1">
        <v>0.60443108000000001</v>
      </c>
      <c r="DZ102" s="1">
        <v>23.905504990000001</v>
      </c>
      <c r="EA102" s="1" t="s">
        <v>5846</v>
      </c>
      <c r="EB102" s="1">
        <v>10.239004619999999</v>
      </c>
      <c r="EC102" s="1">
        <v>8.0291781090000001</v>
      </c>
      <c r="ED102" s="1">
        <v>8.2156178850000003</v>
      </c>
      <c r="EE102" s="1">
        <v>1.213338E-3</v>
      </c>
      <c r="EF102" s="1">
        <v>0</v>
      </c>
      <c r="EG102" s="1">
        <v>7.5836225370000001</v>
      </c>
      <c r="EH102" s="1">
        <v>9.4442395529999992</v>
      </c>
      <c r="EI102" s="1">
        <v>0.94121777399999995</v>
      </c>
      <c r="EJ102" s="1">
        <v>1.0793595579999999</v>
      </c>
      <c r="EK102" s="1" t="s">
        <v>5846</v>
      </c>
      <c r="EL102" s="1" t="s">
        <v>5846</v>
      </c>
      <c r="EM102" s="1">
        <v>7.5939623850000002</v>
      </c>
      <c r="EN102" s="1">
        <v>0</v>
      </c>
      <c r="EO102" s="1">
        <v>4.031721406</v>
      </c>
      <c r="EP102" s="1">
        <v>0</v>
      </c>
      <c r="EQ102" s="1">
        <v>4.8442479999999998E-3</v>
      </c>
      <c r="ER102" s="1">
        <v>6.7349377329999998</v>
      </c>
      <c r="ES102" s="1">
        <v>8.5932502179999997</v>
      </c>
      <c r="ET102" s="1">
        <v>16.578486659999999</v>
      </c>
      <c r="EU102" s="1" t="s">
        <v>5846</v>
      </c>
      <c r="EV102" s="1">
        <v>2.2403686930000002</v>
      </c>
      <c r="EW102" s="1">
        <v>0</v>
      </c>
      <c r="EX102" s="1">
        <v>6.1461682279999996</v>
      </c>
      <c r="EY102" s="1">
        <v>0</v>
      </c>
      <c r="EZ102" s="1" t="s">
        <v>5846</v>
      </c>
      <c r="FA102" s="1">
        <v>12.70667065</v>
      </c>
      <c r="FB102" s="1">
        <v>27.67230172</v>
      </c>
      <c r="FC102" s="1" t="s">
        <v>5846</v>
      </c>
      <c r="FD102" s="1" t="s">
        <v>5846</v>
      </c>
      <c r="FE102" s="1">
        <v>0</v>
      </c>
      <c r="FF102" s="1">
        <v>5.8165134390000004</v>
      </c>
      <c r="FG102" s="1">
        <v>0.14819842499999999</v>
      </c>
      <c r="FH102" s="1" t="s">
        <v>5846</v>
      </c>
      <c r="FI102" s="1">
        <v>0.77208328199999998</v>
      </c>
      <c r="FJ102" s="1">
        <v>21.73210229</v>
      </c>
      <c r="FK102" s="1">
        <v>11.29883583</v>
      </c>
      <c r="FL102" s="1">
        <v>9.5862645149999999</v>
      </c>
      <c r="FM102" s="1">
        <v>19.296860590000001</v>
      </c>
      <c r="FN102" s="1">
        <v>1.9933352000000001E-2</v>
      </c>
      <c r="FO102" s="1">
        <v>0</v>
      </c>
      <c r="FP102" s="1">
        <v>3.326834582</v>
      </c>
      <c r="FQ102" s="1">
        <v>3.7180989000000002</v>
      </c>
      <c r="FR102" s="1">
        <v>5.0521738369999998</v>
      </c>
      <c r="FS102" s="1">
        <v>0</v>
      </c>
      <c r="FT102" s="1">
        <v>0.34722051599999998</v>
      </c>
      <c r="FU102" s="1">
        <v>2.940000822</v>
      </c>
      <c r="FV102" s="1">
        <v>9.0633336880000002</v>
      </c>
      <c r="FW102" s="1" t="s">
        <v>5846</v>
      </c>
      <c r="FX102" s="1">
        <v>0</v>
      </c>
      <c r="FY102" s="1">
        <v>0</v>
      </c>
      <c r="FZ102" s="1">
        <v>12.206713629999999</v>
      </c>
      <c r="GA102" s="1">
        <v>20.41499954</v>
      </c>
      <c r="GB102" s="1">
        <v>3.7710558999999998E-2</v>
      </c>
      <c r="GC102" s="1">
        <v>23.85116292</v>
      </c>
      <c r="GD102" s="1">
        <v>2.6264639999999998E-3</v>
      </c>
      <c r="GE102" s="1">
        <v>0</v>
      </c>
      <c r="GF102" s="1">
        <v>3.7905422899999999</v>
      </c>
      <c r="GG102" s="1">
        <v>0</v>
      </c>
      <c r="GH102" s="1">
        <v>6.4407208489999999</v>
      </c>
      <c r="GI102" s="1">
        <v>16.081576139999999</v>
      </c>
      <c r="GJ102" s="1">
        <v>0</v>
      </c>
      <c r="GK102" s="1">
        <v>1.3659594799999999</v>
      </c>
      <c r="GL102" s="1">
        <v>12.10835142</v>
      </c>
      <c r="GM102" s="1">
        <v>0.84576337700000004</v>
      </c>
      <c r="GN102" s="1">
        <v>0.67446977299999999</v>
      </c>
      <c r="GO102" s="1">
        <v>1.033138347</v>
      </c>
      <c r="GP102" s="1">
        <v>0.142776336</v>
      </c>
      <c r="GQ102" s="1">
        <v>0</v>
      </c>
      <c r="GR102" s="1">
        <v>1.5920431159999999</v>
      </c>
      <c r="GS102" s="1">
        <v>0</v>
      </c>
      <c r="GT102" s="1">
        <v>1.53335081</v>
      </c>
      <c r="GU102" s="1">
        <v>2.4696282620000001</v>
      </c>
      <c r="GV102" s="1">
        <v>1.0588127629999999</v>
      </c>
      <c r="GW102" s="1">
        <v>0</v>
      </c>
      <c r="GX102" s="1">
        <v>5.0069017809999998</v>
      </c>
      <c r="GY102" s="1">
        <v>0.13763967199999999</v>
      </c>
      <c r="GZ102" s="1">
        <v>20.31915686</v>
      </c>
      <c r="HA102" s="1">
        <v>2.5238665579999999</v>
      </c>
      <c r="HB102" s="1" t="s">
        <v>5846</v>
      </c>
      <c r="HC102" s="1">
        <v>0</v>
      </c>
      <c r="HD102" s="1">
        <v>2.3890464489999998</v>
      </c>
      <c r="HE102" s="1">
        <v>0.36396183300000001</v>
      </c>
      <c r="HF102" s="1" t="s">
        <v>5846</v>
      </c>
      <c r="HG102" s="1">
        <v>7.0827408829999996</v>
      </c>
      <c r="HH102" s="1">
        <v>0</v>
      </c>
      <c r="HI102" s="1">
        <v>21.18217654</v>
      </c>
      <c r="HJ102" s="1">
        <v>1.608887637</v>
      </c>
      <c r="HK102" s="1">
        <v>0</v>
      </c>
      <c r="HL102" s="1">
        <v>7.5147193080000001</v>
      </c>
      <c r="HM102" s="1">
        <v>2.9669095999999999E-2</v>
      </c>
      <c r="HN102" s="1">
        <v>0</v>
      </c>
      <c r="HO102" s="1">
        <v>8.1137999999999991E-3</v>
      </c>
      <c r="HP102" s="1">
        <v>2.9753471010000001</v>
      </c>
      <c r="HQ102" s="1">
        <v>0.92878332500000005</v>
      </c>
      <c r="HR102" s="1">
        <v>3.2590624639999999</v>
      </c>
      <c r="HS102" s="1">
        <v>0</v>
      </c>
      <c r="HT102" s="1">
        <v>5.068956536</v>
      </c>
      <c r="HU102" s="1">
        <v>0.84318873599999999</v>
      </c>
      <c r="HV102" s="1">
        <v>6.9379394720000001</v>
      </c>
      <c r="HW102" s="1">
        <v>11.197930210000001</v>
      </c>
      <c r="HX102" s="1">
        <v>11.67411064</v>
      </c>
      <c r="HY102" s="1">
        <v>14.00653518</v>
      </c>
      <c r="HZ102" s="1">
        <v>5.4523572639999998</v>
      </c>
      <c r="IA102" s="1">
        <v>6.8378953490000001</v>
      </c>
      <c r="IB102" s="1">
        <v>3.630779446</v>
      </c>
      <c r="IC102" s="1">
        <v>0</v>
      </c>
      <c r="ID102" s="1">
        <v>2.7699722790000001</v>
      </c>
      <c r="IE102" s="1">
        <v>1.1229241139999999</v>
      </c>
      <c r="IF102" s="1">
        <v>0</v>
      </c>
      <c r="IG102" s="1">
        <v>2.3919106999999998E-2</v>
      </c>
      <c r="IH102" s="1">
        <v>0</v>
      </c>
      <c r="II102" s="1">
        <v>0</v>
      </c>
      <c r="IJ102" s="1">
        <v>2.2972632530000001</v>
      </c>
      <c r="IK102" s="1">
        <v>0</v>
      </c>
      <c r="IL102" s="1">
        <v>14.31681571</v>
      </c>
      <c r="IM102" s="1" t="s">
        <v>5846</v>
      </c>
      <c r="IN102" s="1">
        <v>4.1629293059999997</v>
      </c>
      <c r="IO102" s="1" t="s">
        <v>5846</v>
      </c>
      <c r="IP102" s="1" t="s">
        <v>5846</v>
      </c>
      <c r="IQ102" s="1">
        <v>0</v>
      </c>
      <c r="IR102" s="1">
        <v>31.163654480000002</v>
      </c>
      <c r="IS102" s="1">
        <v>0.346048672</v>
      </c>
      <c r="IT102" s="1">
        <v>8.2382191159999998</v>
      </c>
      <c r="IU102" s="1">
        <v>0</v>
      </c>
      <c r="IV102" s="1">
        <v>0</v>
      </c>
      <c r="IW102" s="1">
        <v>0</v>
      </c>
      <c r="IX102" s="1">
        <v>8.5756614629999994</v>
      </c>
      <c r="IY102" s="1">
        <v>0</v>
      </c>
      <c r="IZ102" s="1">
        <v>0</v>
      </c>
      <c r="JA102" s="1">
        <v>0</v>
      </c>
      <c r="JB102" s="1">
        <v>0</v>
      </c>
      <c r="JC102" s="1">
        <v>0.24566004</v>
      </c>
      <c r="JD102" s="1">
        <v>15.625265990000001</v>
      </c>
      <c r="JE102" s="1">
        <v>0</v>
      </c>
      <c r="JF102" s="1">
        <v>3.3378520000000002E-2</v>
      </c>
      <c r="JG102" s="1">
        <v>2.364773842</v>
      </c>
      <c r="JH102" s="1">
        <v>0</v>
      </c>
      <c r="JI102" s="1">
        <v>2.8782380540000001</v>
      </c>
      <c r="JJ102" s="1">
        <v>8.0888467360000007</v>
      </c>
      <c r="JK102" s="1">
        <v>0.16681201400000001</v>
      </c>
      <c r="JL102" s="1">
        <v>0.488510373</v>
      </c>
      <c r="JM102" s="1" t="s">
        <v>5846</v>
      </c>
      <c r="JN102" s="1">
        <v>0.219650076</v>
      </c>
      <c r="JO102" s="1">
        <v>1.6618714E-2</v>
      </c>
      <c r="JP102" s="1">
        <v>11.0148081</v>
      </c>
      <c r="JQ102" s="1">
        <v>0</v>
      </c>
      <c r="JR102" s="1" t="s">
        <v>5846</v>
      </c>
      <c r="JS102" s="1">
        <v>6.1293796999999997E-2</v>
      </c>
      <c r="JT102" s="1">
        <v>0</v>
      </c>
      <c r="JU102" s="1">
        <v>2.5401785569999999</v>
      </c>
      <c r="JV102" s="1" t="s">
        <v>5846</v>
      </c>
      <c r="JW102" s="1" t="s">
        <v>5846</v>
      </c>
      <c r="JX102" s="1">
        <v>0.772331302</v>
      </c>
      <c r="JY102" s="1">
        <v>0</v>
      </c>
      <c r="JZ102" s="1">
        <v>3.2042650930000001</v>
      </c>
      <c r="KA102" s="1">
        <v>11.401404940000001</v>
      </c>
      <c r="KB102" s="1" t="s">
        <v>5846</v>
      </c>
      <c r="KC102" s="1">
        <v>0</v>
      </c>
      <c r="KD102" s="1">
        <v>5.0114518620000004</v>
      </c>
      <c r="KE102" s="1">
        <v>2.7079473410000001</v>
      </c>
      <c r="KF102" s="1" t="s">
        <v>5846</v>
      </c>
      <c r="KG102" s="1">
        <v>0.86432756200000005</v>
      </c>
      <c r="KH102" s="1" t="s">
        <v>5846</v>
      </c>
      <c r="KI102" s="1" t="s">
        <v>5846</v>
      </c>
      <c r="KJ102" s="1">
        <v>0.25663381600000001</v>
      </c>
      <c r="KK102" s="1">
        <v>0</v>
      </c>
      <c r="KL102" s="1">
        <v>0</v>
      </c>
      <c r="KM102" s="1">
        <v>6.6380611739999997</v>
      </c>
      <c r="KN102" s="1">
        <v>0</v>
      </c>
      <c r="KO102" s="1">
        <v>0</v>
      </c>
      <c r="KP102" s="1" t="s">
        <v>5846</v>
      </c>
      <c r="KQ102" s="1">
        <v>0</v>
      </c>
      <c r="KR102" s="1" t="s">
        <v>5846</v>
      </c>
      <c r="KS102" s="1">
        <v>6.5229662999999993E-2</v>
      </c>
      <c r="KT102" s="1">
        <v>2.2627077149999999</v>
      </c>
      <c r="KU102" s="1">
        <v>0</v>
      </c>
      <c r="KV102" s="1">
        <v>1.165724937</v>
      </c>
      <c r="KW102" s="1">
        <v>19.561338630000002</v>
      </c>
      <c r="KX102" s="1">
        <v>0</v>
      </c>
      <c r="KY102" s="1" t="s">
        <v>5846</v>
      </c>
      <c r="KZ102" s="1">
        <v>10.21788452</v>
      </c>
      <c r="LA102" s="1">
        <v>0.51634853700000005</v>
      </c>
      <c r="LB102" s="1">
        <v>0.34503025199999998</v>
      </c>
      <c r="LC102" s="1">
        <v>0</v>
      </c>
      <c r="LD102" s="1">
        <v>0.74161366200000001</v>
      </c>
      <c r="LE102" s="1">
        <v>9.7500613749999996</v>
      </c>
      <c r="LF102" s="1">
        <v>0</v>
      </c>
      <c r="LG102" s="1">
        <v>4.8979665739999998</v>
      </c>
      <c r="LH102" s="1" t="s">
        <v>5846</v>
      </c>
      <c r="LI102" s="1">
        <v>10.22068906</v>
      </c>
      <c r="LJ102" s="1">
        <v>8.4116423279999992</v>
      </c>
      <c r="LK102" s="1">
        <v>7.07768E-4</v>
      </c>
      <c r="LL102" s="1">
        <v>4.5289638280000002</v>
      </c>
      <c r="LM102" s="1" t="s">
        <v>5846</v>
      </c>
      <c r="LN102" s="1">
        <v>0</v>
      </c>
      <c r="LO102" s="1" t="s">
        <v>5846</v>
      </c>
      <c r="LP102" s="1">
        <v>17.179756510000001</v>
      </c>
      <c r="LQ102" s="1">
        <v>3.6971651809999999</v>
      </c>
      <c r="LR102" s="1">
        <v>2.4421261999999999E-2</v>
      </c>
      <c r="LS102" s="1">
        <v>0</v>
      </c>
      <c r="LT102" s="1">
        <v>0</v>
      </c>
      <c r="LU102" s="1">
        <v>0</v>
      </c>
      <c r="LV102" s="1" t="s">
        <v>5846</v>
      </c>
      <c r="LW102" s="1">
        <v>3.3606874539999998</v>
      </c>
      <c r="LX102" s="1">
        <v>7.5584178169999996</v>
      </c>
      <c r="LY102" s="1">
        <v>8.1195901290000005</v>
      </c>
      <c r="LZ102" s="1">
        <v>3.681892457</v>
      </c>
      <c r="MA102" s="1">
        <v>0.29534241900000002</v>
      </c>
      <c r="MB102" s="1">
        <v>2.3375831630000001</v>
      </c>
      <c r="MC102" s="1">
        <v>10.219483690000001</v>
      </c>
      <c r="MD102" s="1">
        <v>0</v>
      </c>
      <c r="ME102" s="1">
        <v>1.426231273</v>
      </c>
      <c r="MF102" s="1" t="s">
        <v>5846</v>
      </c>
      <c r="MG102" s="1">
        <v>9.5109850520000006</v>
      </c>
      <c r="MH102" s="1">
        <v>0.34883728200000003</v>
      </c>
      <c r="MI102" s="1">
        <v>0.30920646400000001</v>
      </c>
      <c r="MJ102" s="1">
        <v>0</v>
      </c>
      <c r="MK102" s="1" t="s">
        <v>5846</v>
      </c>
      <c r="ML102" s="1">
        <v>3.4772538929999999</v>
      </c>
      <c r="MM102" s="1">
        <v>2.433968395</v>
      </c>
      <c r="MN102" s="1">
        <v>1.034330338</v>
      </c>
      <c r="MO102" s="1">
        <v>1.5300120079999999</v>
      </c>
      <c r="MP102" s="1">
        <v>0.27680380100000002</v>
      </c>
      <c r="MQ102" s="1">
        <v>5.3182468219999999</v>
      </c>
      <c r="MR102" s="1">
        <v>0.13560049699999999</v>
      </c>
      <c r="MS102" s="1">
        <v>18.052434030000001</v>
      </c>
      <c r="MT102" s="1">
        <v>1.9819659350000001</v>
      </c>
      <c r="MU102" s="1">
        <v>0</v>
      </c>
      <c r="MV102" s="1">
        <v>0</v>
      </c>
      <c r="MW102" s="1">
        <v>1.9332292950000001</v>
      </c>
      <c r="MX102" s="1">
        <v>0</v>
      </c>
      <c r="MY102" s="1">
        <v>1.4775873020000001</v>
      </c>
      <c r="MZ102" s="1">
        <v>0.32794554599999998</v>
      </c>
      <c r="NA102" s="1">
        <v>0</v>
      </c>
      <c r="NB102" s="1">
        <v>4.0423536259999997</v>
      </c>
      <c r="NC102" s="1">
        <v>0</v>
      </c>
      <c r="ND102" s="1">
        <v>8.0974702950000008</v>
      </c>
      <c r="NE102" s="1" t="s">
        <v>5846</v>
      </c>
      <c r="NF102" s="1" t="s">
        <v>5846</v>
      </c>
      <c r="NG102" s="1" t="s">
        <v>5846</v>
      </c>
      <c r="NH102" s="1">
        <v>7.9559785590000001</v>
      </c>
      <c r="NI102" s="1">
        <v>2.8218732709999998</v>
      </c>
      <c r="NJ102" s="1">
        <v>6.7788567679999998</v>
      </c>
      <c r="NK102" s="1">
        <v>0</v>
      </c>
      <c r="NL102" s="1" t="s">
        <v>5846</v>
      </c>
      <c r="NM102" s="1">
        <v>0.81745608199999997</v>
      </c>
      <c r="NN102" s="1">
        <v>0.43563121500000002</v>
      </c>
      <c r="NO102" s="1">
        <v>24.793087530000001</v>
      </c>
      <c r="NP102" s="1">
        <v>17.75921971</v>
      </c>
      <c r="NQ102" s="1">
        <v>19.057273970000001</v>
      </c>
      <c r="NR102" s="1">
        <v>11.547487909999999</v>
      </c>
      <c r="NS102" s="1">
        <v>18.89654157</v>
      </c>
      <c r="NT102" s="1">
        <v>16.68497928</v>
      </c>
      <c r="NU102" s="1" t="s">
        <v>5846</v>
      </c>
      <c r="NV102" s="1">
        <v>0</v>
      </c>
      <c r="NW102" s="1" t="s">
        <v>5846</v>
      </c>
      <c r="NX102" s="1" t="s">
        <v>5846</v>
      </c>
      <c r="NY102" s="1">
        <v>4.7804660520000004</v>
      </c>
      <c r="NZ102" s="1">
        <v>1.2094262999999999E-2</v>
      </c>
      <c r="OA102" s="1">
        <v>17.056385559999999</v>
      </c>
      <c r="OB102" s="1">
        <v>9.9633006940000008</v>
      </c>
      <c r="OC102" s="1">
        <v>7.8458896769999997</v>
      </c>
      <c r="OD102" s="1">
        <v>2.9558623320000001</v>
      </c>
      <c r="OE102" s="1">
        <v>20.908390369999999</v>
      </c>
      <c r="OF102" s="1">
        <v>10.276297899999999</v>
      </c>
      <c r="OG102" s="1">
        <v>0.87796449200000004</v>
      </c>
      <c r="OH102" s="1">
        <v>0</v>
      </c>
      <c r="OI102" s="1">
        <v>11.138639810000001</v>
      </c>
      <c r="OJ102" s="1" t="s">
        <v>5846</v>
      </c>
      <c r="OK102" s="1">
        <v>0</v>
      </c>
      <c r="OL102" s="1">
        <v>2.21976E-4</v>
      </c>
      <c r="OM102" s="1">
        <v>7.6310286039999999</v>
      </c>
      <c r="ON102" s="1" t="s">
        <v>5846</v>
      </c>
      <c r="OO102" s="1">
        <v>0</v>
      </c>
      <c r="OP102" s="1" t="s">
        <v>5846</v>
      </c>
      <c r="OQ102" s="1">
        <v>0</v>
      </c>
      <c r="OR102" s="1">
        <v>0</v>
      </c>
      <c r="OS102" s="1">
        <v>0.228664957</v>
      </c>
      <c r="OT102" s="1">
        <v>4.2371972759999998</v>
      </c>
      <c r="OU102" s="1">
        <v>0.243665468</v>
      </c>
      <c r="OV102" s="1" t="s">
        <v>5846</v>
      </c>
      <c r="OW102" s="1">
        <v>8.4622754259999997</v>
      </c>
      <c r="OX102" s="1">
        <v>7.0221061440000003</v>
      </c>
      <c r="OY102" s="1">
        <v>15.982238219999999</v>
      </c>
      <c r="OZ102" s="1" t="s">
        <v>5846</v>
      </c>
      <c r="PA102" s="1" t="s">
        <v>5846</v>
      </c>
      <c r="PB102" s="1" t="s">
        <v>5846</v>
      </c>
      <c r="PC102" s="1">
        <v>1.16792297</v>
      </c>
      <c r="PD102" s="1">
        <v>0</v>
      </c>
      <c r="PE102" s="1">
        <v>0.24607648700000001</v>
      </c>
      <c r="PF102" s="1">
        <v>1.7776599999999999E-3</v>
      </c>
      <c r="PG102" s="1">
        <v>0</v>
      </c>
      <c r="PH102" s="1">
        <v>1.2986251200000001</v>
      </c>
      <c r="PI102" s="1">
        <v>0</v>
      </c>
      <c r="PJ102" s="1">
        <v>4.9465263500000001</v>
      </c>
      <c r="PK102" s="1" t="s">
        <v>5846</v>
      </c>
      <c r="PL102" s="1">
        <v>11.941242949999999</v>
      </c>
      <c r="PM102" s="1" t="s">
        <v>5846</v>
      </c>
      <c r="PN102" s="1">
        <v>0</v>
      </c>
      <c r="PO102" s="1">
        <v>2.3689289480000002</v>
      </c>
      <c r="PP102" s="1" t="s">
        <v>5846</v>
      </c>
      <c r="PQ102" s="1">
        <v>0</v>
      </c>
      <c r="PR102" s="1" t="s">
        <v>5846</v>
      </c>
      <c r="PS102" s="1">
        <v>0</v>
      </c>
      <c r="PT102" s="1">
        <v>0</v>
      </c>
      <c r="PU102" s="1" t="s">
        <v>5846</v>
      </c>
      <c r="PV102" s="1">
        <v>0</v>
      </c>
      <c r="PW102" s="1">
        <v>22.14846129</v>
      </c>
      <c r="PX102" s="1">
        <v>0</v>
      </c>
      <c r="PY102" s="1">
        <v>3.9246649269999998</v>
      </c>
      <c r="PZ102" s="1">
        <v>1.437152837</v>
      </c>
      <c r="QA102" s="1">
        <v>10.15481857</v>
      </c>
      <c r="QB102" s="1">
        <v>0</v>
      </c>
      <c r="QC102" s="1">
        <v>9.0095074999999997E-2</v>
      </c>
      <c r="QD102" s="1" t="s">
        <v>5846</v>
      </c>
      <c r="QE102" s="1">
        <v>25.93731472</v>
      </c>
      <c r="QF102" s="1" t="s">
        <v>5846</v>
      </c>
      <c r="QG102" s="1">
        <v>0</v>
      </c>
      <c r="QH102" s="1">
        <v>8.7753980649999992</v>
      </c>
      <c r="QI102" s="1" t="s">
        <v>5846</v>
      </c>
      <c r="QJ102" s="1">
        <v>9.8448755779999999</v>
      </c>
      <c r="QK102" s="1">
        <v>0.38383978499999999</v>
      </c>
      <c r="QL102" s="1">
        <v>1.9401592889999999</v>
      </c>
      <c r="QM102" s="1" t="s">
        <v>5846</v>
      </c>
      <c r="QN102" s="1">
        <v>0</v>
      </c>
      <c r="QO102" s="1">
        <v>0.17704963000000001</v>
      </c>
      <c r="QP102" s="1">
        <v>1.907449808</v>
      </c>
      <c r="QQ102" s="1">
        <v>0.42641548600000001</v>
      </c>
      <c r="QR102" s="1">
        <v>0</v>
      </c>
      <c r="QS102" s="1" t="s">
        <v>5846</v>
      </c>
      <c r="QT102" s="1" t="s">
        <v>5846</v>
      </c>
      <c r="QU102" s="1" t="s">
        <v>5846</v>
      </c>
      <c r="QV102" s="1">
        <v>1.1658842979999999</v>
      </c>
      <c r="QW102" s="1">
        <v>0</v>
      </c>
      <c r="QX102" s="1">
        <v>0</v>
      </c>
      <c r="QY102" s="1">
        <v>7.3020395300000001</v>
      </c>
      <c r="QZ102" s="1" t="s">
        <v>5846</v>
      </c>
      <c r="RA102" s="1">
        <v>0</v>
      </c>
      <c r="RB102" s="1">
        <v>0</v>
      </c>
      <c r="RC102" s="1">
        <v>0</v>
      </c>
      <c r="RD102" s="1">
        <v>21.86979564</v>
      </c>
      <c r="RE102" s="1">
        <v>0</v>
      </c>
      <c r="RF102" s="1">
        <v>6.2651162029999998</v>
      </c>
      <c r="RG102" s="1">
        <v>5.4132486000000002</v>
      </c>
      <c r="RH102" s="1">
        <v>1.6136004989999999</v>
      </c>
      <c r="RI102" s="1" t="s">
        <v>5846</v>
      </c>
      <c r="RJ102" s="1">
        <v>13.414488609999999</v>
      </c>
      <c r="RK102" s="1">
        <v>0</v>
      </c>
      <c r="RL102" s="1">
        <v>0</v>
      </c>
      <c r="RM102" s="1">
        <v>8.3494920270000001</v>
      </c>
      <c r="RN102" s="1">
        <v>0</v>
      </c>
      <c r="RO102" s="1">
        <v>0</v>
      </c>
      <c r="RP102" s="1">
        <v>0.168204152</v>
      </c>
      <c r="RQ102" s="1">
        <v>9.2684358299999996</v>
      </c>
      <c r="RR102" s="1">
        <v>4.2373568559999999</v>
      </c>
      <c r="RS102" s="1">
        <v>10.186971229999999</v>
      </c>
      <c r="RT102" s="1">
        <v>0</v>
      </c>
      <c r="RU102" s="1">
        <v>0</v>
      </c>
      <c r="RV102" s="1">
        <v>7.8460652790000003</v>
      </c>
      <c r="RW102" s="1">
        <v>0.27527811899999999</v>
      </c>
      <c r="RX102" s="1">
        <v>13.376227549999999</v>
      </c>
      <c r="RY102" s="1">
        <v>14.039210669999999</v>
      </c>
      <c r="RZ102" s="1">
        <v>7.2110645000000001E-2</v>
      </c>
      <c r="SA102" s="1">
        <v>16.01702392</v>
      </c>
      <c r="SB102" s="1">
        <v>0</v>
      </c>
      <c r="SC102" s="1">
        <v>7.7859356069999999</v>
      </c>
      <c r="SD102" s="1" t="s">
        <v>5846</v>
      </c>
      <c r="SE102" s="1">
        <v>0</v>
      </c>
      <c r="SF102" s="1">
        <v>25.91104297</v>
      </c>
      <c r="SG102" s="1">
        <v>1.177380879</v>
      </c>
      <c r="SH102" s="1" t="s">
        <v>5846</v>
      </c>
      <c r="SI102" s="1">
        <v>4.3701249149999999</v>
      </c>
      <c r="SJ102" s="1">
        <v>9.6710797000000001E-2</v>
      </c>
      <c r="SK102" s="1">
        <v>5.8078647480000001</v>
      </c>
      <c r="SL102" s="1" t="s">
        <v>5846</v>
      </c>
      <c r="SM102" s="1">
        <v>6.4935308569999997</v>
      </c>
      <c r="SN102" s="1">
        <v>6.9026015279999999</v>
      </c>
      <c r="SO102" s="1">
        <v>0</v>
      </c>
      <c r="SP102" s="1">
        <v>3.5822633999999999E-2</v>
      </c>
      <c r="SQ102" s="1">
        <v>0.47052089000000002</v>
      </c>
      <c r="SR102" s="1">
        <v>16.55558456</v>
      </c>
      <c r="SS102" s="1">
        <v>14.51902394</v>
      </c>
      <c r="ST102" s="1" t="s">
        <v>5846</v>
      </c>
      <c r="SU102" s="1">
        <v>0.884788354</v>
      </c>
      <c r="SV102" s="1">
        <v>0</v>
      </c>
      <c r="SW102" s="1">
        <v>0</v>
      </c>
      <c r="SX102" s="1">
        <v>6.9725979740000001</v>
      </c>
      <c r="SY102" s="1">
        <v>0.561961457</v>
      </c>
      <c r="SZ102" s="1" t="s">
        <v>5846</v>
      </c>
      <c r="TA102" s="1">
        <v>2.2294187540000001</v>
      </c>
      <c r="TB102" s="1" t="s">
        <v>5846</v>
      </c>
      <c r="TC102" s="1">
        <v>0</v>
      </c>
      <c r="TD102" s="1">
        <v>0</v>
      </c>
      <c r="TE102" s="1">
        <v>7.3400854000000001E-2</v>
      </c>
      <c r="TF102" s="1">
        <v>1.1793068</v>
      </c>
      <c r="TG102" s="1">
        <v>0</v>
      </c>
      <c r="TH102" s="1" t="s">
        <v>5846</v>
      </c>
      <c r="TI102" s="1" t="s">
        <v>5846</v>
      </c>
      <c r="TJ102" s="1">
        <v>5.8341461539999999</v>
      </c>
      <c r="TK102" s="1" t="s">
        <v>5846</v>
      </c>
      <c r="TL102" s="1">
        <v>0</v>
      </c>
      <c r="TM102" s="1">
        <v>0.103135724</v>
      </c>
      <c r="TN102" s="1">
        <v>0</v>
      </c>
      <c r="TO102" s="1">
        <v>2.2486450840000001</v>
      </c>
      <c r="TP102" s="1">
        <v>5.0163930170000004</v>
      </c>
      <c r="TQ102" s="1">
        <v>0</v>
      </c>
      <c r="TR102" s="1" t="s">
        <v>5846</v>
      </c>
      <c r="TS102" s="1">
        <v>0</v>
      </c>
      <c r="TT102" s="1">
        <v>0</v>
      </c>
      <c r="TU102" s="1">
        <v>7.8607058710000004</v>
      </c>
      <c r="TV102" s="1">
        <v>0</v>
      </c>
      <c r="TW102" s="1">
        <v>0</v>
      </c>
      <c r="TX102" s="1">
        <v>0</v>
      </c>
      <c r="TY102" s="1">
        <v>0</v>
      </c>
      <c r="TZ102" s="1">
        <v>0</v>
      </c>
      <c r="UA102" s="1">
        <v>0</v>
      </c>
      <c r="UB102" s="1">
        <v>0</v>
      </c>
      <c r="UC102" s="1">
        <v>1.006127435</v>
      </c>
      <c r="UD102" s="1">
        <v>1.191988397</v>
      </c>
      <c r="UE102" s="1">
        <v>1.9887721540000001</v>
      </c>
      <c r="UF102" s="1">
        <v>1.865867776</v>
      </c>
      <c r="UG102" s="1">
        <v>0.237742067</v>
      </c>
      <c r="UH102" s="1" t="s">
        <v>5846</v>
      </c>
      <c r="UI102" s="1">
        <v>5.0091876690000001</v>
      </c>
      <c r="UJ102" s="1">
        <v>20.043984850000001</v>
      </c>
      <c r="UK102" s="1">
        <v>5.564210954</v>
      </c>
      <c r="UL102" s="1">
        <v>0</v>
      </c>
      <c r="UM102" s="1">
        <v>4.1819055179999998</v>
      </c>
      <c r="UN102" s="1">
        <v>0</v>
      </c>
      <c r="UO102" s="1">
        <v>5.0829298339999998</v>
      </c>
      <c r="UP102" s="1">
        <v>3.2696048659999999</v>
      </c>
      <c r="UQ102" s="1">
        <v>0</v>
      </c>
      <c r="UR102" s="1">
        <v>8.5969342940000004</v>
      </c>
      <c r="US102" s="1">
        <v>3.183256938</v>
      </c>
      <c r="UT102" s="1">
        <v>3.7900516949999998</v>
      </c>
      <c r="UU102" s="1">
        <v>8.0413362900000003</v>
      </c>
      <c r="UV102" s="1" t="s">
        <v>5846</v>
      </c>
      <c r="UW102" s="1">
        <v>3.7578200000000001E-4</v>
      </c>
      <c r="UX102" s="1">
        <v>12.145583670000001</v>
      </c>
      <c r="UY102" s="1">
        <v>1.665596646</v>
      </c>
      <c r="UZ102" s="1">
        <v>0.19873397900000001</v>
      </c>
      <c r="VA102" s="1">
        <v>15.960570300000001</v>
      </c>
      <c r="VB102" s="1">
        <v>0</v>
      </c>
      <c r="VC102" s="1">
        <v>0</v>
      </c>
      <c r="VD102" s="1">
        <v>1.244433058</v>
      </c>
      <c r="VE102" s="1">
        <v>0</v>
      </c>
      <c r="VF102" s="1">
        <v>1.63864E-4</v>
      </c>
      <c r="VG102" s="1">
        <v>7.8257332440000003</v>
      </c>
      <c r="VH102" s="88" t="s">
        <v>5916</v>
      </c>
      <c r="VI102" s="1">
        <v>0</v>
      </c>
      <c r="VJ102" s="1">
        <v>5.7792174259999998</v>
      </c>
      <c r="VK102" s="1">
        <v>2.3844736119999999</v>
      </c>
      <c r="VL102" s="1">
        <v>0</v>
      </c>
      <c r="VM102" s="1">
        <v>9.5380725999999999E-2</v>
      </c>
      <c r="VN102" s="1">
        <v>0</v>
      </c>
      <c r="VO102" s="1">
        <v>0.72383743</v>
      </c>
      <c r="VP102" s="1" t="s">
        <v>5846</v>
      </c>
      <c r="VQ102" s="1">
        <v>0</v>
      </c>
      <c r="VR102" s="1">
        <v>2.2941961800000001</v>
      </c>
      <c r="VS102" s="1">
        <v>0</v>
      </c>
      <c r="VT102" s="1">
        <v>4.8211441260000001</v>
      </c>
      <c r="VU102" s="1">
        <v>4.3158986000000003E-2</v>
      </c>
      <c r="VV102" s="1">
        <v>0</v>
      </c>
      <c r="VW102" s="1">
        <v>2.0060751790000002</v>
      </c>
      <c r="VX102" s="1">
        <v>0</v>
      </c>
      <c r="VY102" s="1">
        <v>0</v>
      </c>
      <c r="VZ102" s="1">
        <v>3.0013090000000002E-3</v>
      </c>
      <c r="WA102" s="1">
        <v>2.1525E-4</v>
      </c>
      <c r="WB102" s="1">
        <v>0</v>
      </c>
      <c r="WC102" s="1">
        <v>1.196837629</v>
      </c>
      <c r="WD102" s="1">
        <v>8.2883283470000002</v>
      </c>
      <c r="WE102" s="1">
        <v>0</v>
      </c>
      <c r="WF102" s="1">
        <v>0</v>
      </c>
      <c r="WG102" s="1">
        <v>0</v>
      </c>
      <c r="WH102" s="1">
        <v>19.21709478</v>
      </c>
      <c r="WI102" s="1">
        <v>16.149010090000001</v>
      </c>
      <c r="WJ102" s="1">
        <v>3.103015911</v>
      </c>
      <c r="WK102" s="1">
        <v>26.54835228</v>
      </c>
      <c r="WL102" s="1">
        <v>0</v>
      </c>
      <c r="WM102" s="1">
        <v>9.9430319629999993</v>
      </c>
      <c r="WN102" s="1">
        <v>19.25297041</v>
      </c>
      <c r="WO102" s="1">
        <v>17.24317941</v>
      </c>
      <c r="WP102" s="1">
        <v>5.9014555079999997</v>
      </c>
      <c r="WQ102" s="1" t="s">
        <v>5846</v>
      </c>
      <c r="WR102" s="1">
        <v>4.7053336180000001</v>
      </c>
      <c r="WS102" s="1" t="s">
        <v>5846</v>
      </c>
      <c r="WT102" s="1">
        <v>0</v>
      </c>
      <c r="WU102" s="1">
        <v>0</v>
      </c>
      <c r="WV102" s="1" t="s">
        <v>5846</v>
      </c>
      <c r="WW102" s="11">
        <v>12.21931801</v>
      </c>
    </row>
    <row r="103" spans="1:621" x14ac:dyDescent="0.35">
      <c r="A103" s="80" t="s">
        <v>274</v>
      </c>
      <c r="B103" s="1">
        <v>12.11184027</v>
      </c>
      <c r="C103" s="1">
        <v>0</v>
      </c>
      <c r="D103" s="1">
        <v>0</v>
      </c>
      <c r="E103" s="1">
        <v>13.285823880000001</v>
      </c>
      <c r="F103" s="1">
        <v>3.3551950599999998</v>
      </c>
      <c r="G103" s="1">
        <v>4.0638958900000004</v>
      </c>
      <c r="H103" s="1">
        <v>26.301120569999998</v>
      </c>
      <c r="I103" s="1">
        <v>32.955978700000003</v>
      </c>
      <c r="J103" s="1">
        <v>16.429758020000001</v>
      </c>
      <c r="K103" s="1" t="s">
        <v>5846</v>
      </c>
      <c r="L103" s="1" t="s">
        <v>5846</v>
      </c>
      <c r="M103" s="1" t="s">
        <v>5846</v>
      </c>
      <c r="N103" s="1" t="s">
        <v>5846</v>
      </c>
      <c r="O103" s="1" t="s">
        <v>5846</v>
      </c>
      <c r="P103" s="1" t="s">
        <v>5846</v>
      </c>
      <c r="Q103" s="1">
        <v>5.5311308099999996</v>
      </c>
      <c r="R103" s="1" t="s">
        <v>5846</v>
      </c>
      <c r="S103" s="1">
        <v>0</v>
      </c>
      <c r="T103" s="1">
        <v>15.0400177</v>
      </c>
      <c r="U103" s="1" t="s">
        <v>5846</v>
      </c>
      <c r="V103" s="1" t="s">
        <v>5846</v>
      </c>
      <c r="W103" s="1">
        <v>23.25815523</v>
      </c>
      <c r="X103" s="1">
        <v>2.571954479</v>
      </c>
      <c r="Y103" s="1" t="s">
        <v>5846</v>
      </c>
      <c r="Z103" s="1">
        <v>5.0000251850000001</v>
      </c>
      <c r="AA103" s="1">
        <v>0</v>
      </c>
      <c r="AB103" s="1">
        <v>4.3882019469999998</v>
      </c>
      <c r="AC103" s="1">
        <v>9.8331929680000005</v>
      </c>
      <c r="AD103" s="1">
        <v>2.6048031319999998</v>
      </c>
      <c r="AE103" s="1">
        <v>28.722892829999999</v>
      </c>
      <c r="AF103" s="1">
        <v>0</v>
      </c>
      <c r="AG103" s="1">
        <v>2.7022588270000001</v>
      </c>
      <c r="AH103" s="1" t="s">
        <v>5846</v>
      </c>
      <c r="AI103" s="1">
        <v>0</v>
      </c>
      <c r="AJ103" s="1">
        <v>14.076374530000001</v>
      </c>
      <c r="AK103" s="1">
        <v>18.896306729999999</v>
      </c>
      <c r="AL103" s="1" t="s">
        <v>5846</v>
      </c>
      <c r="AM103" s="1">
        <v>0.423277495</v>
      </c>
      <c r="AN103" s="1" t="s">
        <v>5846</v>
      </c>
      <c r="AO103" s="1" t="s">
        <v>5846</v>
      </c>
      <c r="AP103" s="1" t="s">
        <v>5846</v>
      </c>
      <c r="AQ103" s="1">
        <v>24.52047748</v>
      </c>
      <c r="AR103" s="1" t="s">
        <v>5846</v>
      </c>
      <c r="AS103" s="1">
        <v>0</v>
      </c>
      <c r="AT103" s="1">
        <v>10.653475650000001</v>
      </c>
      <c r="AU103" s="1" t="s">
        <v>5846</v>
      </c>
      <c r="AV103" s="1">
        <v>5.431098671</v>
      </c>
      <c r="AW103" s="1">
        <v>0</v>
      </c>
      <c r="AX103" s="1">
        <v>0</v>
      </c>
      <c r="AY103" s="1">
        <v>0</v>
      </c>
      <c r="AZ103" s="1">
        <v>0</v>
      </c>
      <c r="BA103" s="1">
        <v>14.11507265</v>
      </c>
      <c r="BB103" s="1" t="s">
        <v>5846</v>
      </c>
      <c r="BC103" s="1" t="s">
        <v>5846</v>
      </c>
      <c r="BD103" s="1">
        <v>0</v>
      </c>
      <c r="BE103" s="1" t="s">
        <v>5846</v>
      </c>
      <c r="BF103" s="1" t="s">
        <v>5846</v>
      </c>
      <c r="BG103" s="1">
        <v>8.8338552200000002</v>
      </c>
      <c r="BH103" s="1" t="s">
        <v>5846</v>
      </c>
      <c r="BI103" s="1" t="s">
        <v>5846</v>
      </c>
      <c r="BJ103" s="1">
        <v>15.405641340000001</v>
      </c>
      <c r="BK103" s="1">
        <v>17.011725670000001</v>
      </c>
      <c r="BL103" s="1">
        <v>10.12984853</v>
      </c>
      <c r="BM103" s="1">
        <v>7.5807022240000004</v>
      </c>
      <c r="BN103" s="1" t="s">
        <v>5846</v>
      </c>
      <c r="BO103" s="1">
        <v>18.89713837</v>
      </c>
      <c r="BP103" s="1">
        <v>14.00198788</v>
      </c>
      <c r="BQ103" s="1">
        <v>11.54652379</v>
      </c>
      <c r="BR103" s="1">
        <v>0.503067335</v>
      </c>
      <c r="BS103" s="1">
        <v>0.35834935800000001</v>
      </c>
      <c r="BT103" s="1" t="s">
        <v>5846</v>
      </c>
      <c r="BU103" s="1" t="s">
        <v>5846</v>
      </c>
      <c r="BV103" s="1">
        <v>0</v>
      </c>
      <c r="BW103" s="1">
        <v>2.4280755040000002</v>
      </c>
      <c r="BX103" s="1">
        <v>4.1280669029999997</v>
      </c>
      <c r="BY103" s="1" t="s">
        <v>5846</v>
      </c>
      <c r="BZ103" s="1" t="s">
        <v>5846</v>
      </c>
      <c r="CA103" s="1">
        <v>0</v>
      </c>
      <c r="CB103" s="1">
        <v>7.1113287810000001</v>
      </c>
      <c r="CC103" s="1">
        <v>0</v>
      </c>
      <c r="CD103" s="1" t="s">
        <v>5846</v>
      </c>
      <c r="CE103" s="1">
        <v>9.871594279</v>
      </c>
      <c r="CF103" s="1">
        <v>20.446042129999999</v>
      </c>
      <c r="CG103" s="1">
        <v>0.222831904</v>
      </c>
      <c r="CH103" s="1">
        <v>29.57450996</v>
      </c>
      <c r="CI103" s="1">
        <v>0.31799177299999998</v>
      </c>
      <c r="CJ103" s="1">
        <v>13.60508126</v>
      </c>
      <c r="CK103" s="1">
        <v>0</v>
      </c>
      <c r="CL103" s="1" t="s">
        <v>5846</v>
      </c>
      <c r="CM103" s="1" t="s">
        <v>5846</v>
      </c>
      <c r="CN103" s="1" t="s">
        <v>5846</v>
      </c>
      <c r="CO103" s="1" t="s">
        <v>5846</v>
      </c>
      <c r="CP103" s="1">
        <v>16.86788958</v>
      </c>
      <c r="CQ103" s="1">
        <v>0</v>
      </c>
      <c r="CR103" s="1">
        <v>1.9471295319999999</v>
      </c>
      <c r="CS103" s="1" t="s">
        <v>5846</v>
      </c>
      <c r="CT103" s="1">
        <v>20.062827649999999</v>
      </c>
      <c r="CU103" s="1">
        <v>23.34071836</v>
      </c>
      <c r="CV103" s="1">
        <v>0</v>
      </c>
      <c r="CW103" s="1">
        <v>25.280836319999999</v>
      </c>
      <c r="CX103" s="1">
        <v>0</v>
      </c>
      <c r="CY103" s="1">
        <v>14.35739094</v>
      </c>
      <c r="CZ103" s="1" t="s">
        <v>5846</v>
      </c>
      <c r="DA103" s="1" t="s">
        <v>5846</v>
      </c>
      <c r="DB103" s="1">
        <v>3.6745579730000002</v>
      </c>
      <c r="DC103" s="1">
        <v>2.9435860360000001</v>
      </c>
      <c r="DD103" s="1">
        <v>19.33167254</v>
      </c>
      <c r="DE103" s="1">
        <v>5.8183120170000002</v>
      </c>
      <c r="DF103" s="1" t="s">
        <v>5846</v>
      </c>
      <c r="DG103" s="1">
        <v>1.3352689289999999</v>
      </c>
      <c r="DH103" s="1">
        <v>28.998857739999998</v>
      </c>
      <c r="DI103" s="1">
        <v>10.486861449999999</v>
      </c>
      <c r="DJ103" s="1" t="s">
        <v>5846</v>
      </c>
      <c r="DK103" s="1">
        <v>3.747093252</v>
      </c>
      <c r="DL103" s="1">
        <v>0</v>
      </c>
      <c r="DM103" s="1">
        <v>0</v>
      </c>
      <c r="DN103" s="1">
        <v>10.039748210000001</v>
      </c>
      <c r="DO103" s="1">
        <v>0</v>
      </c>
      <c r="DP103" s="1">
        <v>13.936934340000001</v>
      </c>
      <c r="DQ103" s="1" t="s">
        <v>5846</v>
      </c>
      <c r="DR103" s="1" t="s">
        <v>5846</v>
      </c>
      <c r="DS103" s="1">
        <v>3.1623499829999999</v>
      </c>
      <c r="DT103" s="1">
        <v>23.674064479999998</v>
      </c>
      <c r="DU103" s="1">
        <v>10.617964450000001</v>
      </c>
      <c r="DV103" s="1">
        <v>0</v>
      </c>
      <c r="DW103" s="1">
        <v>2.6720484259999999</v>
      </c>
      <c r="DX103" s="1">
        <v>3.4082995779999998</v>
      </c>
      <c r="DY103" s="1">
        <v>9.8960355E-2</v>
      </c>
      <c r="DZ103" s="1">
        <v>24.359875129999999</v>
      </c>
      <c r="EA103" s="1">
        <v>0</v>
      </c>
      <c r="EB103" s="1" t="s">
        <v>5846</v>
      </c>
      <c r="EC103" s="1" t="s">
        <v>5846</v>
      </c>
      <c r="ED103" s="1" t="s">
        <v>5846</v>
      </c>
      <c r="EE103" s="1">
        <v>1.3128028920000001</v>
      </c>
      <c r="EF103" s="1" t="s">
        <v>5846</v>
      </c>
      <c r="EG103" s="1" t="s">
        <v>5846</v>
      </c>
      <c r="EH103" s="1" t="s">
        <v>5846</v>
      </c>
      <c r="EI103" s="1" t="s">
        <v>5846</v>
      </c>
      <c r="EJ103" s="1">
        <v>1.887480737</v>
      </c>
      <c r="EK103" s="1">
        <v>10.5452961</v>
      </c>
      <c r="EL103" s="1">
        <v>0</v>
      </c>
      <c r="EM103" s="1">
        <v>8.1576628390000003</v>
      </c>
      <c r="EN103" s="1">
        <v>0.59517666999999996</v>
      </c>
      <c r="EO103" s="1">
        <v>2.3092363919999999</v>
      </c>
      <c r="EP103" s="1">
        <v>3.4045719669999999</v>
      </c>
      <c r="EQ103" s="1">
        <v>17.989395330000001</v>
      </c>
      <c r="ER103" s="1">
        <v>3.8477657000000001</v>
      </c>
      <c r="ES103" s="1">
        <v>17.9460196</v>
      </c>
      <c r="ET103" s="1" t="s">
        <v>5846</v>
      </c>
      <c r="EU103" s="1">
        <v>3.414380966</v>
      </c>
      <c r="EV103" s="1" t="s">
        <v>5846</v>
      </c>
      <c r="EW103" s="1" t="s">
        <v>5846</v>
      </c>
      <c r="EX103" s="1">
        <v>11.131988959999999</v>
      </c>
      <c r="EY103" s="1">
        <v>3.0137724690000001</v>
      </c>
      <c r="EZ103" s="1">
        <v>14.07652691</v>
      </c>
      <c r="FA103" s="1">
        <v>21.116531819999999</v>
      </c>
      <c r="FB103" s="1" t="s">
        <v>5846</v>
      </c>
      <c r="FC103" s="1">
        <v>13.03143083</v>
      </c>
      <c r="FD103" s="1">
        <v>0</v>
      </c>
      <c r="FE103" s="1">
        <v>9.1549252630000009</v>
      </c>
      <c r="FF103" s="1" t="s">
        <v>5846</v>
      </c>
      <c r="FG103" s="1">
        <v>0.14226620500000001</v>
      </c>
      <c r="FH103" s="1">
        <v>0</v>
      </c>
      <c r="FI103" s="1">
        <v>2.195302211</v>
      </c>
      <c r="FJ103" s="1">
        <v>26.533171719999999</v>
      </c>
      <c r="FK103" s="1">
        <v>18.501171580000001</v>
      </c>
      <c r="FL103" s="1">
        <v>17.81281014</v>
      </c>
      <c r="FM103" s="1">
        <v>15.963352</v>
      </c>
      <c r="FN103" s="1" t="s">
        <v>5846</v>
      </c>
      <c r="FO103" s="1" t="s">
        <v>5846</v>
      </c>
      <c r="FP103" s="1">
        <v>9.4473435099999996</v>
      </c>
      <c r="FQ103" s="1">
        <v>11.389049200000001</v>
      </c>
      <c r="FR103" s="1" t="s">
        <v>5846</v>
      </c>
      <c r="FS103" s="1" t="s">
        <v>5846</v>
      </c>
      <c r="FT103" s="1" t="s">
        <v>5846</v>
      </c>
      <c r="FU103" s="1">
        <v>2.2755262969999999</v>
      </c>
      <c r="FV103" s="1" t="s">
        <v>5846</v>
      </c>
      <c r="FW103" s="1">
        <v>8.3306310450000005</v>
      </c>
      <c r="FX103" s="1">
        <v>0</v>
      </c>
      <c r="FY103" s="1">
        <v>0.21618964099999999</v>
      </c>
      <c r="FZ103" s="1" t="s">
        <v>5846</v>
      </c>
      <c r="GA103" s="1">
        <v>27.527145340000001</v>
      </c>
      <c r="GB103" s="1">
        <v>15.204915489999999</v>
      </c>
      <c r="GC103" s="1">
        <v>27.85190347</v>
      </c>
      <c r="GD103" s="1">
        <v>3.0851089919999999</v>
      </c>
      <c r="GE103" s="1">
        <v>0</v>
      </c>
      <c r="GF103" s="1">
        <v>11.39478061</v>
      </c>
      <c r="GG103" s="1">
        <v>0.60146009</v>
      </c>
      <c r="GH103" s="1" t="s">
        <v>5846</v>
      </c>
      <c r="GI103" s="1" t="s">
        <v>5846</v>
      </c>
      <c r="GJ103" s="1" t="s">
        <v>5846</v>
      </c>
      <c r="GK103" s="1">
        <v>0</v>
      </c>
      <c r="GL103" s="1">
        <v>20.25038129</v>
      </c>
      <c r="GM103" s="1" t="s">
        <v>5846</v>
      </c>
      <c r="GN103" s="1" t="s">
        <v>5846</v>
      </c>
      <c r="GO103" s="1" t="s">
        <v>5846</v>
      </c>
      <c r="GP103" s="1" t="s">
        <v>5846</v>
      </c>
      <c r="GQ103" s="1">
        <v>0</v>
      </c>
      <c r="GR103" s="1">
        <v>0.636798953</v>
      </c>
      <c r="GS103" s="1" t="s">
        <v>5846</v>
      </c>
      <c r="GT103" s="1" t="s">
        <v>5846</v>
      </c>
      <c r="GU103" s="1" t="s">
        <v>5846</v>
      </c>
      <c r="GV103" s="1" t="s">
        <v>5846</v>
      </c>
      <c r="GW103" s="1" t="s">
        <v>5846</v>
      </c>
      <c r="GX103" s="1" t="s">
        <v>5846</v>
      </c>
      <c r="GY103" s="1" t="s">
        <v>5846</v>
      </c>
      <c r="GZ103" s="1" t="s">
        <v>5846</v>
      </c>
      <c r="HA103" s="1">
        <v>3.2582677599999998</v>
      </c>
      <c r="HB103" s="1">
        <v>0</v>
      </c>
      <c r="HC103" s="1">
        <v>9.0898906789999998</v>
      </c>
      <c r="HD103" s="1">
        <v>3.509908566</v>
      </c>
      <c r="HE103" s="1">
        <v>3.8568656E-2</v>
      </c>
      <c r="HF103" s="1">
        <v>1.4473051539999999</v>
      </c>
      <c r="HG103" s="1">
        <v>15.210881629999999</v>
      </c>
      <c r="HH103" s="1" t="s">
        <v>5846</v>
      </c>
      <c r="HI103" s="1">
        <v>28.566352179999999</v>
      </c>
      <c r="HJ103" s="1" t="s">
        <v>5846</v>
      </c>
      <c r="HK103" s="1">
        <v>0</v>
      </c>
      <c r="HL103" s="1">
        <v>6.0183277960000003</v>
      </c>
      <c r="HM103" s="1">
        <v>25.242417679999999</v>
      </c>
      <c r="HN103" s="1">
        <v>0</v>
      </c>
      <c r="HO103" s="1">
        <v>0.30607476</v>
      </c>
      <c r="HP103" s="1">
        <v>11.374515969999999</v>
      </c>
      <c r="HQ103" s="1">
        <v>6.9338025200000004</v>
      </c>
      <c r="HR103" s="1" t="s">
        <v>5846</v>
      </c>
      <c r="HS103" s="1">
        <v>0</v>
      </c>
      <c r="HT103" s="1">
        <v>7.2844636569999999</v>
      </c>
      <c r="HU103" s="1">
        <v>0</v>
      </c>
      <c r="HV103" s="1">
        <v>17.634330110000001</v>
      </c>
      <c r="HW103" s="1">
        <v>23.852410030000001</v>
      </c>
      <c r="HX103" s="1" t="s">
        <v>5846</v>
      </c>
      <c r="HY103" s="1">
        <v>15.78864997</v>
      </c>
      <c r="HZ103" s="1" t="s">
        <v>5846</v>
      </c>
      <c r="IA103" s="1">
        <v>5.3440837539999997</v>
      </c>
      <c r="IB103" s="1">
        <v>4.350578488</v>
      </c>
      <c r="IC103" s="1">
        <v>22.196363130000002</v>
      </c>
      <c r="ID103" s="1" t="s">
        <v>5846</v>
      </c>
      <c r="IE103" s="1" t="s">
        <v>5846</v>
      </c>
      <c r="IF103" s="1" t="s">
        <v>5846</v>
      </c>
      <c r="IG103" s="1" t="s">
        <v>5846</v>
      </c>
      <c r="IH103" s="1" t="s">
        <v>5846</v>
      </c>
      <c r="II103" s="1" t="s">
        <v>5846</v>
      </c>
      <c r="IJ103" s="1">
        <v>0.69595801999999996</v>
      </c>
      <c r="IK103" s="1">
        <v>0</v>
      </c>
      <c r="IL103" s="1" t="s">
        <v>5846</v>
      </c>
      <c r="IM103" s="1">
        <v>13.09294719</v>
      </c>
      <c r="IN103" s="1">
        <v>18.121874210000001</v>
      </c>
      <c r="IO103" s="1">
        <v>5.0395610700000004</v>
      </c>
      <c r="IP103" s="1">
        <v>0</v>
      </c>
      <c r="IQ103" s="1">
        <v>0.65241771599999998</v>
      </c>
      <c r="IR103" s="1">
        <v>35.576251290000002</v>
      </c>
      <c r="IS103" s="1">
        <v>3.1456396190000002</v>
      </c>
      <c r="IT103" s="1" t="s">
        <v>5846</v>
      </c>
      <c r="IU103" s="1" t="s">
        <v>5846</v>
      </c>
      <c r="IV103" s="1">
        <v>0</v>
      </c>
      <c r="IW103" s="1" t="s">
        <v>5846</v>
      </c>
      <c r="IX103" s="1">
        <v>8.174404912</v>
      </c>
      <c r="IY103" s="1" t="s">
        <v>5846</v>
      </c>
      <c r="IZ103" s="1" t="s">
        <v>5846</v>
      </c>
      <c r="JA103" s="1" t="s">
        <v>5846</v>
      </c>
      <c r="JB103" s="1" t="s">
        <v>5846</v>
      </c>
      <c r="JC103" s="1">
        <v>4.7441479510000004</v>
      </c>
      <c r="JD103" s="1">
        <v>18.122057890000001</v>
      </c>
      <c r="JE103" s="1">
        <v>0</v>
      </c>
      <c r="JF103" s="1">
        <v>0</v>
      </c>
      <c r="JG103" s="1" t="s">
        <v>5846</v>
      </c>
      <c r="JH103" s="1">
        <v>0</v>
      </c>
      <c r="JI103" s="1">
        <v>1.8804695659999999</v>
      </c>
      <c r="JJ103" s="1">
        <v>24.17926804</v>
      </c>
      <c r="JK103" s="1" t="s">
        <v>5846</v>
      </c>
      <c r="JL103" s="1">
        <v>0.47096351400000003</v>
      </c>
      <c r="JM103" s="1">
        <v>0</v>
      </c>
      <c r="JN103" s="1">
        <v>1.5141186929999999</v>
      </c>
      <c r="JO103" s="1">
        <v>0</v>
      </c>
      <c r="JP103" s="1">
        <v>17.209831990000001</v>
      </c>
      <c r="JQ103" s="1">
        <v>0</v>
      </c>
      <c r="JR103" s="1" t="s">
        <v>5846</v>
      </c>
      <c r="JS103" s="1" t="s">
        <v>5846</v>
      </c>
      <c r="JT103" s="1" t="s">
        <v>5846</v>
      </c>
      <c r="JU103" s="1">
        <v>4.3706386180000001</v>
      </c>
      <c r="JV103" s="1">
        <v>0</v>
      </c>
      <c r="JW103" s="1">
        <v>7.5682603689999999</v>
      </c>
      <c r="JX103" s="1">
        <v>0</v>
      </c>
      <c r="JY103" s="1" t="s">
        <v>5846</v>
      </c>
      <c r="JZ103" s="1">
        <v>4.7819151870000001</v>
      </c>
      <c r="KA103" s="1" t="s">
        <v>5846</v>
      </c>
      <c r="KB103" s="1">
        <v>0</v>
      </c>
      <c r="KC103" s="1" t="s">
        <v>5846</v>
      </c>
      <c r="KD103" s="1" t="s">
        <v>5846</v>
      </c>
      <c r="KE103" s="1" t="s">
        <v>5846</v>
      </c>
      <c r="KF103" s="1">
        <v>0</v>
      </c>
      <c r="KG103" s="1">
        <v>7.9562479240000004</v>
      </c>
      <c r="KH103" s="1">
        <v>2.7237538790000002</v>
      </c>
      <c r="KI103" s="1">
        <v>25.337100419999999</v>
      </c>
      <c r="KJ103" s="1">
        <v>0</v>
      </c>
      <c r="KK103" s="1" t="s">
        <v>5846</v>
      </c>
      <c r="KL103" s="1">
        <v>0</v>
      </c>
      <c r="KM103" s="1" t="s">
        <v>5846</v>
      </c>
      <c r="KN103" s="1">
        <v>0</v>
      </c>
      <c r="KO103" s="1">
        <v>5.9219115000000003E-2</v>
      </c>
      <c r="KP103" s="1">
        <v>14.726872419999999</v>
      </c>
      <c r="KQ103" s="1">
        <v>0</v>
      </c>
      <c r="KR103" s="1">
        <v>0.19624324900000001</v>
      </c>
      <c r="KS103" s="1">
        <v>3.113204E-2</v>
      </c>
      <c r="KT103" s="1" t="s">
        <v>5846</v>
      </c>
      <c r="KU103" s="1">
        <v>0</v>
      </c>
      <c r="KV103" s="1">
        <v>4.116920768</v>
      </c>
      <c r="KW103" s="1" t="s">
        <v>5846</v>
      </c>
      <c r="KX103" s="1" t="s">
        <v>5846</v>
      </c>
      <c r="KY103" s="1">
        <v>0</v>
      </c>
      <c r="KZ103" s="1" t="s">
        <v>5846</v>
      </c>
      <c r="LA103" s="1" t="s">
        <v>5846</v>
      </c>
      <c r="LB103" s="1" t="s">
        <v>5846</v>
      </c>
      <c r="LC103" s="1">
        <v>0.53600010200000003</v>
      </c>
      <c r="LD103" s="1">
        <v>0.87145303299999999</v>
      </c>
      <c r="LE103" s="1">
        <v>23.882884099999998</v>
      </c>
      <c r="LF103" s="1" t="s">
        <v>5846</v>
      </c>
      <c r="LG103" s="1">
        <v>9.4300922729999996</v>
      </c>
      <c r="LH103" s="1">
        <v>10.726157819999999</v>
      </c>
      <c r="LI103" s="1" t="s">
        <v>5846</v>
      </c>
      <c r="LJ103" s="1" t="s">
        <v>5846</v>
      </c>
      <c r="LK103" s="1" t="s">
        <v>5846</v>
      </c>
      <c r="LL103" s="1">
        <v>3.4209198999999999</v>
      </c>
      <c r="LM103" s="1">
        <v>1.837021451</v>
      </c>
      <c r="LN103" s="1">
        <v>1.205987586</v>
      </c>
      <c r="LO103" s="1">
        <v>0</v>
      </c>
      <c r="LP103" s="1">
        <v>17.61165197</v>
      </c>
      <c r="LQ103" s="1">
        <v>5.4247881490000003</v>
      </c>
      <c r="LR103" s="1" t="s">
        <v>5846</v>
      </c>
      <c r="LS103" s="1">
        <v>0</v>
      </c>
      <c r="LT103" s="1">
        <v>12.402966429999999</v>
      </c>
      <c r="LU103" s="1">
        <v>0.258550999</v>
      </c>
      <c r="LV103" s="1">
        <v>6.7155985129999998</v>
      </c>
      <c r="LW103" s="1">
        <v>20.58115081</v>
      </c>
      <c r="LX103" s="1">
        <v>20.665967210000002</v>
      </c>
      <c r="LY103" s="1" t="s">
        <v>5846</v>
      </c>
      <c r="LZ103" s="1">
        <v>2.2612907199999999</v>
      </c>
      <c r="MA103" s="1">
        <v>0</v>
      </c>
      <c r="MB103" s="1">
        <v>7.0751275490000003</v>
      </c>
      <c r="MC103" s="1" t="s">
        <v>5846</v>
      </c>
      <c r="MD103" s="1">
        <v>0</v>
      </c>
      <c r="ME103" s="1">
        <v>2.3305917620000001</v>
      </c>
      <c r="MF103" s="1">
        <v>5.3620331339999998</v>
      </c>
      <c r="MG103" s="1">
        <v>20.11345807</v>
      </c>
      <c r="MH103" s="1">
        <v>5.5515800000000004E-3</v>
      </c>
      <c r="MI103" s="1" t="s">
        <v>5846</v>
      </c>
      <c r="MJ103" s="1" t="s">
        <v>5846</v>
      </c>
      <c r="MK103" s="1">
        <v>17.052609090000001</v>
      </c>
      <c r="ML103" s="1" t="s">
        <v>5846</v>
      </c>
      <c r="MM103" s="1" t="s">
        <v>5846</v>
      </c>
      <c r="MN103" s="1">
        <v>7.9273850440000002</v>
      </c>
      <c r="MO103" s="1">
        <v>0</v>
      </c>
      <c r="MP103" s="1" t="s">
        <v>5846</v>
      </c>
      <c r="MQ103" s="1" t="s">
        <v>5846</v>
      </c>
      <c r="MR103" s="1">
        <v>8.2138603400000001</v>
      </c>
      <c r="MS103" s="1" t="s">
        <v>5846</v>
      </c>
      <c r="MT103" s="1">
        <v>2.8493926369999998</v>
      </c>
      <c r="MU103" s="1">
        <v>0.28419706700000003</v>
      </c>
      <c r="MV103" s="1" t="s">
        <v>5846</v>
      </c>
      <c r="MW103" s="1">
        <v>3.514510182</v>
      </c>
      <c r="MX103" s="1">
        <v>0</v>
      </c>
      <c r="MY103" s="1">
        <v>2.113842021</v>
      </c>
      <c r="MZ103" s="1">
        <v>5.7714926459999996</v>
      </c>
      <c r="NA103" s="1">
        <v>2.7902658E-2</v>
      </c>
      <c r="NB103" s="1">
        <v>9.2513872369999994</v>
      </c>
      <c r="NC103" s="1" t="s">
        <v>5846</v>
      </c>
      <c r="ND103" s="1">
        <v>6.64246553</v>
      </c>
      <c r="NE103" s="1">
        <v>8.6827983129999993</v>
      </c>
      <c r="NF103" s="1" t="s">
        <v>5846</v>
      </c>
      <c r="NG103" s="1">
        <v>4.6454489460000001</v>
      </c>
      <c r="NH103" s="1">
        <v>8.5937550419999997</v>
      </c>
      <c r="NI103" s="1" t="s">
        <v>5846</v>
      </c>
      <c r="NJ103" s="1" t="s">
        <v>5846</v>
      </c>
      <c r="NK103" s="1" t="s">
        <v>5846</v>
      </c>
      <c r="NL103" s="1" t="s">
        <v>5846</v>
      </c>
      <c r="NM103" s="1" t="s">
        <v>5846</v>
      </c>
      <c r="NN103" s="1" t="s">
        <v>5846</v>
      </c>
      <c r="NO103" s="1">
        <v>29.512345199999999</v>
      </c>
      <c r="NP103" s="1" t="s">
        <v>5846</v>
      </c>
      <c r="NQ103" s="1">
        <v>17.5717994</v>
      </c>
      <c r="NR103" s="1" t="s">
        <v>5846</v>
      </c>
      <c r="NS103" s="1">
        <v>17.134682170000001</v>
      </c>
      <c r="NT103" s="1">
        <v>20.295363070000001</v>
      </c>
      <c r="NU103" s="1">
        <v>0</v>
      </c>
      <c r="NV103" s="1">
        <v>4.564462E-3</v>
      </c>
      <c r="NW103" s="1">
        <v>5.9262429660000002</v>
      </c>
      <c r="NX103" s="1">
        <v>0.79740433399999999</v>
      </c>
      <c r="NY103" s="1" t="s">
        <v>5846</v>
      </c>
      <c r="NZ103" s="1">
        <v>5.2307988710000002</v>
      </c>
      <c r="OA103" s="1" t="s">
        <v>5846</v>
      </c>
      <c r="OB103" s="1" t="s">
        <v>5846</v>
      </c>
      <c r="OC103" s="1">
        <v>8.5689762760000008</v>
      </c>
      <c r="OD103" s="1" t="s">
        <v>5846</v>
      </c>
      <c r="OE103" s="1">
        <v>20.019635600000001</v>
      </c>
      <c r="OF103" s="1">
        <v>14.423405649999999</v>
      </c>
      <c r="OG103" s="1">
        <v>6.2626676740000002</v>
      </c>
      <c r="OH103" s="1">
        <v>2.3131880730000001</v>
      </c>
      <c r="OI103" s="1" t="s">
        <v>5846</v>
      </c>
      <c r="OJ103" s="1">
        <v>25.110078049999998</v>
      </c>
      <c r="OK103" s="1">
        <v>0</v>
      </c>
      <c r="OL103" s="1" t="s">
        <v>5846</v>
      </c>
      <c r="OM103" s="1">
        <v>19.35506419</v>
      </c>
      <c r="ON103" s="1">
        <v>16.891771760000001</v>
      </c>
      <c r="OO103" s="1" t="s">
        <v>5846</v>
      </c>
      <c r="OP103" s="1">
        <v>11.13991107</v>
      </c>
      <c r="OQ103" s="1">
        <v>11.55141708</v>
      </c>
      <c r="OR103" s="1">
        <v>0</v>
      </c>
      <c r="OS103" s="1">
        <v>1.7342623340000001</v>
      </c>
      <c r="OT103" s="1">
        <v>21.34159382</v>
      </c>
      <c r="OU103" s="1" t="s">
        <v>5846</v>
      </c>
      <c r="OV103" s="1">
        <v>18.36564984</v>
      </c>
      <c r="OW103" s="1">
        <v>14.951472280000001</v>
      </c>
      <c r="OX103" s="1">
        <v>10.75855221</v>
      </c>
      <c r="OY103" s="1">
        <v>15.41220367</v>
      </c>
      <c r="OZ103" s="1">
        <v>32.12615718</v>
      </c>
      <c r="PA103" s="1">
        <v>0</v>
      </c>
      <c r="PB103" s="1">
        <v>17.388790409999999</v>
      </c>
      <c r="PC103" s="1">
        <v>1.4805487470000001</v>
      </c>
      <c r="PD103" s="1" t="s">
        <v>5846</v>
      </c>
      <c r="PE103" s="1">
        <v>2.9917664949999998</v>
      </c>
      <c r="PF103" s="1">
        <v>0</v>
      </c>
      <c r="PG103" s="1">
        <v>3.6673049280000001</v>
      </c>
      <c r="PH103" s="1" t="s">
        <v>5846</v>
      </c>
      <c r="PI103" s="1">
        <v>3.909254561</v>
      </c>
      <c r="PJ103" s="1">
        <v>3.986097773</v>
      </c>
      <c r="PK103" s="1">
        <v>5.8429089510000001</v>
      </c>
      <c r="PL103" s="1">
        <v>11.949945700000001</v>
      </c>
      <c r="PM103" s="1">
        <v>2.238504753</v>
      </c>
      <c r="PN103" s="1">
        <v>0</v>
      </c>
      <c r="PO103" s="1" t="s">
        <v>5846</v>
      </c>
      <c r="PP103" s="1">
        <v>23.10617731</v>
      </c>
      <c r="PQ103" s="1" t="s">
        <v>5846</v>
      </c>
      <c r="PR103" s="1">
        <v>0</v>
      </c>
      <c r="PS103" s="1" t="s">
        <v>5846</v>
      </c>
      <c r="PT103" s="1" t="s">
        <v>5846</v>
      </c>
      <c r="PU103" s="1">
        <v>10.684754979999999</v>
      </c>
      <c r="PV103" s="1">
        <v>0</v>
      </c>
      <c r="PW103" s="1">
        <v>25.187208250000001</v>
      </c>
      <c r="PX103" s="1">
        <v>0</v>
      </c>
      <c r="PY103" s="1">
        <v>7.7192540679999997</v>
      </c>
      <c r="PZ103" s="1" t="s">
        <v>5846</v>
      </c>
      <c r="QA103" s="1" t="s">
        <v>5846</v>
      </c>
      <c r="QB103" s="1">
        <v>0</v>
      </c>
      <c r="QC103" s="1">
        <v>0.71640825799999996</v>
      </c>
      <c r="QD103" s="1">
        <v>0</v>
      </c>
      <c r="QE103" s="1" t="s">
        <v>5846</v>
      </c>
      <c r="QF103" s="1">
        <v>0</v>
      </c>
      <c r="QG103" s="1">
        <v>0</v>
      </c>
      <c r="QH103" s="1" t="s">
        <v>5846</v>
      </c>
      <c r="QI103" s="1">
        <v>7.718143446</v>
      </c>
      <c r="QJ103" s="1" t="s">
        <v>5846</v>
      </c>
      <c r="QK103" s="1">
        <v>0.14425645200000001</v>
      </c>
      <c r="QL103" s="1">
        <v>0.47283984699999998</v>
      </c>
      <c r="QM103" s="1">
        <v>23.833174880000001</v>
      </c>
      <c r="QN103" s="1" t="s">
        <v>5846</v>
      </c>
      <c r="QO103" s="1">
        <v>8.4644676029999992</v>
      </c>
      <c r="QP103" s="1">
        <v>6.326085022</v>
      </c>
      <c r="QQ103" s="1">
        <v>0.28685881699999999</v>
      </c>
      <c r="QR103" s="1" t="s">
        <v>5846</v>
      </c>
      <c r="QS103" s="1">
        <v>0</v>
      </c>
      <c r="QT103" s="1">
        <v>0</v>
      </c>
      <c r="QU103" s="1">
        <v>25.955416979999999</v>
      </c>
      <c r="QV103" s="1">
        <v>8.3373464070000001</v>
      </c>
      <c r="QW103" s="1" t="s">
        <v>5846</v>
      </c>
      <c r="QX103" s="1" t="s">
        <v>5846</v>
      </c>
      <c r="QY103" s="1" t="s">
        <v>5846</v>
      </c>
      <c r="QZ103" s="1">
        <v>5.7201556360000003</v>
      </c>
      <c r="RA103" s="1" t="s">
        <v>5846</v>
      </c>
      <c r="RB103" s="1">
        <v>4.1836732369999998</v>
      </c>
      <c r="RC103" s="1">
        <v>6.535929468</v>
      </c>
      <c r="RD103" s="1">
        <v>23.39902038</v>
      </c>
      <c r="RE103" s="1" t="s">
        <v>5846</v>
      </c>
      <c r="RF103" s="1" t="s">
        <v>5846</v>
      </c>
      <c r="RG103" s="1" t="s">
        <v>5846</v>
      </c>
      <c r="RH103" s="1" t="s">
        <v>5846</v>
      </c>
      <c r="RI103" s="1" t="s">
        <v>5846</v>
      </c>
      <c r="RJ103" s="1" t="s">
        <v>5846</v>
      </c>
      <c r="RK103" s="1" t="s">
        <v>5846</v>
      </c>
      <c r="RL103" s="1" t="s">
        <v>5846</v>
      </c>
      <c r="RM103" s="1">
        <v>8.5127682710000006</v>
      </c>
      <c r="RN103" s="1" t="s">
        <v>5846</v>
      </c>
      <c r="RO103" s="1">
        <v>1.086698768</v>
      </c>
      <c r="RP103" s="1" t="s">
        <v>5846</v>
      </c>
      <c r="RQ103" s="1" t="s">
        <v>5846</v>
      </c>
      <c r="RR103" s="1" t="s">
        <v>5846</v>
      </c>
      <c r="RS103" s="1">
        <v>13.86427001</v>
      </c>
      <c r="RT103" s="1">
        <v>4.9154100639999996</v>
      </c>
      <c r="RU103" s="1" t="s">
        <v>5846</v>
      </c>
      <c r="RV103" s="1">
        <v>8.8523640070000003</v>
      </c>
      <c r="RW103" s="1" t="s">
        <v>5846</v>
      </c>
      <c r="RX103" s="1">
        <v>15.493839729999999</v>
      </c>
      <c r="RY103" s="1">
        <v>17.679943189999999</v>
      </c>
      <c r="RZ103" s="1">
        <v>1.0959080750000001</v>
      </c>
      <c r="SA103" s="1" t="s">
        <v>5846</v>
      </c>
      <c r="SB103" s="1" t="s">
        <v>5846</v>
      </c>
      <c r="SC103" s="1">
        <v>19.546577970000001</v>
      </c>
      <c r="SD103" s="1">
        <v>0.57956236500000002</v>
      </c>
      <c r="SE103" s="1" t="s">
        <v>5846</v>
      </c>
      <c r="SF103" s="1" t="s">
        <v>5846</v>
      </c>
      <c r="SG103" s="1" t="s">
        <v>5846</v>
      </c>
      <c r="SH103" s="1" t="s">
        <v>5846</v>
      </c>
      <c r="SI103" s="1" t="s">
        <v>5846</v>
      </c>
      <c r="SJ103" s="1" t="s">
        <v>5846</v>
      </c>
      <c r="SK103" s="1">
        <v>10.04518107</v>
      </c>
      <c r="SL103" s="1">
        <v>0</v>
      </c>
      <c r="SM103" s="1" t="s">
        <v>5846</v>
      </c>
      <c r="SN103" s="1">
        <v>4.1050659290000002</v>
      </c>
      <c r="SO103" s="1">
        <v>1.733101671</v>
      </c>
      <c r="SP103" s="1">
        <v>6.0589103240000002</v>
      </c>
      <c r="SQ103" s="1" t="s">
        <v>5846</v>
      </c>
      <c r="SR103" s="1" t="s">
        <v>5846</v>
      </c>
      <c r="SS103" s="1">
        <v>17.157603089999999</v>
      </c>
      <c r="ST103" s="1">
        <v>23.144352829999999</v>
      </c>
      <c r="SU103" s="1">
        <v>2.183956217</v>
      </c>
      <c r="SV103" s="1">
        <v>0.44900874299999999</v>
      </c>
      <c r="SW103" s="1">
        <v>0</v>
      </c>
      <c r="SX103" s="1">
        <v>0</v>
      </c>
      <c r="SY103" s="1" t="s">
        <v>5846</v>
      </c>
      <c r="SZ103" s="1">
        <v>20.02506545</v>
      </c>
      <c r="TA103" s="1" t="s">
        <v>5846</v>
      </c>
      <c r="TB103" s="1">
        <v>0</v>
      </c>
      <c r="TC103" s="1">
        <v>2.051435734</v>
      </c>
      <c r="TD103" s="1" t="s">
        <v>5846</v>
      </c>
      <c r="TE103" s="1">
        <v>1.4256162640000001</v>
      </c>
      <c r="TF103" s="1">
        <v>1.02309804</v>
      </c>
      <c r="TG103" s="1" t="s">
        <v>5846</v>
      </c>
      <c r="TH103" s="1">
        <v>2.7071152669999998</v>
      </c>
      <c r="TI103" s="1">
        <v>19.593682990000001</v>
      </c>
      <c r="TJ103" s="1">
        <v>9.1218534640000009</v>
      </c>
      <c r="TK103" s="1">
        <v>0</v>
      </c>
      <c r="TL103" s="1" t="s">
        <v>5846</v>
      </c>
      <c r="TM103" s="1" t="s">
        <v>5846</v>
      </c>
      <c r="TN103" s="1">
        <v>4.5733732480000002</v>
      </c>
      <c r="TO103" s="1">
        <v>4.2765707419999996</v>
      </c>
      <c r="TP103" s="1">
        <v>1.727928736</v>
      </c>
      <c r="TQ103" s="1">
        <v>1.615390179</v>
      </c>
      <c r="TR103" s="1">
        <v>24.652704629999999</v>
      </c>
      <c r="TS103" s="1">
        <v>2.9232734059999999</v>
      </c>
      <c r="TT103" s="1">
        <v>0</v>
      </c>
      <c r="TU103" s="1" t="s">
        <v>5846</v>
      </c>
      <c r="TV103" s="1">
        <v>0</v>
      </c>
      <c r="TW103" s="1" t="s">
        <v>5846</v>
      </c>
      <c r="TX103" s="1">
        <v>0</v>
      </c>
      <c r="TY103" s="1">
        <v>0</v>
      </c>
      <c r="TZ103" s="1">
        <v>9.1233584749999999</v>
      </c>
      <c r="UA103" s="1">
        <v>22.185879400000001</v>
      </c>
      <c r="UB103" s="1">
        <v>0</v>
      </c>
      <c r="UC103" s="1">
        <v>4.6354885980000002</v>
      </c>
      <c r="UD103" s="1">
        <v>0</v>
      </c>
      <c r="UE103" s="1">
        <v>1.0847808409999999</v>
      </c>
      <c r="UF103" s="1">
        <v>8.0523155650000007</v>
      </c>
      <c r="UG103" s="1">
        <v>0</v>
      </c>
      <c r="UH103" s="1">
        <v>0.13194822</v>
      </c>
      <c r="UI103" s="1">
        <v>7.5630042570000002</v>
      </c>
      <c r="UJ103" s="1" t="s">
        <v>5846</v>
      </c>
      <c r="UK103" s="1" t="s">
        <v>5846</v>
      </c>
      <c r="UL103" s="1">
        <v>0</v>
      </c>
      <c r="UM103" s="1" t="s">
        <v>5846</v>
      </c>
      <c r="UN103" s="1" t="s">
        <v>5846</v>
      </c>
      <c r="UO103" s="1">
        <v>5.2421718320000004</v>
      </c>
      <c r="UP103" s="1">
        <v>5.6562081600000003</v>
      </c>
      <c r="UQ103" s="1">
        <v>0</v>
      </c>
      <c r="UR103" s="1">
        <v>21.803308869999999</v>
      </c>
      <c r="US103" s="1">
        <v>3.7953706999999999</v>
      </c>
      <c r="UT103" s="1">
        <v>3.3926510730000001</v>
      </c>
      <c r="UU103" s="1">
        <v>25.258998080000001</v>
      </c>
      <c r="UV103" s="1">
        <v>16.10338329</v>
      </c>
      <c r="UW103" s="1">
        <v>0</v>
      </c>
      <c r="UX103" s="1">
        <v>21.300576329999998</v>
      </c>
      <c r="UY103" s="1" t="s">
        <v>5846</v>
      </c>
      <c r="UZ103" s="1">
        <v>3.7035224900000001</v>
      </c>
      <c r="VA103" s="1">
        <v>8.2739279830000001</v>
      </c>
      <c r="VB103" s="1" t="s">
        <v>5846</v>
      </c>
      <c r="VC103" s="1" t="s">
        <v>5846</v>
      </c>
      <c r="VD103" s="1" t="s">
        <v>5846</v>
      </c>
      <c r="VE103" s="1">
        <v>0</v>
      </c>
      <c r="VF103" s="1" t="s">
        <v>5846</v>
      </c>
      <c r="VG103" s="1" t="s">
        <v>5846</v>
      </c>
      <c r="VH103" s="1" t="s">
        <v>5846</v>
      </c>
      <c r="VI103" s="1" t="s">
        <v>5846</v>
      </c>
      <c r="VJ103" s="1" t="s">
        <v>5846</v>
      </c>
      <c r="VK103" s="1" t="s">
        <v>5846</v>
      </c>
      <c r="VL103" s="1" t="s">
        <v>5846</v>
      </c>
      <c r="VM103" s="1" t="s">
        <v>5846</v>
      </c>
      <c r="VN103" s="1" t="s">
        <v>5846</v>
      </c>
      <c r="VO103" s="1" t="s">
        <v>5846</v>
      </c>
      <c r="VP103" s="1">
        <v>0</v>
      </c>
      <c r="VQ103" s="1">
        <v>0</v>
      </c>
      <c r="VR103" s="1" t="s">
        <v>5846</v>
      </c>
      <c r="VS103" s="1">
        <v>0</v>
      </c>
      <c r="VT103" s="1">
        <v>16.023650320000002</v>
      </c>
      <c r="VU103" s="1">
        <v>3.037129733</v>
      </c>
      <c r="VV103" s="1">
        <v>0</v>
      </c>
      <c r="VW103" s="1">
        <v>0</v>
      </c>
      <c r="VX103" s="1">
        <v>1.6127838539999999</v>
      </c>
      <c r="VY103" s="1">
        <v>1.8071601399999999</v>
      </c>
      <c r="VZ103" s="1" t="s">
        <v>5846</v>
      </c>
      <c r="WA103" s="1">
        <v>8.3855931999999994E-2</v>
      </c>
      <c r="WB103" s="1" t="s">
        <v>5846</v>
      </c>
      <c r="WC103" s="1">
        <v>3.695063556</v>
      </c>
      <c r="WD103" s="1" t="s">
        <v>5846</v>
      </c>
      <c r="WE103" s="1" t="s">
        <v>5846</v>
      </c>
      <c r="WF103" s="1">
        <v>0</v>
      </c>
      <c r="WG103" s="1" t="s">
        <v>5846</v>
      </c>
      <c r="WH103" s="1">
        <v>24.536149259999998</v>
      </c>
      <c r="WI103" s="1">
        <v>22.403200850000001</v>
      </c>
      <c r="WJ103" s="1" t="s">
        <v>5846</v>
      </c>
      <c r="WK103" s="1">
        <v>31.196831979999999</v>
      </c>
      <c r="WL103" s="1">
        <v>0</v>
      </c>
      <c r="WM103" s="1">
        <v>15.502347930000001</v>
      </c>
      <c r="WN103" s="1" t="s">
        <v>5846</v>
      </c>
      <c r="WO103" s="1">
        <v>21.209815559999999</v>
      </c>
      <c r="WP103" s="1" t="s">
        <v>5846</v>
      </c>
      <c r="WQ103" s="1">
        <v>6.5754708730000004</v>
      </c>
      <c r="WR103" s="1" t="s">
        <v>5846</v>
      </c>
      <c r="WS103" s="1">
        <v>11.78619625</v>
      </c>
      <c r="WT103" s="1" t="s">
        <v>5846</v>
      </c>
      <c r="WU103" s="1" t="s">
        <v>5846</v>
      </c>
      <c r="WV103" s="1">
        <v>8.4457100000000002E-4</v>
      </c>
      <c r="WW103" s="11">
        <v>10.564598699999999</v>
      </c>
    </row>
    <row r="104" spans="1:621" x14ac:dyDescent="0.35">
      <c r="A104" s="80" t="s">
        <v>277</v>
      </c>
      <c r="B104" s="1">
        <v>4.4197726680000002</v>
      </c>
      <c r="C104" s="1">
        <v>0</v>
      </c>
      <c r="D104" s="1">
        <v>0</v>
      </c>
      <c r="E104" s="1">
        <v>4.3925927199999997</v>
      </c>
      <c r="F104" s="1">
        <v>1.2219565649999999</v>
      </c>
      <c r="G104" s="1">
        <v>0</v>
      </c>
      <c r="H104" s="1">
        <v>29.05943675</v>
      </c>
      <c r="I104" s="1">
        <v>29.205560859999999</v>
      </c>
      <c r="J104" s="1">
        <v>16.0551672</v>
      </c>
      <c r="K104" s="1" t="s">
        <v>5846</v>
      </c>
      <c r="L104" s="1" t="s">
        <v>5846</v>
      </c>
      <c r="M104" s="1" t="s">
        <v>5846</v>
      </c>
      <c r="N104" s="1" t="s">
        <v>5846</v>
      </c>
      <c r="O104" s="1" t="s">
        <v>5846</v>
      </c>
      <c r="P104" s="1" t="s">
        <v>5846</v>
      </c>
      <c r="Q104" s="1">
        <v>0</v>
      </c>
      <c r="R104" s="1" t="s">
        <v>5846</v>
      </c>
      <c r="S104" s="1">
        <v>0</v>
      </c>
      <c r="T104" s="1">
        <v>8.7656555140000005</v>
      </c>
      <c r="U104" s="1" t="s">
        <v>5846</v>
      </c>
      <c r="V104" s="1" t="s">
        <v>5846</v>
      </c>
      <c r="W104" s="1">
        <v>16.423312129999999</v>
      </c>
      <c r="X104" s="1">
        <v>17.970219740000001</v>
      </c>
      <c r="Y104" s="1" t="s">
        <v>5846</v>
      </c>
      <c r="Z104" s="1">
        <v>4.2655040150000003</v>
      </c>
      <c r="AA104" s="1">
        <v>0</v>
      </c>
      <c r="AB104" s="1">
        <v>3.7023399999999999E-4</v>
      </c>
      <c r="AC104" s="1">
        <v>3.518602724</v>
      </c>
      <c r="AD104" s="88" t="s">
        <v>5917</v>
      </c>
      <c r="AE104" s="1">
        <v>0.17127256900000001</v>
      </c>
      <c r="AF104" s="1">
        <v>0</v>
      </c>
      <c r="AG104" s="1">
        <v>1.6454847379999999</v>
      </c>
      <c r="AH104" s="1" t="s">
        <v>5846</v>
      </c>
      <c r="AI104" s="1">
        <v>0</v>
      </c>
      <c r="AJ104" s="1">
        <v>11.139481460000001</v>
      </c>
      <c r="AK104" s="1">
        <v>17.138757330000001</v>
      </c>
      <c r="AL104" s="1" t="s">
        <v>5846</v>
      </c>
      <c r="AM104" s="1">
        <v>0.51161436800000004</v>
      </c>
      <c r="AN104" s="1" t="s">
        <v>5846</v>
      </c>
      <c r="AO104" s="1" t="s">
        <v>5846</v>
      </c>
      <c r="AP104" s="1" t="s">
        <v>5846</v>
      </c>
      <c r="AQ104" s="1">
        <v>1.1827189650000001</v>
      </c>
      <c r="AR104" s="1" t="s">
        <v>5846</v>
      </c>
      <c r="AS104" s="1">
        <v>0</v>
      </c>
      <c r="AT104" s="1">
        <v>4.2896456519999999</v>
      </c>
      <c r="AU104" s="1" t="s">
        <v>5846</v>
      </c>
      <c r="AV104" s="1">
        <v>5.3967207019999996</v>
      </c>
      <c r="AW104" s="1">
        <v>0</v>
      </c>
      <c r="AX104" s="1">
        <v>0</v>
      </c>
      <c r="AY104" s="1">
        <v>0.38544972</v>
      </c>
      <c r="AZ104" s="1">
        <v>1.7547812999999999E-2</v>
      </c>
      <c r="BA104" s="1">
        <v>8.3087945350000005</v>
      </c>
      <c r="BB104" s="1">
        <v>0</v>
      </c>
      <c r="BC104" s="1">
        <v>13.39827708</v>
      </c>
      <c r="BD104" s="1">
        <v>0</v>
      </c>
      <c r="BE104" s="1" t="s">
        <v>5846</v>
      </c>
      <c r="BF104" s="1" t="s">
        <v>5846</v>
      </c>
      <c r="BG104" s="1">
        <v>7.7850999700000001</v>
      </c>
      <c r="BH104" s="1">
        <v>0</v>
      </c>
      <c r="BI104" s="1" t="s">
        <v>5846</v>
      </c>
      <c r="BJ104" s="1">
        <v>13.905407690000001</v>
      </c>
      <c r="BK104" s="1">
        <v>0.78738164499999996</v>
      </c>
      <c r="BL104" s="1">
        <v>1.1210163120000001</v>
      </c>
      <c r="BM104" s="1">
        <v>0.75110006500000004</v>
      </c>
      <c r="BN104" s="1" t="s">
        <v>5846</v>
      </c>
      <c r="BO104" s="1">
        <v>7.1855830090000001</v>
      </c>
      <c r="BP104" s="1">
        <v>3.1408911860000002</v>
      </c>
      <c r="BQ104" s="1">
        <v>3.5075320109999999</v>
      </c>
      <c r="BR104" s="1">
        <v>0</v>
      </c>
      <c r="BS104" s="1">
        <v>0</v>
      </c>
      <c r="BT104" s="1">
        <v>0.61462644799999999</v>
      </c>
      <c r="BU104" s="1" t="s">
        <v>5846</v>
      </c>
      <c r="BV104" s="1">
        <v>0</v>
      </c>
      <c r="BW104" s="1">
        <v>2.3982202610000001</v>
      </c>
      <c r="BX104" s="1">
        <v>0.178109192</v>
      </c>
      <c r="BY104" s="1" t="s">
        <v>5846</v>
      </c>
      <c r="BZ104" s="1" t="s">
        <v>5846</v>
      </c>
      <c r="CA104" s="1">
        <v>0</v>
      </c>
      <c r="CB104" s="1">
        <v>1.708890499</v>
      </c>
      <c r="CC104" s="1">
        <v>3.4088682640000001</v>
      </c>
      <c r="CD104" s="1" t="s">
        <v>5846</v>
      </c>
      <c r="CE104" s="1">
        <v>7.4190002059999998</v>
      </c>
      <c r="CF104" s="1">
        <v>9.6723049949999993</v>
      </c>
      <c r="CG104" s="1">
        <v>1.697916534</v>
      </c>
      <c r="CH104" s="1">
        <v>14.186513720000001</v>
      </c>
      <c r="CI104" s="1">
        <v>0</v>
      </c>
      <c r="CJ104" s="1">
        <v>0.61251553700000005</v>
      </c>
      <c r="CK104" s="1">
        <v>0</v>
      </c>
      <c r="CL104" s="1" t="s">
        <v>5846</v>
      </c>
      <c r="CM104" s="1" t="s">
        <v>5846</v>
      </c>
      <c r="CN104" s="1" t="s">
        <v>5846</v>
      </c>
      <c r="CO104" s="1">
        <v>14.24305515</v>
      </c>
      <c r="CP104" s="1">
        <v>9.2410851390000008</v>
      </c>
      <c r="CQ104" s="1">
        <v>0</v>
      </c>
      <c r="CR104" s="1">
        <v>0.51104629999999995</v>
      </c>
      <c r="CS104" s="1">
        <v>0</v>
      </c>
      <c r="CT104" s="1">
        <v>10.866464730000001</v>
      </c>
      <c r="CU104" s="1">
        <v>16.253111239999999</v>
      </c>
      <c r="CV104" s="1">
        <v>0</v>
      </c>
      <c r="CW104" s="1">
        <v>17.209464610000001</v>
      </c>
      <c r="CX104" s="1">
        <v>0</v>
      </c>
      <c r="CY104" s="1">
        <v>4.4962836299999998</v>
      </c>
      <c r="CZ104" s="1">
        <v>11.370706159999999</v>
      </c>
      <c r="DA104" s="1">
        <v>0</v>
      </c>
      <c r="DB104" s="1">
        <v>1.7491290559999999</v>
      </c>
      <c r="DC104" s="1">
        <v>15.643038799999999</v>
      </c>
      <c r="DD104" s="1">
        <v>5.4477711360000001</v>
      </c>
      <c r="DE104" s="1">
        <v>0.85567690900000004</v>
      </c>
      <c r="DF104" s="1" t="s">
        <v>5846</v>
      </c>
      <c r="DG104" s="1">
        <v>0</v>
      </c>
      <c r="DH104" s="1">
        <v>29.016227260000001</v>
      </c>
      <c r="DI104" s="1">
        <v>10.939288850000001</v>
      </c>
      <c r="DJ104" s="1" t="s">
        <v>5846</v>
      </c>
      <c r="DK104" s="1">
        <v>2.4498809750000001</v>
      </c>
      <c r="DL104" s="1">
        <v>0</v>
      </c>
      <c r="DM104" s="1">
        <v>0</v>
      </c>
      <c r="DN104" s="1">
        <v>8.7238892040000007</v>
      </c>
      <c r="DO104" s="1">
        <v>0</v>
      </c>
      <c r="DP104" s="1">
        <v>4.8692761689999999</v>
      </c>
      <c r="DQ104" s="1">
        <v>0</v>
      </c>
      <c r="DR104" s="1" t="s">
        <v>5846</v>
      </c>
      <c r="DS104" s="1">
        <v>0.419797957</v>
      </c>
      <c r="DT104" s="1">
        <v>11.66970804</v>
      </c>
      <c r="DU104" s="1">
        <v>18.298910110000001</v>
      </c>
      <c r="DV104" s="1">
        <v>0</v>
      </c>
      <c r="DW104" s="1">
        <v>0</v>
      </c>
      <c r="DX104" s="1">
        <v>1.232810545</v>
      </c>
      <c r="DY104" s="1">
        <v>0</v>
      </c>
      <c r="DZ104" s="1">
        <v>20.047716350000002</v>
      </c>
      <c r="EA104" s="1">
        <v>0</v>
      </c>
      <c r="EB104" s="1" t="s">
        <v>5846</v>
      </c>
      <c r="EC104" s="1" t="s">
        <v>5846</v>
      </c>
      <c r="ED104" s="1" t="s">
        <v>5846</v>
      </c>
      <c r="EE104" s="1">
        <v>1.869449414</v>
      </c>
      <c r="EF104" s="1">
        <v>0</v>
      </c>
      <c r="EG104" s="1" t="s">
        <v>5846</v>
      </c>
      <c r="EH104" s="1" t="s">
        <v>5846</v>
      </c>
      <c r="EI104" s="1" t="s">
        <v>5846</v>
      </c>
      <c r="EJ104" s="1">
        <v>0.84842499500000002</v>
      </c>
      <c r="EK104" s="1">
        <v>7.6304046090000002</v>
      </c>
      <c r="EL104" s="1">
        <v>0</v>
      </c>
      <c r="EM104" s="1">
        <v>5.0040070190000003</v>
      </c>
      <c r="EN104" s="1">
        <v>0</v>
      </c>
      <c r="EO104" s="1">
        <v>0.62215775900000003</v>
      </c>
      <c r="EP104" s="1">
        <v>0.16125705000000001</v>
      </c>
      <c r="EQ104" s="1">
        <v>2.4513152470000001</v>
      </c>
      <c r="ER104" s="1">
        <v>0.67331146600000003</v>
      </c>
      <c r="ES104" s="1">
        <v>6.0993058600000003</v>
      </c>
      <c r="ET104" s="1" t="s">
        <v>5846</v>
      </c>
      <c r="EU104" s="1">
        <v>5.8704484529999998</v>
      </c>
      <c r="EV104" s="1" t="s">
        <v>5846</v>
      </c>
      <c r="EW104" s="1" t="s">
        <v>5846</v>
      </c>
      <c r="EX104" s="1">
        <v>1.4353776309999999</v>
      </c>
      <c r="EY104" s="1">
        <v>0</v>
      </c>
      <c r="EZ104" s="1">
        <v>18.733096239999998</v>
      </c>
      <c r="FA104" s="1">
        <v>14.90861782</v>
      </c>
      <c r="FB104" s="1">
        <v>33.178310979999999</v>
      </c>
      <c r="FC104" s="1">
        <v>3.5724217450000002</v>
      </c>
      <c r="FD104" s="1">
        <v>0</v>
      </c>
      <c r="FE104" s="1">
        <v>1.440131276</v>
      </c>
      <c r="FF104" s="1" t="s">
        <v>5846</v>
      </c>
      <c r="FG104" s="1">
        <v>0</v>
      </c>
      <c r="FH104" s="1">
        <v>0</v>
      </c>
      <c r="FI104" s="1">
        <v>16.9901926</v>
      </c>
      <c r="FJ104" s="1">
        <v>23.255314009999999</v>
      </c>
      <c r="FK104" s="1">
        <v>4.8659704020000003</v>
      </c>
      <c r="FL104" s="1">
        <v>2.5982811099999998</v>
      </c>
      <c r="FM104" s="1">
        <v>5.311289393</v>
      </c>
      <c r="FN104" s="1" t="s">
        <v>5846</v>
      </c>
      <c r="FO104" s="1" t="s">
        <v>5846</v>
      </c>
      <c r="FP104" s="1">
        <v>7.508330366</v>
      </c>
      <c r="FQ104" s="1">
        <v>7.609720866</v>
      </c>
      <c r="FR104" s="1" t="s">
        <v>5846</v>
      </c>
      <c r="FS104" s="1" t="s">
        <v>5846</v>
      </c>
      <c r="FT104" s="1">
        <v>1.218636571</v>
      </c>
      <c r="FU104" s="1">
        <v>0.49328629200000002</v>
      </c>
      <c r="FV104" s="1" t="s">
        <v>5846</v>
      </c>
      <c r="FW104" s="1">
        <v>5.5811846430000003</v>
      </c>
      <c r="FX104" s="1">
        <v>0</v>
      </c>
      <c r="FY104" s="1">
        <v>0</v>
      </c>
      <c r="FZ104" s="1" t="s">
        <v>5846</v>
      </c>
      <c r="GA104" s="1">
        <v>20.502053289999999</v>
      </c>
      <c r="GB104" s="1">
        <v>1.406748839</v>
      </c>
      <c r="GC104" s="1">
        <v>16.791802830000002</v>
      </c>
      <c r="GD104" s="1">
        <v>5.829609467</v>
      </c>
      <c r="GE104" s="1">
        <v>0</v>
      </c>
      <c r="GF104" s="1">
        <v>2.319188815</v>
      </c>
      <c r="GG104" s="1">
        <v>1.5927360269999999</v>
      </c>
      <c r="GH104" s="1" t="s">
        <v>5846</v>
      </c>
      <c r="GI104" s="1" t="s">
        <v>5846</v>
      </c>
      <c r="GJ104" s="1" t="s">
        <v>5846</v>
      </c>
      <c r="GK104" s="1">
        <v>0</v>
      </c>
      <c r="GL104" s="1">
        <v>6.722587152</v>
      </c>
      <c r="GM104" s="1" t="s">
        <v>5846</v>
      </c>
      <c r="GN104" s="1">
        <v>3.6837797079999999</v>
      </c>
      <c r="GO104" s="1" t="s">
        <v>5846</v>
      </c>
      <c r="GP104" s="1" t="s">
        <v>5846</v>
      </c>
      <c r="GQ104" s="1">
        <v>0</v>
      </c>
      <c r="GR104" s="1">
        <v>1.6277079050000001</v>
      </c>
      <c r="GS104" s="1" t="s">
        <v>5846</v>
      </c>
      <c r="GT104" s="1" t="s">
        <v>5846</v>
      </c>
      <c r="GU104" s="1">
        <v>0</v>
      </c>
      <c r="GV104" s="1" t="s">
        <v>5846</v>
      </c>
      <c r="GW104" s="1" t="s">
        <v>5846</v>
      </c>
      <c r="GX104" s="1" t="s">
        <v>5846</v>
      </c>
      <c r="GY104" s="1" t="s">
        <v>5846</v>
      </c>
      <c r="GZ104" s="1" t="s">
        <v>5846</v>
      </c>
      <c r="HA104" s="1">
        <v>16.201702210000001</v>
      </c>
      <c r="HB104" s="1">
        <v>0</v>
      </c>
      <c r="HC104" s="1">
        <v>7.4736234999999998E-2</v>
      </c>
      <c r="HD104" s="1">
        <v>0</v>
      </c>
      <c r="HE104" s="1">
        <v>0</v>
      </c>
      <c r="HF104" s="1">
        <v>0</v>
      </c>
      <c r="HG104" s="1">
        <v>8.1032276539999994</v>
      </c>
      <c r="HH104" s="1" t="s">
        <v>5846</v>
      </c>
      <c r="HI104" s="1">
        <v>13.31936282</v>
      </c>
      <c r="HJ104" s="1" t="s">
        <v>5846</v>
      </c>
      <c r="HK104" s="1">
        <v>0</v>
      </c>
      <c r="HL104" s="1">
        <v>5.4925752230000002</v>
      </c>
      <c r="HM104" s="1">
        <v>10.00862225</v>
      </c>
      <c r="HN104" s="1">
        <v>0.173029458</v>
      </c>
      <c r="HO104" s="1">
        <v>0</v>
      </c>
      <c r="HP104" s="1">
        <v>1.6315653670000001</v>
      </c>
      <c r="HQ104" s="1">
        <v>5.6020345899999997</v>
      </c>
      <c r="HR104" s="1" t="s">
        <v>5846</v>
      </c>
      <c r="HS104" s="1">
        <v>0</v>
      </c>
      <c r="HT104" s="1">
        <v>0</v>
      </c>
      <c r="HU104" s="1">
        <v>0</v>
      </c>
      <c r="HV104" s="1">
        <v>5.35462448</v>
      </c>
      <c r="HW104" s="1">
        <v>15.13855925</v>
      </c>
      <c r="HX104" s="1" t="s">
        <v>5846</v>
      </c>
      <c r="HY104" s="1">
        <v>9.7613762390000005</v>
      </c>
      <c r="HZ104" s="1" t="s">
        <v>5846</v>
      </c>
      <c r="IA104" s="1">
        <v>3.5410016799999999</v>
      </c>
      <c r="IB104" s="1">
        <v>17.085733149999999</v>
      </c>
      <c r="IC104" s="1">
        <v>2.7683086270000001</v>
      </c>
      <c r="ID104" s="1" t="s">
        <v>5846</v>
      </c>
      <c r="IE104" s="1" t="s">
        <v>5846</v>
      </c>
      <c r="IF104" s="1" t="s">
        <v>5846</v>
      </c>
      <c r="IG104" s="1" t="s">
        <v>5846</v>
      </c>
      <c r="IH104" s="1" t="s">
        <v>5846</v>
      </c>
      <c r="II104" s="1" t="s">
        <v>5846</v>
      </c>
      <c r="IJ104" s="1">
        <v>0.65550666199999996</v>
      </c>
      <c r="IK104" s="1">
        <v>0</v>
      </c>
      <c r="IL104" s="1">
        <v>11.77832051</v>
      </c>
      <c r="IM104" s="1">
        <v>12.58800669</v>
      </c>
      <c r="IN104" s="1">
        <v>5.1646168020000003</v>
      </c>
      <c r="IO104" s="1">
        <v>1.1605503269999999</v>
      </c>
      <c r="IP104" s="1">
        <v>0.95170265899999995</v>
      </c>
      <c r="IQ104" s="1">
        <v>5.846618E-2</v>
      </c>
      <c r="IR104" s="1">
        <v>23.83502416</v>
      </c>
      <c r="IS104" s="1">
        <v>0</v>
      </c>
      <c r="IT104" s="1">
        <v>11.074840010000001</v>
      </c>
      <c r="IU104" s="1" t="s">
        <v>5846</v>
      </c>
      <c r="IV104" s="1">
        <v>0</v>
      </c>
      <c r="IW104" s="1" t="s">
        <v>5846</v>
      </c>
      <c r="IX104" s="1">
        <v>0.26635219199999999</v>
      </c>
      <c r="IY104" s="1">
        <v>0</v>
      </c>
      <c r="IZ104" s="1" t="s">
        <v>5846</v>
      </c>
      <c r="JA104" s="1" t="s">
        <v>5846</v>
      </c>
      <c r="JB104" s="1">
        <v>0</v>
      </c>
      <c r="JC104" s="1">
        <v>0</v>
      </c>
      <c r="JD104" s="1">
        <v>11.02493205</v>
      </c>
      <c r="JE104" s="1">
        <v>0</v>
      </c>
      <c r="JF104" s="1">
        <v>0</v>
      </c>
      <c r="JG104" s="1">
        <v>7.002730508</v>
      </c>
      <c r="JH104" s="1">
        <v>10.78021232</v>
      </c>
      <c r="JI104" s="1">
        <v>14.25439211</v>
      </c>
      <c r="JJ104" s="1">
        <v>10.63928832</v>
      </c>
      <c r="JK104" s="1">
        <v>0</v>
      </c>
      <c r="JL104" s="1">
        <v>3.1619413820000002</v>
      </c>
      <c r="JM104" s="1">
        <v>0</v>
      </c>
      <c r="JN104" s="1">
        <v>0</v>
      </c>
      <c r="JO104" s="1">
        <v>0.68226739599999997</v>
      </c>
      <c r="JP104" s="1">
        <v>7.8398465320000001</v>
      </c>
      <c r="JQ104" s="1">
        <v>0</v>
      </c>
      <c r="JR104" s="1">
        <v>0</v>
      </c>
      <c r="JS104" s="1">
        <v>0</v>
      </c>
      <c r="JT104" s="1">
        <v>0</v>
      </c>
      <c r="JU104" s="1">
        <v>0.64462136999999997</v>
      </c>
      <c r="JV104" s="1">
        <v>0</v>
      </c>
      <c r="JW104" s="1">
        <v>0.24895721100000001</v>
      </c>
      <c r="JX104" s="1">
        <v>0.23313741900000001</v>
      </c>
      <c r="JY104" s="1" t="s">
        <v>5846</v>
      </c>
      <c r="JZ104" s="1">
        <v>3.0645480150000002</v>
      </c>
      <c r="KA104" s="1" t="s">
        <v>5846</v>
      </c>
      <c r="KB104" s="1">
        <v>0.321527434</v>
      </c>
      <c r="KC104" s="1" t="s">
        <v>5846</v>
      </c>
      <c r="KD104" s="1">
        <v>11.92078171</v>
      </c>
      <c r="KE104" s="1" t="s">
        <v>5846</v>
      </c>
      <c r="KF104" s="1">
        <v>0</v>
      </c>
      <c r="KG104" s="1">
        <v>1.405864759</v>
      </c>
      <c r="KH104" s="1">
        <v>0</v>
      </c>
      <c r="KI104" s="1">
        <v>12.723160379999999</v>
      </c>
      <c r="KJ104" s="1">
        <v>9.7425175169999996</v>
      </c>
      <c r="KK104" s="1" t="s">
        <v>5846</v>
      </c>
      <c r="KL104" s="1">
        <v>0</v>
      </c>
      <c r="KM104" s="1">
        <v>0</v>
      </c>
      <c r="KN104" s="1">
        <v>0</v>
      </c>
      <c r="KO104" s="1">
        <v>2.3519293E-2</v>
      </c>
      <c r="KP104" s="1">
        <v>9.6033959840000005</v>
      </c>
      <c r="KQ104" s="1">
        <v>0</v>
      </c>
      <c r="KR104" s="1">
        <v>0</v>
      </c>
      <c r="KS104" s="1">
        <v>1.8643785E-2</v>
      </c>
      <c r="KT104" s="1" t="s">
        <v>5846</v>
      </c>
      <c r="KU104" s="1">
        <v>0</v>
      </c>
      <c r="KV104" s="1">
        <v>1.4266285E-2</v>
      </c>
      <c r="KW104" s="1" t="s">
        <v>5846</v>
      </c>
      <c r="KX104" s="1">
        <v>0</v>
      </c>
      <c r="KY104" s="1">
        <v>0</v>
      </c>
      <c r="KZ104" s="1">
        <v>14.277227720000001</v>
      </c>
      <c r="LA104" s="1" t="s">
        <v>5846</v>
      </c>
      <c r="LB104" s="1" t="s">
        <v>5846</v>
      </c>
      <c r="LC104" s="1">
        <v>0</v>
      </c>
      <c r="LD104" s="1">
        <v>0</v>
      </c>
      <c r="LE104" s="1">
        <v>18.01214667</v>
      </c>
      <c r="LF104" s="1" t="s">
        <v>5846</v>
      </c>
      <c r="LG104" s="1">
        <v>3.7337560120000002</v>
      </c>
      <c r="LH104" s="1">
        <v>10.248898949999999</v>
      </c>
      <c r="LI104" s="1" t="s">
        <v>5846</v>
      </c>
      <c r="LJ104" s="1" t="s">
        <v>5846</v>
      </c>
      <c r="LK104" s="1" t="s">
        <v>5846</v>
      </c>
      <c r="LL104" s="1">
        <v>0</v>
      </c>
      <c r="LM104" s="1">
        <v>0</v>
      </c>
      <c r="LN104" s="1">
        <v>5.2116883000000003E-2</v>
      </c>
      <c r="LO104" s="1">
        <v>0</v>
      </c>
      <c r="LP104" s="1">
        <v>14.99757294</v>
      </c>
      <c r="LQ104" s="1">
        <v>2.4825254980000002</v>
      </c>
      <c r="LR104" s="1" t="s">
        <v>5846</v>
      </c>
      <c r="LS104" s="1">
        <v>0</v>
      </c>
      <c r="LT104" s="1">
        <v>3.0693941900000001</v>
      </c>
      <c r="LU104" s="1">
        <v>0</v>
      </c>
      <c r="LV104" s="1">
        <v>1.2456619520000001</v>
      </c>
      <c r="LW104" s="1">
        <v>14.42796512</v>
      </c>
      <c r="LX104" s="1">
        <v>12.57909832</v>
      </c>
      <c r="LY104" s="1" t="s">
        <v>5846</v>
      </c>
      <c r="LZ104" s="1">
        <v>0</v>
      </c>
      <c r="MA104" s="1">
        <v>0</v>
      </c>
      <c r="MB104" s="1">
        <v>0</v>
      </c>
      <c r="MC104" s="1" t="s">
        <v>5846</v>
      </c>
      <c r="MD104" s="1">
        <v>0</v>
      </c>
      <c r="ME104" s="1">
        <v>0.32480992800000003</v>
      </c>
      <c r="MF104" s="1">
        <v>0.26042921099999999</v>
      </c>
      <c r="MG104" s="1">
        <v>7.85030451</v>
      </c>
      <c r="MH104" s="1">
        <v>2.4112902840000001</v>
      </c>
      <c r="MI104" s="1" t="s">
        <v>5846</v>
      </c>
      <c r="MJ104" s="1" t="s">
        <v>5846</v>
      </c>
      <c r="MK104" s="1">
        <v>2.1526556810000002</v>
      </c>
      <c r="ML104" s="1">
        <v>8.7070927400000002</v>
      </c>
      <c r="MM104" s="1" t="s">
        <v>5846</v>
      </c>
      <c r="MN104" s="1">
        <v>2.4096444000000002E-2</v>
      </c>
      <c r="MO104" s="1">
        <v>0</v>
      </c>
      <c r="MP104" s="1" t="s">
        <v>5846</v>
      </c>
      <c r="MQ104" s="1" t="s">
        <v>5846</v>
      </c>
      <c r="MR104" s="1">
        <v>9.2780864609999991</v>
      </c>
      <c r="MS104" s="1" t="s">
        <v>5846</v>
      </c>
      <c r="MT104" s="1">
        <v>6.7134151659999999</v>
      </c>
      <c r="MU104" s="1">
        <v>0</v>
      </c>
      <c r="MV104" s="1" t="s">
        <v>5846</v>
      </c>
      <c r="MW104" s="1">
        <v>2.1667390310000001</v>
      </c>
      <c r="MX104" s="1">
        <v>0</v>
      </c>
      <c r="MY104" s="1">
        <v>17.804685800000001</v>
      </c>
      <c r="MZ104" s="1">
        <v>2.582777138</v>
      </c>
      <c r="NA104" s="1">
        <v>0</v>
      </c>
      <c r="NB104" s="1">
        <v>5.7013887570000001</v>
      </c>
      <c r="NC104" s="1">
        <v>0</v>
      </c>
      <c r="ND104" s="1">
        <v>11.71762268</v>
      </c>
      <c r="NE104" s="1">
        <v>7.3517063409999999</v>
      </c>
      <c r="NF104" s="1">
        <v>0</v>
      </c>
      <c r="NG104" s="1">
        <v>14.559015179999999</v>
      </c>
      <c r="NH104" s="1">
        <v>6.5421599739999996</v>
      </c>
      <c r="NI104" s="1" t="s">
        <v>5846</v>
      </c>
      <c r="NJ104" s="1" t="s">
        <v>5846</v>
      </c>
      <c r="NK104" s="1" t="s">
        <v>5846</v>
      </c>
      <c r="NL104" s="1">
        <v>0</v>
      </c>
      <c r="NM104" s="1">
        <v>0</v>
      </c>
      <c r="NN104" s="1" t="s">
        <v>5846</v>
      </c>
      <c r="NO104" s="1">
        <v>27.704350229999999</v>
      </c>
      <c r="NP104" s="1" t="s">
        <v>5846</v>
      </c>
      <c r="NQ104" s="1">
        <v>16.304302159999999</v>
      </c>
      <c r="NR104" s="1" t="s">
        <v>5846</v>
      </c>
      <c r="NS104" s="1">
        <v>13.22520759</v>
      </c>
      <c r="NT104" s="1">
        <v>17.455121800000001</v>
      </c>
      <c r="NU104" s="1">
        <v>0</v>
      </c>
      <c r="NV104" s="1">
        <v>0</v>
      </c>
      <c r="NW104" s="1">
        <v>4.8296035809999998</v>
      </c>
      <c r="NX104" s="1">
        <v>0.629761986</v>
      </c>
      <c r="NY104" s="1" t="s">
        <v>5846</v>
      </c>
      <c r="NZ104" s="1">
        <v>7.3558841999999999E-2</v>
      </c>
      <c r="OA104" s="1" t="s">
        <v>5846</v>
      </c>
      <c r="OB104" s="1" t="s">
        <v>5846</v>
      </c>
      <c r="OC104" s="1">
        <v>5.0590961869999997</v>
      </c>
      <c r="OD104" s="1">
        <v>4.790807482</v>
      </c>
      <c r="OE104" s="1">
        <v>12.43746593</v>
      </c>
      <c r="OF104" s="1">
        <v>8.0713902690000001</v>
      </c>
      <c r="OG104" s="1">
        <v>0.84576856300000003</v>
      </c>
      <c r="OH104" s="1">
        <v>0</v>
      </c>
      <c r="OI104" s="1">
        <v>18.666125409999999</v>
      </c>
      <c r="OJ104" s="1">
        <v>12.26063182</v>
      </c>
      <c r="OK104" s="1">
        <v>0.56982391799999998</v>
      </c>
      <c r="OL104" s="1" t="s">
        <v>5846</v>
      </c>
      <c r="OM104" s="1">
        <v>5.9856859670000002</v>
      </c>
      <c r="ON104" s="1">
        <v>7.9288305640000001</v>
      </c>
      <c r="OO104" s="1" t="s">
        <v>5846</v>
      </c>
      <c r="OP104" s="1">
        <v>19.076360059999999</v>
      </c>
      <c r="OQ104" s="1">
        <v>3.0067588349999999</v>
      </c>
      <c r="OR104" s="1">
        <v>1.2294854310000001</v>
      </c>
      <c r="OS104" s="1">
        <v>2.3775584439999999</v>
      </c>
      <c r="OT104" s="1">
        <v>0</v>
      </c>
      <c r="OU104" s="1" t="s">
        <v>5846</v>
      </c>
      <c r="OV104" s="1">
        <v>9.0330849030000007</v>
      </c>
      <c r="OW104" s="1">
        <v>14.863537539999999</v>
      </c>
      <c r="OX104" s="1">
        <v>3.1967865889999998</v>
      </c>
      <c r="OY104" s="1">
        <v>9.7891042210000005</v>
      </c>
      <c r="OZ104" s="1">
        <v>13.692475870000001</v>
      </c>
      <c r="PA104" s="1">
        <v>0</v>
      </c>
      <c r="PB104" s="1">
        <v>18.395105999999998</v>
      </c>
      <c r="PC104" s="1">
        <v>0</v>
      </c>
      <c r="PD104" s="1" t="s">
        <v>5846</v>
      </c>
      <c r="PE104" s="1">
        <v>1.536120172</v>
      </c>
      <c r="PF104" s="1">
        <v>0</v>
      </c>
      <c r="PG104" s="1">
        <v>1.5777224270000001</v>
      </c>
      <c r="PH104" s="1">
        <v>7.4263230929999997</v>
      </c>
      <c r="PI104" s="1">
        <v>0.65592153900000005</v>
      </c>
      <c r="PJ104" s="1">
        <v>0.220805264</v>
      </c>
      <c r="PK104" s="1">
        <v>0.38766935400000002</v>
      </c>
      <c r="PL104" s="1">
        <v>7.4030727909999996</v>
      </c>
      <c r="PM104" s="1">
        <v>0</v>
      </c>
      <c r="PN104" s="1">
        <v>7.1893015000000005E-2</v>
      </c>
      <c r="PO104" s="1" t="s">
        <v>5846</v>
      </c>
      <c r="PP104" s="1">
        <v>5.7058065200000003</v>
      </c>
      <c r="PQ104" s="1">
        <v>0</v>
      </c>
      <c r="PR104" s="1">
        <v>0</v>
      </c>
      <c r="PS104" s="1" t="s">
        <v>5846</v>
      </c>
      <c r="PT104" s="1" t="s">
        <v>5846</v>
      </c>
      <c r="PU104" s="1">
        <v>4.3031885369999996</v>
      </c>
      <c r="PV104" s="1">
        <v>0</v>
      </c>
      <c r="PW104" s="1">
        <v>23.545069940000001</v>
      </c>
      <c r="PX104" s="1">
        <v>0</v>
      </c>
      <c r="PY104" s="1">
        <v>5.8375025679999997</v>
      </c>
      <c r="PZ104" s="1" t="s">
        <v>5846</v>
      </c>
      <c r="QA104" s="1">
        <v>19.114532220000001</v>
      </c>
      <c r="QB104" s="1">
        <v>0</v>
      </c>
      <c r="QC104" s="1">
        <v>0</v>
      </c>
      <c r="QD104" s="1">
        <v>1.673257115</v>
      </c>
      <c r="QE104" s="1" t="s">
        <v>5846</v>
      </c>
      <c r="QF104" s="1">
        <v>0</v>
      </c>
      <c r="QG104" s="1">
        <v>0</v>
      </c>
      <c r="QH104" s="1" t="s">
        <v>5846</v>
      </c>
      <c r="QI104" s="1">
        <v>0</v>
      </c>
      <c r="QJ104" s="1">
        <v>17.004588040000002</v>
      </c>
      <c r="QK104" s="1">
        <v>0</v>
      </c>
      <c r="QL104" s="1">
        <v>0.213545337</v>
      </c>
      <c r="QM104" s="1">
        <v>12.82532292</v>
      </c>
      <c r="QN104" s="1" t="s">
        <v>5846</v>
      </c>
      <c r="QO104" s="1">
        <v>0</v>
      </c>
      <c r="QP104" s="1">
        <v>3.4914173370000001</v>
      </c>
      <c r="QQ104" s="1">
        <v>0</v>
      </c>
      <c r="QR104" s="1" t="s">
        <v>5846</v>
      </c>
      <c r="QS104" s="1">
        <v>0</v>
      </c>
      <c r="QT104" s="1">
        <v>0</v>
      </c>
      <c r="QU104" s="1">
        <v>10.561418379999999</v>
      </c>
      <c r="QV104" s="1">
        <v>5.125601531</v>
      </c>
      <c r="QW104" s="1" t="s">
        <v>5846</v>
      </c>
      <c r="QX104" s="1" t="s">
        <v>5846</v>
      </c>
      <c r="QY104" s="1">
        <v>7.6536741199999998</v>
      </c>
      <c r="QZ104" s="1">
        <v>2.8968081680000002</v>
      </c>
      <c r="RA104" s="1">
        <v>0.63805361400000005</v>
      </c>
      <c r="RB104" s="1">
        <v>0</v>
      </c>
      <c r="RC104" s="1">
        <v>0</v>
      </c>
      <c r="RD104" s="1">
        <v>9.3899213419999992</v>
      </c>
      <c r="RE104" s="1" t="s">
        <v>5846</v>
      </c>
      <c r="RF104" s="1" t="s">
        <v>5846</v>
      </c>
      <c r="RG104" s="1" t="s">
        <v>5846</v>
      </c>
      <c r="RH104" s="1">
        <v>4.1688746019999998</v>
      </c>
      <c r="RI104" s="1">
        <v>0</v>
      </c>
      <c r="RJ104" s="1" t="s">
        <v>5846</v>
      </c>
      <c r="RK104" s="1">
        <v>0</v>
      </c>
      <c r="RL104" s="1" t="s">
        <v>5846</v>
      </c>
      <c r="RM104" s="1">
        <v>6.4872225730000004</v>
      </c>
      <c r="RN104" s="1">
        <v>0</v>
      </c>
      <c r="RO104" s="1">
        <v>0</v>
      </c>
      <c r="RP104" s="1" t="s">
        <v>5846</v>
      </c>
      <c r="RQ104" s="1" t="s">
        <v>5846</v>
      </c>
      <c r="RR104" s="1" t="s">
        <v>5846</v>
      </c>
      <c r="RS104" s="1">
        <v>6.3775360699999997</v>
      </c>
      <c r="RT104" s="1">
        <v>13.50125828</v>
      </c>
      <c r="RU104" s="1" t="s">
        <v>5846</v>
      </c>
      <c r="RV104" s="1">
        <v>15.40433151</v>
      </c>
      <c r="RW104" s="1" t="s">
        <v>5846</v>
      </c>
      <c r="RX104" s="1">
        <v>7.0606941159999996</v>
      </c>
      <c r="RY104" s="1">
        <v>7.5861852719999998</v>
      </c>
      <c r="RZ104" s="1">
        <v>0</v>
      </c>
      <c r="SA104" s="1">
        <v>9.5372477979999992</v>
      </c>
      <c r="SB104" s="1" t="s">
        <v>5846</v>
      </c>
      <c r="SC104" s="1">
        <v>4.793627292</v>
      </c>
      <c r="SD104" s="1">
        <v>0</v>
      </c>
      <c r="SE104" s="1" t="s">
        <v>5846</v>
      </c>
      <c r="SF104" s="1">
        <v>32.027227029999999</v>
      </c>
      <c r="SG104" s="1" t="s">
        <v>5846</v>
      </c>
      <c r="SH104" s="1">
        <v>0.22119024600000001</v>
      </c>
      <c r="SI104" s="1">
        <v>5.4542827699999998</v>
      </c>
      <c r="SJ104" s="1">
        <v>1.272893893</v>
      </c>
      <c r="SK104" s="1">
        <v>9.3995414499999992</v>
      </c>
      <c r="SL104" s="1">
        <v>0</v>
      </c>
      <c r="SM104" s="1" t="s">
        <v>5846</v>
      </c>
      <c r="SN104" s="1">
        <v>7.3398408179999999</v>
      </c>
      <c r="SO104" s="1">
        <v>0</v>
      </c>
      <c r="SP104" s="1">
        <v>1.42764427</v>
      </c>
      <c r="SQ104" s="1" t="s">
        <v>5846</v>
      </c>
      <c r="SR104" s="1" t="s">
        <v>5846</v>
      </c>
      <c r="SS104" s="1">
        <v>17.64715099</v>
      </c>
      <c r="ST104" s="1">
        <v>1.274060897</v>
      </c>
      <c r="SU104" s="1">
        <v>1.085187125</v>
      </c>
      <c r="SV104" s="1">
        <v>0.49409720400000001</v>
      </c>
      <c r="SW104" s="1">
        <v>0</v>
      </c>
      <c r="SX104" s="1">
        <v>0</v>
      </c>
      <c r="SY104" s="1" t="s">
        <v>5846</v>
      </c>
      <c r="SZ104" s="1">
        <v>6.6656213119999999</v>
      </c>
      <c r="TA104" s="1">
        <v>7.6749160000000004E-3</v>
      </c>
      <c r="TB104" s="1">
        <v>1.614205039</v>
      </c>
      <c r="TC104" s="1">
        <v>0</v>
      </c>
      <c r="TD104" s="1">
        <v>0</v>
      </c>
      <c r="TE104" s="1">
        <v>0</v>
      </c>
      <c r="TF104" s="1">
        <v>11.198195999999999</v>
      </c>
      <c r="TG104" s="1" t="s">
        <v>5846</v>
      </c>
      <c r="TH104" s="1">
        <v>0.37751570400000001</v>
      </c>
      <c r="TI104" s="1">
        <v>8.5774769749999997</v>
      </c>
      <c r="TJ104" s="1">
        <v>0.78333096099999999</v>
      </c>
      <c r="TK104" s="1">
        <v>0</v>
      </c>
      <c r="TL104" s="1" t="s">
        <v>5846</v>
      </c>
      <c r="TM104" s="1">
        <v>0</v>
      </c>
      <c r="TN104" s="1">
        <v>1.1907944290000001</v>
      </c>
      <c r="TO104" s="1">
        <v>3.4590734699999999</v>
      </c>
      <c r="TP104" s="1">
        <v>0.57899952099999996</v>
      </c>
      <c r="TQ104" s="1">
        <v>0</v>
      </c>
      <c r="TR104" s="1">
        <v>18.94260401</v>
      </c>
      <c r="TS104" s="1">
        <v>4.0068075000000002E-2</v>
      </c>
      <c r="TT104" s="1">
        <v>0</v>
      </c>
      <c r="TU104" s="1" t="s">
        <v>5846</v>
      </c>
      <c r="TV104" s="1">
        <v>0</v>
      </c>
      <c r="TW104" s="1">
        <v>0</v>
      </c>
      <c r="TX104" s="1">
        <v>0</v>
      </c>
      <c r="TY104" s="1">
        <v>0.62112946899999999</v>
      </c>
      <c r="TZ104" s="1">
        <v>1.848711284</v>
      </c>
      <c r="UA104" s="1">
        <v>6.4268859190000001</v>
      </c>
      <c r="UB104" s="1">
        <v>0</v>
      </c>
      <c r="UC104" s="1">
        <v>18.02907021</v>
      </c>
      <c r="UD104" s="1">
        <v>0.117185132</v>
      </c>
      <c r="UE104" s="1">
        <v>4.4720270549999999</v>
      </c>
      <c r="UF104" s="1">
        <v>0.58164938700000002</v>
      </c>
      <c r="UG104" s="1">
        <v>0</v>
      </c>
      <c r="UH104" s="1">
        <v>0</v>
      </c>
      <c r="UI104" s="1">
        <v>3.1491184190000001</v>
      </c>
      <c r="UJ104" s="1" t="s">
        <v>5846</v>
      </c>
      <c r="UK104" s="1" t="s">
        <v>5846</v>
      </c>
      <c r="UL104" s="1">
        <v>0</v>
      </c>
      <c r="UM104" s="1">
        <v>3.822644784</v>
      </c>
      <c r="UN104" s="1" t="s">
        <v>5846</v>
      </c>
      <c r="UO104" s="1">
        <v>1.7557472409999999</v>
      </c>
      <c r="UP104" s="1">
        <v>2.3222432419999999</v>
      </c>
      <c r="UQ104" s="1">
        <v>0</v>
      </c>
      <c r="UR104" s="1">
        <v>10.64474308</v>
      </c>
      <c r="US104" s="1">
        <v>0.13860335500000001</v>
      </c>
      <c r="UT104" s="1">
        <v>4.5185229339999999</v>
      </c>
      <c r="UU104" s="1">
        <v>6.1226015089999999</v>
      </c>
      <c r="UV104" s="1">
        <v>8.3762595930000003</v>
      </c>
      <c r="UW104" s="1">
        <v>0</v>
      </c>
      <c r="UX104" s="1">
        <v>8.3952624579999995</v>
      </c>
      <c r="UY104" s="1">
        <v>0</v>
      </c>
      <c r="UZ104" s="1">
        <v>2.7998799320000001</v>
      </c>
      <c r="VA104" s="1">
        <v>15.05990014</v>
      </c>
      <c r="VB104" s="1" t="s">
        <v>5846</v>
      </c>
      <c r="VC104" s="1">
        <v>0</v>
      </c>
      <c r="VD104" s="1">
        <v>0.49194951199999998</v>
      </c>
      <c r="VE104" s="1">
        <v>1.2305899999999999E-3</v>
      </c>
      <c r="VF104" s="1" t="s">
        <v>5846</v>
      </c>
      <c r="VG104" s="1" t="s">
        <v>5846</v>
      </c>
      <c r="VH104" s="1" t="s">
        <v>5846</v>
      </c>
      <c r="VI104" s="1" t="s">
        <v>5846</v>
      </c>
      <c r="VJ104" s="1">
        <v>4.4381927980000002</v>
      </c>
      <c r="VK104" s="1">
        <v>0.81355906</v>
      </c>
      <c r="VL104" s="1">
        <v>0</v>
      </c>
      <c r="VM104" s="1" t="s">
        <v>5846</v>
      </c>
      <c r="VN104" s="1" t="s">
        <v>5846</v>
      </c>
      <c r="VO104" s="1" t="s">
        <v>5846</v>
      </c>
      <c r="VP104" s="1">
        <v>0</v>
      </c>
      <c r="VQ104" s="1">
        <v>0</v>
      </c>
      <c r="VR104" s="1" t="s">
        <v>5846</v>
      </c>
      <c r="VS104" s="1">
        <v>6.2415709999999999E-2</v>
      </c>
      <c r="VT104" s="1">
        <v>4.4805189700000003</v>
      </c>
      <c r="VU104" s="1">
        <v>6.781973035</v>
      </c>
      <c r="VV104" s="1">
        <v>0</v>
      </c>
      <c r="VW104" s="1">
        <v>13.61537375</v>
      </c>
      <c r="VX104" s="1">
        <v>0.37830881700000002</v>
      </c>
      <c r="VY104" s="1">
        <v>0</v>
      </c>
      <c r="VZ104" s="1">
        <v>0</v>
      </c>
      <c r="WA104" s="1">
        <v>0</v>
      </c>
      <c r="WB104" s="1">
        <v>0</v>
      </c>
      <c r="WC104" s="1">
        <v>2.3019856569999999</v>
      </c>
      <c r="WD104" s="1" t="s">
        <v>5846</v>
      </c>
      <c r="WE104" s="1" t="s">
        <v>5846</v>
      </c>
      <c r="WF104" s="1">
        <v>0</v>
      </c>
      <c r="WG104" s="1" t="s">
        <v>5846</v>
      </c>
      <c r="WH104" s="1">
        <v>15.028844599999999</v>
      </c>
      <c r="WI104" s="1">
        <v>15.40425765</v>
      </c>
      <c r="WJ104" s="1" t="s">
        <v>5846</v>
      </c>
      <c r="WK104" s="1">
        <v>20.457963159999998</v>
      </c>
      <c r="WL104" s="1">
        <v>0</v>
      </c>
      <c r="WM104" s="1">
        <v>9.2364541809999992</v>
      </c>
      <c r="WN104" s="1" t="s">
        <v>5846</v>
      </c>
      <c r="WO104" s="1">
        <v>15.47163449</v>
      </c>
      <c r="WP104" s="1">
        <v>6.4191371349999997</v>
      </c>
      <c r="WQ104" s="1">
        <v>6.9561514860000004</v>
      </c>
      <c r="WR104" s="1" t="s">
        <v>5846</v>
      </c>
      <c r="WS104" s="1">
        <v>1.900272945</v>
      </c>
      <c r="WT104" s="1">
        <v>0</v>
      </c>
      <c r="WU104" s="1">
        <v>0</v>
      </c>
      <c r="WV104" s="1">
        <v>0</v>
      </c>
      <c r="WW104" s="11">
        <v>10.19453349</v>
      </c>
    </row>
    <row r="105" spans="1:621" x14ac:dyDescent="0.35">
      <c r="A105" s="87" t="s">
        <v>278</v>
      </c>
      <c r="B105" s="16">
        <v>13.64901734</v>
      </c>
      <c r="C105" s="16">
        <v>0</v>
      </c>
      <c r="D105" s="16">
        <v>0</v>
      </c>
      <c r="E105" s="16">
        <v>0</v>
      </c>
      <c r="F105" s="16">
        <v>5.6772820519999998</v>
      </c>
      <c r="G105" s="16">
        <v>6.6401093409999996</v>
      </c>
      <c r="H105" s="16">
        <v>23.25178854</v>
      </c>
      <c r="I105" s="16">
        <v>28.639457669999999</v>
      </c>
      <c r="J105" s="16">
        <v>15.47140752</v>
      </c>
      <c r="K105" s="16" t="s">
        <v>5846</v>
      </c>
      <c r="L105" s="16" t="s">
        <v>5846</v>
      </c>
      <c r="M105" s="16" t="s">
        <v>5846</v>
      </c>
      <c r="N105" s="16" t="s">
        <v>5846</v>
      </c>
      <c r="O105" s="16" t="s">
        <v>5846</v>
      </c>
      <c r="P105" s="16" t="s">
        <v>5846</v>
      </c>
      <c r="Q105" s="16">
        <v>4.977342803</v>
      </c>
      <c r="R105" s="16" t="s">
        <v>5846</v>
      </c>
      <c r="S105" s="16">
        <v>0</v>
      </c>
      <c r="T105" s="16">
        <v>12.395828209999999</v>
      </c>
      <c r="U105" s="16" t="s">
        <v>5846</v>
      </c>
      <c r="V105" s="16" t="s">
        <v>5846</v>
      </c>
      <c r="W105" s="16">
        <v>15.881290590000001</v>
      </c>
      <c r="X105" s="16">
        <v>0</v>
      </c>
      <c r="Y105" s="16" t="s">
        <v>5846</v>
      </c>
      <c r="Z105" s="16">
        <v>12.43364658</v>
      </c>
      <c r="AA105" s="16">
        <v>0</v>
      </c>
      <c r="AB105" s="16">
        <v>2.2025701780000002</v>
      </c>
      <c r="AC105" s="16">
        <v>6.7797626060000002</v>
      </c>
      <c r="AD105" s="16">
        <v>1.7385493409999999</v>
      </c>
      <c r="AE105" s="16">
        <v>11.75841187</v>
      </c>
      <c r="AF105" s="16">
        <v>0</v>
      </c>
      <c r="AG105" s="16">
        <v>6.6855501290000001</v>
      </c>
      <c r="AH105" s="16" t="s">
        <v>5846</v>
      </c>
      <c r="AI105" s="16">
        <v>0</v>
      </c>
      <c r="AJ105" s="16">
        <v>17.730377740000002</v>
      </c>
      <c r="AK105" s="16">
        <v>16.527037329999999</v>
      </c>
      <c r="AL105" s="16" t="s">
        <v>5846</v>
      </c>
      <c r="AM105" s="16">
        <v>0</v>
      </c>
      <c r="AN105" s="16" t="s">
        <v>5846</v>
      </c>
      <c r="AO105" s="16" t="s">
        <v>5846</v>
      </c>
      <c r="AP105" s="16" t="s">
        <v>5846</v>
      </c>
      <c r="AQ105" s="16">
        <v>0.541808556</v>
      </c>
      <c r="AR105" s="16" t="s">
        <v>5846</v>
      </c>
      <c r="AS105" s="16">
        <v>0</v>
      </c>
      <c r="AT105" s="16">
        <v>2.3736234700000001</v>
      </c>
      <c r="AU105" s="16" t="s">
        <v>5846</v>
      </c>
      <c r="AV105" s="16">
        <v>9.2961248340000004</v>
      </c>
      <c r="AW105" s="16">
        <v>0</v>
      </c>
      <c r="AX105" s="16">
        <v>0</v>
      </c>
      <c r="AY105" s="16">
        <v>0</v>
      </c>
      <c r="AZ105" s="16">
        <v>1.6831238079999999</v>
      </c>
      <c r="BA105" s="16">
        <v>11.393685079999999</v>
      </c>
      <c r="BB105" s="16">
        <v>0</v>
      </c>
      <c r="BC105" s="16">
        <v>17.197967510000002</v>
      </c>
      <c r="BD105" s="16">
        <v>0</v>
      </c>
      <c r="BE105" s="16" t="s">
        <v>5846</v>
      </c>
      <c r="BF105" s="16" t="s">
        <v>5846</v>
      </c>
      <c r="BG105" s="16">
        <v>7.5024802800000003</v>
      </c>
      <c r="BH105" s="16">
        <v>0.91905727299999995</v>
      </c>
      <c r="BI105" s="16" t="s">
        <v>5846</v>
      </c>
      <c r="BJ105" s="16">
        <v>15.64891746</v>
      </c>
      <c r="BK105" s="16">
        <v>1.4303095610000001</v>
      </c>
      <c r="BL105" s="16">
        <v>2.6859944690000002</v>
      </c>
      <c r="BM105" s="16">
        <v>4.6665746600000002</v>
      </c>
      <c r="BN105" s="16" t="s">
        <v>5846</v>
      </c>
      <c r="BO105" s="16">
        <v>17.395372640000001</v>
      </c>
      <c r="BP105" s="16">
        <v>3.5820202120000002</v>
      </c>
      <c r="BQ105" s="16">
        <v>6.0008952830000002</v>
      </c>
      <c r="BR105" s="16">
        <v>0</v>
      </c>
      <c r="BS105" s="16">
        <v>0.35316505199999998</v>
      </c>
      <c r="BT105" s="16">
        <v>3.930372604</v>
      </c>
      <c r="BU105" s="16" t="s">
        <v>5846</v>
      </c>
      <c r="BV105" s="16">
        <v>0</v>
      </c>
      <c r="BW105" s="16">
        <v>0</v>
      </c>
      <c r="BX105" s="16">
        <v>0</v>
      </c>
      <c r="BY105" s="16" t="s">
        <v>5846</v>
      </c>
      <c r="BZ105" s="16" t="s">
        <v>5846</v>
      </c>
      <c r="CA105" s="16">
        <v>0</v>
      </c>
      <c r="CB105" s="16">
        <v>7.5400361890000003</v>
      </c>
      <c r="CC105" s="16">
        <v>0</v>
      </c>
      <c r="CD105" s="16" t="s">
        <v>5846</v>
      </c>
      <c r="CE105" s="16">
        <v>6.4948689970000002</v>
      </c>
      <c r="CF105" s="16">
        <v>14.55733828</v>
      </c>
      <c r="CG105" s="16">
        <v>0.309616956</v>
      </c>
      <c r="CH105" s="16">
        <v>36.58471144</v>
      </c>
      <c r="CI105" s="16">
        <v>0.87801051100000005</v>
      </c>
      <c r="CJ105" s="16">
        <v>0.36474683499999999</v>
      </c>
      <c r="CK105" s="16">
        <v>0</v>
      </c>
      <c r="CL105" s="16" t="s">
        <v>5846</v>
      </c>
      <c r="CM105" s="16" t="s">
        <v>5846</v>
      </c>
      <c r="CN105" s="16" t="s">
        <v>5846</v>
      </c>
      <c r="CO105" s="16">
        <v>17.044724339999998</v>
      </c>
      <c r="CP105" s="16">
        <v>8.5591473259999997</v>
      </c>
      <c r="CQ105" s="16">
        <v>0</v>
      </c>
      <c r="CR105" s="16">
        <v>2.6497656169999999</v>
      </c>
      <c r="CS105" s="16">
        <v>0.87634911299999996</v>
      </c>
      <c r="CT105" s="16">
        <v>14.837320070000001</v>
      </c>
      <c r="CU105" s="16">
        <v>21.323136819999998</v>
      </c>
      <c r="CV105" s="16">
        <v>0</v>
      </c>
      <c r="CW105" s="16">
        <v>21.752734419999999</v>
      </c>
      <c r="CX105" s="16">
        <v>0</v>
      </c>
      <c r="CY105" s="16">
        <v>13.49130581</v>
      </c>
      <c r="CZ105" s="16">
        <v>14.92252774</v>
      </c>
      <c r="DA105" s="16">
        <v>0</v>
      </c>
      <c r="DB105" s="16">
        <v>0.59532208499999995</v>
      </c>
      <c r="DC105" s="16">
        <v>4.1526953630000003</v>
      </c>
      <c r="DD105" s="16">
        <v>20.904597720000002</v>
      </c>
      <c r="DE105" s="16">
        <v>0</v>
      </c>
      <c r="DF105" s="16" t="s">
        <v>5846</v>
      </c>
      <c r="DG105" s="16">
        <v>8.7847970000000004E-3</v>
      </c>
      <c r="DH105" s="16">
        <v>31.660535459999998</v>
      </c>
      <c r="DI105" s="16">
        <v>11.88462659</v>
      </c>
      <c r="DJ105" s="16" t="s">
        <v>5846</v>
      </c>
      <c r="DK105" s="16">
        <v>2.7166456069999998</v>
      </c>
      <c r="DL105" s="16">
        <v>0</v>
      </c>
      <c r="DM105" s="16">
        <v>0</v>
      </c>
      <c r="DN105" s="16">
        <v>10.821660720000001</v>
      </c>
      <c r="DO105" s="16">
        <v>0</v>
      </c>
      <c r="DP105" s="16">
        <v>4.9502854269999998</v>
      </c>
      <c r="DQ105" s="16">
        <v>2.4508727279999998</v>
      </c>
      <c r="DR105" s="16" t="s">
        <v>5846</v>
      </c>
      <c r="DS105" s="16">
        <v>8.3318300000000004E-4</v>
      </c>
      <c r="DT105" s="16">
        <v>17.275012360000002</v>
      </c>
      <c r="DU105" s="16">
        <v>0</v>
      </c>
      <c r="DV105" s="16">
        <v>0</v>
      </c>
      <c r="DW105" s="16">
        <v>0.24763563</v>
      </c>
      <c r="DX105" s="16">
        <v>0</v>
      </c>
      <c r="DY105" s="16">
        <v>1.6992511720000001</v>
      </c>
      <c r="DZ105" s="16">
        <v>30.1288634</v>
      </c>
      <c r="EA105" s="16">
        <v>0</v>
      </c>
      <c r="EB105" s="16" t="s">
        <v>5846</v>
      </c>
      <c r="EC105" s="16" t="s">
        <v>5846</v>
      </c>
      <c r="ED105" s="16" t="s">
        <v>5846</v>
      </c>
      <c r="EE105" s="16">
        <v>0</v>
      </c>
      <c r="EF105" s="16">
        <v>1.4496870000000001E-3</v>
      </c>
      <c r="EG105" s="16" t="s">
        <v>5846</v>
      </c>
      <c r="EH105" s="16" t="s">
        <v>5846</v>
      </c>
      <c r="EI105" s="16" t="s">
        <v>5846</v>
      </c>
      <c r="EJ105" s="16">
        <v>4.8491721510000003</v>
      </c>
      <c r="EK105" s="16">
        <v>14.3352244</v>
      </c>
      <c r="EL105" s="16">
        <v>0</v>
      </c>
      <c r="EM105" s="16">
        <v>8.2273790239999993</v>
      </c>
      <c r="EN105" s="16">
        <v>0</v>
      </c>
      <c r="EO105" s="16">
        <v>4.0743121059999998</v>
      </c>
      <c r="EP105" s="16">
        <v>1.004605381</v>
      </c>
      <c r="EQ105" s="16">
        <v>10.639409580000001</v>
      </c>
      <c r="ER105" s="16">
        <v>5.4301205399999999</v>
      </c>
      <c r="ES105" s="16">
        <v>24.12702084</v>
      </c>
      <c r="ET105" s="16" t="s">
        <v>5846</v>
      </c>
      <c r="EU105" s="16">
        <v>1.128511094</v>
      </c>
      <c r="EV105" s="16" t="s">
        <v>5846</v>
      </c>
      <c r="EW105" s="16" t="s">
        <v>5846</v>
      </c>
      <c r="EX105" s="16">
        <v>7.0196831939999997</v>
      </c>
      <c r="EY105" s="16">
        <v>1.010583E-3</v>
      </c>
      <c r="EZ105" s="16">
        <v>12.14724573</v>
      </c>
      <c r="FA105" s="16">
        <v>20.103474810000002</v>
      </c>
      <c r="FB105" s="16">
        <v>31.177104</v>
      </c>
      <c r="FC105" s="16">
        <v>3.5811961719999998</v>
      </c>
      <c r="FD105" s="16">
        <v>0</v>
      </c>
      <c r="FE105" s="16">
        <v>7.6147486899999999</v>
      </c>
      <c r="FF105" s="16" t="s">
        <v>5846</v>
      </c>
      <c r="FG105" s="16">
        <v>16.920246089999999</v>
      </c>
      <c r="FH105" s="16">
        <v>0.302015115</v>
      </c>
      <c r="FI105" s="16">
        <v>0</v>
      </c>
      <c r="FJ105" s="16">
        <v>27.766145130000002</v>
      </c>
      <c r="FK105" s="16">
        <v>11.114822800000001</v>
      </c>
      <c r="FL105" s="16">
        <v>3.1246417769999999</v>
      </c>
      <c r="FM105" s="16">
        <v>30.8907524</v>
      </c>
      <c r="FN105" s="16" t="s">
        <v>5846</v>
      </c>
      <c r="FO105" s="16" t="s">
        <v>5846</v>
      </c>
      <c r="FP105" s="16">
        <v>9.737454348</v>
      </c>
      <c r="FQ105" s="16">
        <v>9.1573619209999997</v>
      </c>
      <c r="FR105" s="16" t="s">
        <v>5846</v>
      </c>
      <c r="FS105" s="16" t="s">
        <v>5846</v>
      </c>
      <c r="FT105" s="16">
        <v>0.399640298</v>
      </c>
      <c r="FU105" s="16">
        <v>4.1730426400000002</v>
      </c>
      <c r="FV105" s="16" t="s">
        <v>5846</v>
      </c>
      <c r="FW105" s="16">
        <v>6.8566656430000004</v>
      </c>
      <c r="FX105" s="16">
        <v>0</v>
      </c>
      <c r="FY105" s="16">
        <v>0</v>
      </c>
      <c r="FZ105" s="16" t="s">
        <v>5846</v>
      </c>
      <c r="GA105" s="16">
        <v>26.312779760000002</v>
      </c>
      <c r="GB105" s="16">
        <v>13.827486439999999</v>
      </c>
      <c r="GC105" s="16">
        <v>29.182493560000001</v>
      </c>
      <c r="GD105" s="16">
        <v>1.7766891999999999E-2</v>
      </c>
      <c r="GE105" s="16">
        <v>0</v>
      </c>
      <c r="GF105" s="16">
        <v>7.8777060160000003</v>
      </c>
      <c r="GG105" s="16">
        <v>0.14738641199999999</v>
      </c>
      <c r="GH105" s="16" t="s">
        <v>5846</v>
      </c>
      <c r="GI105" s="16" t="s">
        <v>5846</v>
      </c>
      <c r="GJ105" s="16" t="s">
        <v>5846</v>
      </c>
      <c r="GK105" s="16">
        <v>18.285047479999999</v>
      </c>
      <c r="GL105" s="16">
        <v>10.760453200000001</v>
      </c>
      <c r="GM105" s="16" t="s">
        <v>5846</v>
      </c>
      <c r="GN105" s="16">
        <v>3.6542496170000001</v>
      </c>
      <c r="GO105" s="16" t="s">
        <v>5846</v>
      </c>
      <c r="GP105" s="16" t="s">
        <v>5846</v>
      </c>
      <c r="GQ105" s="16">
        <v>0</v>
      </c>
      <c r="GR105" s="16">
        <v>1.3572872600000001</v>
      </c>
      <c r="GS105" s="16" t="s">
        <v>5846</v>
      </c>
      <c r="GT105" s="16" t="s">
        <v>5846</v>
      </c>
      <c r="GU105" s="16">
        <v>0</v>
      </c>
      <c r="GV105" s="16" t="s">
        <v>5846</v>
      </c>
      <c r="GW105" s="16" t="s">
        <v>5846</v>
      </c>
      <c r="GX105" s="16" t="s">
        <v>5846</v>
      </c>
      <c r="GY105" s="16" t="s">
        <v>5846</v>
      </c>
      <c r="GZ105" s="16" t="s">
        <v>5846</v>
      </c>
      <c r="HA105" s="16">
        <v>0.87141993900000003</v>
      </c>
      <c r="HB105" s="16">
        <v>0</v>
      </c>
      <c r="HC105" s="16">
        <v>2.1937515169999999</v>
      </c>
      <c r="HD105" s="16">
        <v>1.0761215740000001</v>
      </c>
      <c r="HE105" s="16">
        <v>5.6421900000000001E-3</v>
      </c>
      <c r="HF105" s="16">
        <v>0.49011289000000002</v>
      </c>
      <c r="HG105" s="16">
        <v>9.5425381839999996</v>
      </c>
      <c r="HH105" s="16" t="s">
        <v>5846</v>
      </c>
      <c r="HI105" s="16">
        <v>18.448063009999998</v>
      </c>
      <c r="HJ105" s="16" t="s">
        <v>5846</v>
      </c>
      <c r="HK105" s="16">
        <v>0</v>
      </c>
      <c r="HL105" s="16">
        <v>6.2116517670000002</v>
      </c>
      <c r="HM105" s="16">
        <v>20.865428380000001</v>
      </c>
      <c r="HN105" s="16">
        <v>2.1342511000000002E-2</v>
      </c>
      <c r="HO105" s="16">
        <v>7.9814080000000006E-3</v>
      </c>
      <c r="HP105" s="16">
        <v>2.661308499</v>
      </c>
      <c r="HQ105" s="16">
        <v>2.87901579</v>
      </c>
      <c r="HR105" s="16" t="s">
        <v>5846</v>
      </c>
      <c r="HS105" s="16">
        <v>0</v>
      </c>
      <c r="HT105" s="16">
        <v>2.865709469</v>
      </c>
      <c r="HU105" s="16">
        <v>0</v>
      </c>
      <c r="HV105" s="16">
        <v>5.9884584089999997</v>
      </c>
      <c r="HW105" s="16">
        <v>3.9567921080000001</v>
      </c>
      <c r="HX105" s="16" t="s">
        <v>5846</v>
      </c>
      <c r="HY105" s="16">
        <v>21.083153660000001</v>
      </c>
      <c r="HZ105" s="16" t="s">
        <v>5846</v>
      </c>
      <c r="IA105" s="16">
        <v>13.80665297</v>
      </c>
      <c r="IB105" s="16">
        <v>3.7529037029999999</v>
      </c>
      <c r="IC105" s="16">
        <v>11.424922179999999</v>
      </c>
      <c r="ID105" s="16" t="s">
        <v>5846</v>
      </c>
      <c r="IE105" s="16" t="s">
        <v>5846</v>
      </c>
      <c r="IF105" s="16" t="s">
        <v>5846</v>
      </c>
      <c r="IG105" s="16" t="s">
        <v>5846</v>
      </c>
      <c r="IH105" s="16" t="s">
        <v>5846</v>
      </c>
      <c r="II105" s="16" t="s">
        <v>5846</v>
      </c>
      <c r="IJ105" s="16">
        <v>0.55371076200000002</v>
      </c>
      <c r="IK105" s="16">
        <v>0</v>
      </c>
      <c r="IL105" s="16">
        <v>18.056750189999999</v>
      </c>
      <c r="IM105" s="16">
        <v>13.158216189999999</v>
      </c>
      <c r="IN105" s="16">
        <v>0.29594344500000003</v>
      </c>
      <c r="IO105" s="16">
        <v>6.8179559830000001</v>
      </c>
      <c r="IP105" s="16">
        <v>11.879185209999999</v>
      </c>
      <c r="IQ105" s="16">
        <v>3.6430366890000001</v>
      </c>
      <c r="IR105" s="16">
        <v>30.651323510000001</v>
      </c>
      <c r="IS105" s="16">
        <v>7.2064051239999998</v>
      </c>
      <c r="IT105" s="16">
        <v>16.382003489999999</v>
      </c>
      <c r="IU105" s="16" t="s">
        <v>5846</v>
      </c>
      <c r="IV105" s="16">
        <v>0</v>
      </c>
      <c r="IW105" s="16" t="s">
        <v>5846</v>
      </c>
      <c r="IX105" s="16">
        <v>2.4024384560000001</v>
      </c>
      <c r="IY105" s="16">
        <v>0</v>
      </c>
      <c r="IZ105" s="16" t="s">
        <v>5846</v>
      </c>
      <c r="JA105" s="16" t="s">
        <v>5846</v>
      </c>
      <c r="JB105" s="16">
        <v>0</v>
      </c>
      <c r="JC105" s="16">
        <v>4.1007927850000003</v>
      </c>
      <c r="JD105" s="16">
        <v>21.03742939</v>
      </c>
      <c r="JE105" s="16">
        <v>0</v>
      </c>
      <c r="JF105" s="16">
        <v>0</v>
      </c>
      <c r="JG105" s="16">
        <v>14.09437438</v>
      </c>
      <c r="JH105" s="16">
        <v>0</v>
      </c>
      <c r="JI105" s="16">
        <v>6.0996713000000001E-2</v>
      </c>
      <c r="JJ105" s="16">
        <v>12.035602389999999</v>
      </c>
      <c r="JK105" s="16">
        <v>4.8787703310000001</v>
      </c>
      <c r="JL105" s="16">
        <v>0.22030381800000001</v>
      </c>
      <c r="JM105" s="16">
        <v>0</v>
      </c>
      <c r="JN105" s="16">
        <v>5.9993846890000002</v>
      </c>
      <c r="JO105" s="16">
        <v>0</v>
      </c>
      <c r="JP105" s="16">
        <v>8.8107367330000006</v>
      </c>
      <c r="JQ105" s="16">
        <v>0</v>
      </c>
      <c r="JR105" s="16">
        <v>0</v>
      </c>
      <c r="JS105" s="16">
        <v>2.3957657509999999</v>
      </c>
      <c r="JT105" s="16">
        <v>0</v>
      </c>
      <c r="JU105" s="16">
        <v>5.3195179929999998</v>
      </c>
      <c r="JV105" s="16">
        <v>0</v>
      </c>
      <c r="JW105" s="16">
        <v>2.3460662600000002</v>
      </c>
      <c r="JX105" s="16">
        <v>4.542118479</v>
      </c>
      <c r="JY105" s="16" t="s">
        <v>5846</v>
      </c>
      <c r="JZ105" s="16">
        <v>5.5584893690000001</v>
      </c>
      <c r="KA105" s="16" t="s">
        <v>5846</v>
      </c>
      <c r="KB105" s="16">
        <v>0</v>
      </c>
      <c r="KC105" s="16" t="s">
        <v>5846</v>
      </c>
      <c r="KD105" s="16">
        <v>16.644848379999999</v>
      </c>
      <c r="KE105" s="16" t="s">
        <v>5846</v>
      </c>
      <c r="KF105" s="16">
        <v>0</v>
      </c>
      <c r="KG105" s="16">
        <v>4.4732839609999999</v>
      </c>
      <c r="KH105" s="16">
        <v>3.7751519999999999E-3</v>
      </c>
      <c r="KI105" s="16">
        <v>20.917253240000001</v>
      </c>
      <c r="KJ105" s="16">
        <v>1.544475E-3</v>
      </c>
      <c r="KK105" s="16" t="s">
        <v>5846</v>
      </c>
      <c r="KL105" s="16">
        <v>0</v>
      </c>
      <c r="KM105" s="16">
        <v>1.754863711</v>
      </c>
      <c r="KN105" s="16">
        <v>0</v>
      </c>
      <c r="KO105" s="16">
        <v>0</v>
      </c>
      <c r="KP105" s="16">
        <v>7.232332049</v>
      </c>
      <c r="KQ105" s="16">
        <v>0</v>
      </c>
      <c r="KR105" s="16">
        <v>0</v>
      </c>
      <c r="KS105" s="16">
        <v>1.355845159</v>
      </c>
      <c r="KT105" s="16" t="s">
        <v>5846</v>
      </c>
      <c r="KU105" s="16">
        <v>0</v>
      </c>
      <c r="KV105" s="16">
        <v>7.8097176360000002</v>
      </c>
      <c r="KW105" s="16" t="s">
        <v>5846</v>
      </c>
      <c r="KX105" s="16">
        <v>9.4184731999999993E-2</v>
      </c>
      <c r="KY105" s="16">
        <v>0</v>
      </c>
      <c r="KZ105" s="16">
        <v>15.86336326</v>
      </c>
      <c r="LA105" s="16" t="s">
        <v>5846</v>
      </c>
      <c r="LB105" s="16" t="s">
        <v>5846</v>
      </c>
      <c r="LC105" s="16">
        <v>9.3905513999999995E-2</v>
      </c>
      <c r="LD105" s="16">
        <v>0.25472978200000002</v>
      </c>
      <c r="LE105" s="16">
        <v>3.1424493610000002</v>
      </c>
      <c r="LF105" s="16" t="s">
        <v>5846</v>
      </c>
      <c r="LG105" s="16">
        <v>3.2180557109999999</v>
      </c>
      <c r="LH105" s="16">
        <v>11.409945860000001</v>
      </c>
      <c r="LI105" s="16" t="s">
        <v>5846</v>
      </c>
      <c r="LJ105" s="16" t="s">
        <v>5846</v>
      </c>
      <c r="LK105" s="16" t="s">
        <v>5846</v>
      </c>
      <c r="LL105" s="16">
        <v>2.2362502420000001</v>
      </c>
      <c r="LM105" s="16">
        <v>0.45068744799999999</v>
      </c>
      <c r="LN105" s="16">
        <v>9.3407902000000001E-2</v>
      </c>
      <c r="LO105" s="16">
        <v>0</v>
      </c>
      <c r="LP105" s="16">
        <v>11.95112737</v>
      </c>
      <c r="LQ105" s="16">
        <v>9.1218922920000001</v>
      </c>
      <c r="LR105" s="16" t="s">
        <v>5846</v>
      </c>
      <c r="LS105" s="16">
        <v>0</v>
      </c>
      <c r="LT105" s="16">
        <v>26.073336479999998</v>
      </c>
      <c r="LU105" s="16">
        <v>0</v>
      </c>
      <c r="LV105" s="16">
        <v>1.4354970279999999</v>
      </c>
      <c r="LW105" s="16">
        <v>5.7228221770000003</v>
      </c>
      <c r="LX105" s="16">
        <v>11.20709012</v>
      </c>
      <c r="LY105" s="16" t="s">
        <v>5846</v>
      </c>
      <c r="LZ105" s="16">
        <v>0.63013679199999995</v>
      </c>
      <c r="MA105" s="16">
        <v>0</v>
      </c>
      <c r="MB105" s="16">
        <v>6.4004722E-2</v>
      </c>
      <c r="MC105" s="16" t="s">
        <v>5846</v>
      </c>
      <c r="MD105" s="16">
        <v>0</v>
      </c>
      <c r="ME105" s="16">
        <v>0.39541675199999998</v>
      </c>
      <c r="MF105" s="16">
        <v>0.40968953000000002</v>
      </c>
      <c r="MG105" s="16">
        <v>3.5846283410000002</v>
      </c>
      <c r="MH105" s="16">
        <v>0</v>
      </c>
      <c r="MI105" s="16" t="s">
        <v>5846</v>
      </c>
      <c r="MJ105" s="16" t="s">
        <v>5846</v>
      </c>
      <c r="MK105" s="16">
        <v>5.0212945080000004</v>
      </c>
      <c r="ML105" s="16">
        <v>11.79785442</v>
      </c>
      <c r="MM105" s="16" t="s">
        <v>5846</v>
      </c>
      <c r="MN105" s="16">
        <v>2.6952221490000001</v>
      </c>
      <c r="MO105" s="16">
        <v>0</v>
      </c>
      <c r="MP105" s="16" t="s">
        <v>5846</v>
      </c>
      <c r="MQ105" s="16" t="s">
        <v>5846</v>
      </c>
      <c r="MR105" s="16">
        <v>20.054443710000001</v>
      </c>
      <c r="MS105" s="16" t="s">
        <v>5846</v>
      </c>
      <c r="MT105" s="16">
        <v>1.3762732E-2</v>
      </c>
      <c r="MU105" s="16">
        <v>0</v>
      </c>
      <c r="MV105" s="16" t="s">
        <v>5846</v>
      </c>
      <c r="MW105" s="16">
        <v>0.20006702800000001</v>
      </c>
      <c r="MX105" s="16">
        <v>0</v>
      </c>
      <c r="MY105" s="16">
        <v>0.75856902699999995</v>
      </c>
      <c r="MZ105" s="16">
        <v>1.9804269910000001</v>
      </c>
      <c r="NA105" s="16">
        <v>0</v>
      </c>
      <c r="NB105" s="16">
        <v>9.6818901830000001</v>
      </c>
      <c r="NC105" s="16">
        <v>4.1026171E-2</v>
      </c>
      <c r="ND105" s="16">
        <v>27.24446279</v>
      </c>
      <c r="NE105" s="16">
        <v>10.14707125</v>
      </c>
      <c r="NF105" s="16">
        <v>9.6192412000000005E-2</v>
      </c>
      <c r="NG105" s="16">
        <v>0.43711649499999999</v>
      </c>
      <c r="NH105" s="16">
        <v>11.853263739999999</v>
      </c>
      <c r="NI105" s="16" t="s">
        <v>5846</v>
      </c>
      <c r="NJ105" s="16" t="s">
        <v>5846</v>
      </c>
      <c r="NK105" s="16" t="s">
        <v>5846</v>
      </c>
      <c r="NL105" s="16">
        <v>1.0673115580000001</v>
      </c>
      <c r="NM105" s="16">
        <v>0</v>
      </c>
      <c r="NN105" s="16" t="s">
        <v>5846</v>
      </c>
      <c r="NO105" s="16">
        <v>27.422580960000001</v>
      </c>
      <c r="NP105" s="16" t="s">
        <v>5846</v>
      </c>
      <c r="NQ105" s="16">
        <v>23.35165246</v>
      </c>
      <c r="NR105" s="16" t="s">
        <v>5846</v>
      </c>
      <c r="NS105" s="16">
        <v>18.886938520000001</v>
      </c>
      <c r="NT105" s="16">
        <v>24.46821143</v>
      </c>
      <c r="NU105" s="16">
        <v>0</v>
      </c>
      <c r="NV105" s="16">
        <v>0</v>
      </c>
      <c r="NW105" s="16">
        <v>4.3174741609999998</v>
      </c>
      <c r="NX105" s="16">
        <v>0</v>
      </c>
      <c r="NY105" s="16" t="s">
        <v>5846</v>
      </c>
      <c r="NZ105" s="16">
        <v>0.64230410999999998</v>
      </c>
      <c r="OA105" s="16" t="s">
        <v>5846</v>
      </c>
      <c r="OB105" s="16" t="s">
        <v>5846</v>
      </c>
      <c r="OC105" s="16">
        <v>12.38106642</v>
      </c>
      <c r="OD105" s="16">
        <v>6.315326228</v>
      </c>
      <c r="OE105" s="16">
        <v>25.76027139</v>
      </c>
      <c r="OF105" s="16">
        <v>11.75068776</v>
      </c>
      <c r="OG105" s="16">
        <v>6.5500028390000002</v>
      </c>
      <c r="OH105" s="16">
        <v>1.6244170680000001</v>
      </c>
      <c r="OI105" s="16">
        <v>19.702593159999999</v>
      </c>
      <c r="OJ105" s="16">
        <v>17.98984038</v>
      </c>
      <c r="OK105" s="16">
        <v>0</v>
      </c>
      <c r="OL105" s="16" t="s">
        <v>5846</v>
      </c>
      <c r="OM105" s="16">
        <v>18.89321984</v>
      </c>
      <c r="ON105" s="16">
        <v>15.83840414</v>
      </c>
      <c r="OO105" s="16" t="s">
        <v>5846</v>
      </c>
      <c r="OP105" s="16">
        <v>3.07089246</v>
      </c>
      <c r="OQ105" s="16">
        <v>15.172831329999999</v>
      </c>
      <c r="OR105" s="16">
        <v>0</v>
      </c>
      <c r="OS105" s="16">
        <v>0</v>
      </c>
      <c r="OT105" s="16">
        <v>18.94629106</v>
      </c>
      <c r="OU105" s="16" t="s">
        <v>5846</v>
      </c>
      <c r="OV105" s="16">
        <v>10.546537839999999</v>
      </c>
      <c r="OW105" s="16">
        <v>14.477249430000001</v>
      </c>
      <c r="OX105" s="16">
        <v>7.5171443179999997</v>
      </c>
      <c r="OY105" s="16">
        <v>17.08864955</v>
      </c>
      <c r="OZ105" s="16">
        <v>9.9223249950000003</v>
      </c>
      <c r="PA105" s="16">
        <v>0</v>
      </c>
      <c r="PB105" s="16">
        <v>16.92460144</v>
      </c>
      <c r="PC105" s="16">
        <v>5.3943662310000002</v>
      </c>
      <c r="PD105" s="16" t="s">
        <v>5846</v>
      </c>
      <c r="PE105" s="16">
        <v>5.2413165289999997</v>
      </c>
      <c r="PF105" s="16">
        <v>0.66979624199999999</v>
      </c>
      <c r="PG105" s="16">
        <v>2.7250120390000001</v>
      </c>
      <c r="PH105" s="16">
        <v>10.38221957</v>
      </c>
      <c r="PI105" s="16">
        <v>9.3406429999999992E-3</v>
      </c>
      <c r="PJ105" s="16">
        <v>0.12873147200000001</v>
      </c>
      <c r="PK105" s="16">
        <v>7.0917747819999999</v>
      </c>
      <c r="PL105" s="16">
        <v>12.03060535</v>
      </c>
      <c r="PM105" s="16">
        <v>3.5155610070000001</v>
      </c>
      <c r="PN105" s="16">
        <v>0</v>
      </c>
      <c r="PO105" s="16" t="s">
        <v>5846</v>
      </c>
      <c r="PP105" s="16">
        <v>29.9032649</v>
      </c>
      <c r="PQ105" s="16">
        <v>0</v>
      </c>
      <c r="PR105" s="16">
        <v>0</v>
      </c>
      <c r="PS105" s="16" t="s">
        <v>5846</v>
      </c>
      <c r="PT105" s="16" t="s">
        <v>5846</v>
      </c>
      <c r="PU105" s="16">
        <v>13.689132109999999</v>
      </c>
      <c r="PV105" s="16">
        <v>0</v>
      </c>
      <c r="PW105" s="16">
        <v>29.65166941</v>
      </c>
      <c r="PX105" s="16">
        <v>0</v>
      </c>
      <c r="PY105" s="16">
        <v>2.5468558670000001</v>
      </c>
      <c r="PZ105" s="16" t="s">
        <v>5846</v>
      </c>
      <c r="QA105" s="16">
        <v>20.042788120000001</v>
      </c>
      <c r="QB105" s="16">
        <v>0</v>
      </c>
      <c r="QC105" s="16">
        <v>0</v>
      </c>
      <c r="QD105" s="16">
        <v>0</v>
      </c>
      <c r="QE105" s="16" t="s">
        <v>5846</v>
      </c>
      <c r="QF105" s="16">
        <v>0</v>
      </c>
      <c r="QG105" s="16">
        <v>12.66004714</v>
      </c>
      <c r="QH105" s="16" t="s">
        <v>5846</v>
      </c>
      <c r="QI105" s="16">
        <v>4.3367673760000001</v>
      </c>
      <c r="QJ105" s="16">
        <v>15.7624665</v>
      </c>
      <c r="QK105" s="16">
        <v>1.102248253</v>
      </c>
      <c r="QL105" s="16">
        <v>0.13843364999999999</v>
      </c>
      <c r="QM105" s="16">
        <v>2.9181342589999999</v>
      </c>
      <c r="QN105" s="16" t="s">
        <v>5846</v>
      </c>
      <c r="QO105" s="16">
        <v>3.0228572919999999</v>
      </c>
      <c r="QP105" s="16">
        <v>5.4284883580000001</v>
      </c>
      <c r="QQ105" s="16">
        <v>0</v>
      </c>
      <c r="QR105" s="16" t="s">
        <v>5846</v>
      </c>
      <c r="QS105" s="16">
        <v>6.6321251999999997E-2</v>
      </c>
      <c r="QT105" s="16">
        <v>0</v>
      </c>
      <c r="QU105" s="16">
        <v>27.512930350000001</v>
      </c>
      <c r="QV105" s="16">
        <v>8.9011649209999995</v>
      </c>
      <c r="QW105" s="16" t="s">
        <v>5846</v>
      </c>
      <c r="QX105" s="16" t="s">
        <v>5846</v>
      </c>
      <c r="QY105" s="16">
        <v>9.7509611320000005</v>
      </c>
      <c r="QZ105" s="16">
        <v>4.4892734159999996</v>
      </c>
      <c r="RA105" s="16">
        <v>1.4299858969999999</v>
      </c>
      <c r="RB105" s="16">
        <v>3.2683940329999999</v>
      </c>
      <c r="RC105" s="16">
        <v>2.3828515609999998</v>
      </c>
      <c r="RD105" s="16">
        <v>13.07362262</v>
      </c>
      <c r="RE105" s="16" t="s">
        <v>5846</v>
      </c>
      <c r="RF105" s="16" t="s">
        <v>5846</v>
      </c>
      <c r="RG105" s="16" t="s">
        <v>5846</v>
      </c>
      <c r="RH105" s="16">
        <v>7.0755477300000003</v>
      </c>
      <c r="RI105" s="16">
        <v>0</v>
      </c>
      <c r="RJ105" s="16" t="s">
        <v>5846</v>
      </c>
      <c r="RK105" s="16">
        <v>1.3508300000000001E-4</v>
      </c>
      <c r="RL105" s="16" t="s">
        <v>5846</v>
      </c>
      <c r="RM105" s="16">
        <v>3.9387796609999999</v>
      </c>
      <c r="RN105" s="16">
        <v>0.107312307</v>
      </c>
      <c r="RO105" s="16">
        <v>0</v>
      </c>
      <c r="RP105" s="16" t="s">
        <v>5846</v>
      </c>
      <c r="RQ105" s="16" t="s">
        <v>5846</v>
      </c>
      <c r="RR105" s="16" t="s">
        <v>5846</v>
      </c>
      <c r="RS105" s="16">
        <v>10.74039219</v>
      </c>
      <c r="RT105" s="16">
        <v>0</v>
      </c>
      <c r="RU105" s="16" t="s">
        <v>5846</v>
      </c>
      <c r="RV105" s="16">
        <v>7.1391166909999999</v>
      </c>
      <c r="RW105" s="16" t="s">
        <v>5846</v>
      </c>
      <c r="RX105" s="16">
        <v>8.501079292</v>
      </c>
      <c r="RY105" s="16">
        <v>26.331000190000001</v>
      </c>
      <c r="RZ105" s="16">
        <v>0.54687211199999997</v>
      </c>
      <c r="SA105" s="16">
        <v>11.77113885</v>
      </c>
      <c r="SB105" s="16" t="s">
        <v>5846</v>
      </c>
      <c r="SC105" s="16">
        <v>18.6068429</v>
      </c>
      <c r="SD105" s="16">
        <v>0</v>
      </c>
      <c r="SE105" s="16" t="s">
        <v>5846</v>
      </c>
      <c r="SF105" s="16">
        <v>31.40331046</v>
      </c>
      <c r="SG105" s="16" t="s">
        <v>5846</v>
      </c>
      <c r="SH105" s="16">
        <v>4.0370313720000004</v>
      </c>
      <c r="SI105" s="16">
        <v>4.4390541160000003</v>
      </c>
      <c r="SJ105" s="16">
        <v>0.57560433899999996</v>
      </c>
      <c r="SK105" s="16">
        <v>7.7365182370000003</v>
      </c>
      <c r="SL105" s="16">
        <v>0</v>
      </c>
      <c r="SM105" s="16" t="s">
        <v>5846</v>
      </c>
      <c r="SN105" s="16">
        <v>5.3875125949999996</v>
      </c>
      <c r="SO105" s="16">
        <v>0</v>
      </c>
      <c r="SP105" s="16">
        <v>2.35358774</v>
      </c>
      <c r="SQ105" s="16" t="s">
        <v>5846</v>
      </c>
      <c r="SR105" s="16" t="s">
        <v>5846</v>
      </c>
      <c r="SS105" s="16">
        <v>17.69235566</v>
      </c>
      <c r="ST105" s="16">
        <v>0.114477628</v>
      </c>
      <c r="SU105" s="16">
        <v>0.71298263699999997</v>
      </c>
      <c r="SV105" s="16">
        <v>1.346798E-3</v>
      </c>
      <c r="SW105" s="16">
        <v>0</v>
      </c>
      <c r="SX105" s="16">
        <v>16.316075739999999</v>
      </c>
      <c r="SY105" s="16" t="s">
        <v>5846</v>
      </c>
      <c r="SZ105" s="16">
        <v>10.94850415</v>
      </c>
      <c r="TA105" s="16">
        <v>0.92599250200000005</v>
      </c>
      <c r="TB105" s="16">
        <v>0</v>
      </c>
      <c r="TC105" s="16">
        <v>0</v>
      </c>
      <c r="TD105" s="16">
        <v>0</v>
      </c>
      <c r="TE105" s="16">
        <v>0.25174169600000001</v>
      </c>
      <c r="TF105" s="16">
        <v>0</v>
      </c>
      <c r="TG105" s="16" t="s">
        <v>5846</v>
      </c>
      <c r="TH105" s="16">
        <v>0.62438601100000002</v>
      </c>
      <c r="TI105" s="16">
        <v>25.111088469999999</v>
      </c>
      <c r="TJ105" s="16">
        <v>4.9888309199999998</v>
      </c>
      <c r="TK105" s="16">
        <v>0</v>
      </c>
      <c r="TL105" s="16" t="s">
        <v>5846</v>
      </c>
      <c r="TM105" s="16">
        <v>2.0377698E-2</v>
      </c>
      <c r="TN105" s="16">
        <v>0</v>
      </c>
      <c r="TO105" s="16">
        <v>1.3340029959999999</v>
      </c>
      <c r="TP105" s="16">
        <v>4.1215774180000002</v>
      </c>
      <c r="TQ105" s="16">
        <v>0</v>
      </c>
      <c r="TR105" s="16">
        <v>29.074439470000002</v>
      </c>
      <c r="TS105" s="16">
        <v>0.41197742100000001</v>
      </c>
      <c r="TT105" s="16">
        <v>0</v>
      </c>
      <c r="TU105" s="16" t="s">
        <v>5846</v>
      </c>
      <c r="TV105" s="16">
        <v>0</v>
      </c>
      <c r="TW105" s="16">
        <v>0</v>
      </c>
      <c r="TX105" s="16">
        <v>1.7908691000000001E-2</v>
      </c>
      <c r="TY105" s="16">
        <v>0</v>
      </c>
      <c r="TZ105" s="16">
        <v>4.3653483939999997</v>
      </c>
      <c r="UA105" s="16">
        <v>7.8862892599999999</v>
      </c>
      <c r="UB105" s="16">
        <v>0</v>
      </c>
      <c r="UC105" s="16">
        <v>0.81248566600000005</v>
      </c>
      <c r="UD105" s="16">
        <v>0</v>
      </c>
      <c r="UE105" s="16">
        <v>1.0513643660000001</v>
      </c>
      <c r="UF105" s="16">
        <v>5.0258873209999999</v>
      </c>
      <c r="UG105" s="16">
        <v>0</v>
      </c>
      <c r="UH105" s="16">
        <v>0</v>
      </c>
      <c r="UI105" s="16">
        <v>12.816109859999999</v>
      </c>
      <c r="UJ105" s="16" t="s">
        <v>5846</v>
      </c>
      <c r="UK105" s="16" t="s">
        <v>5846</v>
      </c>
      <c r="UL105" s="16">
        <v>0</v>
      </c>
      <c r="UM105" s="16">
        <v>12.15771706</v>
      </c>
      <c r="UN105" s="16" t="s">
        <v>5846</v>
      </c>
      <c r="UO105" s="16">
        <v>3.2934749939999999</v>
      </c>
      <c r="UP105" s="16">
        <v>2.4347911149999999</v>
      </c>
      <c r="UQ105" s="16">
        <v>0</v>
      </c>
      <c r="UR105" s="16">
        <v>14.23274689</v>
      </c>
      <c r="US105" s="16">
        <v>5.4674722840000003</v>
      </c>
      <c r="UT105" s="16">
        <v>3.465029779</v>
      </c>
      <c r="UU105" s="16">
        <v>6.4075509220000004</v>
      </c>
      <c r="UV105" s="16">
        <v>7.8760797010000001</v>
      </c>
      <c r="UW105" s="16">
        <v>0</v>
      </c>
      <c r="UX105" s="16">
        <v>25.13245556</v>
      </c>
      <c r="UY105" s="16">
        <v>0</v>
      </c>
      <c r="UZ105" s="16">
        <v>4.0102165779999996</v>
      </c>
      <c r="VA105" s="16">
        <v>11.5325849</v>
      </c>
      <c r="VB105" s="16" t="s">
        <v>5846</v>
      </c>
      <c r="VC105" s="16">
        <v>2.647485058</v>
      </c>
      <c r="VD105" s="16">
        <v>0.81579381399999995</v>
      </c>
      <c r="VE105" s="16">
        <v>0</v>
      </c>
      <c r="VF105" s="16" t="s">
        <v>5846</v>
      </c>
      <c r="VG105" s="16" t="s">
        <v>5846</v>
      </c>
      <c r="VH105" s="16" t="s">
        <v>5846</v>
      </c>
      <c r="VI105" s="16" t="s">
        <v>5846</v>
      </c>
      <c r="VJ105" s="16">
        <v>7.5766798660000001</v>
      </c>
      <c r="VK105" s="16">
        <v>3.5041418719999999</v>
      </c>
      <c r="VL105" s="16">
        <v>0</v>
      </c>
      <c r="VM105" s="16" t="s">
        <v>5846</v>
      </c>
      <c r="VN105" s="16" t="s">
        <v>5846</v>
      </c>
      <c r="VO105" s="16" t="s">
        <v>5846</v>
      </c>
      <c r="VP105" s="16">
        <v>0</v>
      </c>
      <c r="VQ105" s="16">
        <v>0</v>
      </c>
      <c r="VR105" s="16" t="s">
        <v>5846</v>
      </c>
      <c r="VS105" s="16">
        <v>1.8204090049999999</v>
      </c>
      <c r="VT105" s="16">
        <v>5.6840637970000003</v>
      </c>
      <c r="VU105" s="16">
        <v>0</v>
      </c>
      <c r="VV105" s="16">
        <v>0</v>
      </c>
      <c r="VW105" s="16">
        <v>0.25277052</v>
      </c>
      <c r="VX105" s="16">
        <v>2.4632811000000001E-2</v>
      </c>
      <c r="VY105" s="16">
        <v>0</v>
      </c>
      <c r="VZ105" s="16">
        <v>0</v>
      </c>
      <c r="WA105" s="16">
        <v>18.25640559</v>
      </c>
      <c r="WB105" s="16">
        <v>7.5403128999999999E-2</v>
      </c>
      <c r="WC105" s="16">
        <v>5.8998911620000003</v>
      </c>
      <c r="WD105" s="16" t="s">
        <v>5846</v>
      </c>
      <c r="WE105" s="16" t="s">
        <v>5846</v>
      </c>
      <c r="WF105" s="16">
        <v>0</v>
      </c>
      <c r="WG105" s="16" t="s">
        <v>5846</v>
      </c>
      <c r="WH105" s="16">
        <v>24.234444310000001</v>
      </c>
      <c r="WI105" s="16">
        <v>23.186837059999998</v>
      </c>
      <c r="WJ105" s="16" t="s">
        <v>5846</v>
      </c>
      <c r="WK105" s="16">
        <v>32.313112080000003</v>
      </c>
      <c r="WL105" s="16">
        <v>2.4095649999999998E-3</v>
      </c>
      <c r="WM105" s="16">
        <v>12.9780868</v>
      </c>
      <c r="WN105" s="16" t="s">
        <v>5846</v>
      </c>
      <c r="WO105" s="16">
        <v>16.181578819999999</v>
      </c>
      <c r="WP105" s="16">
        <v>10.106802610000001</v>
      </c>
      <c r="WQ105" s="16">
        <v>7.4595500399999999</v>
      </c>
      <c r="WR105" s="16" t="s">
        <v>5846</v>
      </c>
      <c r="WS105" s="16">
        <v>14.94588061</v>
      </c>
      <c r="WT105" s="16">
        <v>0</v>
      </c>
      <c r="WU105" s="16">
        <v>0</v>
      </c>
      <c r="WV105" s="16">
        <v>0.43771313099999998</v>
      </c>
      <c r="WW105" s="19">
        <v>14.17858616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63b6811-b0a4-4b2a-b932-72c4c970c5d2}" enabled="0" method="" siteId="{463b6811-b0a4-4b2a-b932-72c4c970c5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TOC</vt:lpstr>
      <vt:lpstr>S1</vt:lpstr>
      <vt:lpstr>S2</vt:lpstr>
      <vt:lpstr>S3</vt:lpstr>
      <vt:lpstr>S4</vt:lpstr>
      <vt:lpstr>S5</vt:lpstr>
      <vt:lpstr>S6</vt:lpstr>
      <vt:lpstr>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Sveen</dc:creator>
  <cp:lastModifiedBy>Anita Sveen</cp:lastModifiedBy>
  <dcterms:created xsi:type="dcterms:W3CDTF">2025-05-27T12:31:54Z</dcterms:created>
  <dcterms:modified xsi:type="dcterms:W3CDTF">2026-08-05T11:00:37Z</dcterms:modified>
</cp:coreProperties>
</file>